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09dev\source\repos\keithalewis\afbi\xll_allocation\excel\"/>
    </mc:Choice>
  </mc:AlternateContent>
  <xr:revisionPtr revIDLastSave="0" documentId="13_ncr:1_{0C39D0A7-4C2C-4B49-B8D3-ED033A8C567F}" xr6:coauthVersionLast="47" xr6:coauthVersionMax="47" xr10:uidLastSave="{00000000-0000-0000-0000-000000000000}"/>
  <bookViews>
    <workbookView xWindow="4365" yWindow="1650" windowWidth="21600" windowHeight="11385" activeTab="3" xr2:uid="{595D579E-AF1D-496A-8083-8373F17F8F18}"/>
  </bookViews>
  <sheets>
    <sheet name="Sheet1" sheetId="1" r:id="rId1"/>
    <sheet name="Cov" sheetId="2" r:id="rId2"/>
    <sheet name="Cholesky" sheetId="3" r:id="rId3"/>
    <sheet name="Sheet4" sheetId="4" r:id="rId4"/>
  </sheets>
  <definedNames>
    <definedName name="ER">Sheet4!$C$4:$HY$4</definedName>
    <definedName name="h">Sheet4!$C$6</definedName>
    <definedName name="L">Sheet4!$C$5</definedName>
    <definedName name="one">Sheet4!$C$3:$HY$3</definedName>
    <definedName name="optimize">Sheet4!$C$7:$HZ$7</definedName>
    <definedName name="optimum">Sheet4!$C$8:$HZ$8</definedName>
    <definedName name="tau">Sheet4!$C$2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Z12" i="1" l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4" i="4" a="1"/>
  <c r="C4" i="4" s="1"/>
  <c r="C10" i="4" a="1"/>
  <c r="C5" i="4" a="1"/>
  <c r="A1" i="3" a="1"/>
  <c r="A1" i="2" a="1"/>
  <c r="C10" i="4" l="1"/>
  <c r="C5" i="4"/>
  <c r="A1" i="3"/>
  <c r="A1" i="2"/>
  <c r="C6" i="4" a="1"/>
  <c r="C6" i="4" l="1"/>
  <c r="C7" i="4" a="1"/>
  <c r="HY9" i="4" l="1"/>
  <c r="HW9" i="4"/>
  <c r="HU9" i="4"/>
  <c r="HS9" i="4"/>
  <c r="HQ9" i="4"/>
  <c r="HO9" i="4"/>
  <c r="HM9" i="4"/>
  <c r="HK9" i="4"/>
  <c r="HI9" i="4"/>
  <c r="HG9" i="4"/>
  <c r="HE9" i="4"/>
  <c r="HC9" i="4"/>
  <c r="HA9" i="4"/>
  <c r="GY9" i="4"/>
  <c r="GW9" i="4"/>
  <c r="GU9" i="4"/>
  <c r="GS9" i="4"/>
  <c r="GQ9" i="4"/>
  <c r="GO9" i="4"/>
  <c r="GM9" i="4"/>
  <c r="GK9" i="4"/>
  <c r="GI9" i="4"/>
  <c r="GG9" i="4"/>
  <c r="GE9" i="4"/>
  <c r="GC9" i="4"/>
  <c r="GA9" i="4"/>
  <c r="FY9" i="4"/>
  <c r="FW9" i="4"/>
  <c r="FU9" i="4"/>
  <c r="FS9" i="4"/>
  <c r="FQ9" i="4"/>
  <c r="FO9" i="4"/>
  <c r="FM9" i="4"/>
  <c r="FK9" i="4"/>
  <c r="FI9" i="4"/>
  <c r="FG9" i="4"/>
  <c r="FE9" i="4"/>
  <c r="FC9" i="4"/>
  <c r="FA9" i="4"/>
  <c r="EY9" i="4"/>
  <c r="EW9" i="4"/>
  <c r="EU9" i="4"/>
  <c r="ES9" i="4"/>
  <c r="EQ9" i="4"/>
  <c r="EO9" i="4"/>
  <c r="EM9" i="4"/>
  <c r="EK9" i="4"/>
  <c r="EI9" i="4"/>
  <c r="EG9" i="4"/>
  <c r="EE9" i="4"/>
  <c r="EC9" i="4"/>
  <c r="EA9" i="4"/>
  <c r="DY9" i="4"/>
  <c r="DW9" i="4"/>
  <c r="DU9" i="4"/>
  <c r="DS9" i="4"/>
  <c r="DQ9" i="4"/>
  <c r="DO9" i="4"/>
  <c r="DM9" i="4"/>
  <c r="DK9" i="4"/>
  <c r="DI9" i="4"/>
  <c r="DG9" i="4"/>
  <c r="DE9" i="4"/>
  <c r="DC9" i="4"/>
  <c r="DA9" i="4"/>
  <c r="CY9" i="4"/>
  <c r="CW9" i="4"/>
  <c r="CU9" i="4"/>
  <c r="CS9" i="4"/>
  <c r="CQ9" i="4"/>
  <c r="CO9" i="4"/>
  <c r="CM9" i="4"/>
  <c r="CK9" i="4"/>
  <c r="CI9" i="4"/>
  <c r="CG9" i="4"/>
  <c r="CE9" i="4"/>
  <c r="CC9" i="4"/>
  <c r="CA9" i="4"/>
  <c r="BY9" i="4"/>
  <c r="BW9" i="4"/>
  <c r="BU9" i="4"/>
  <c r="BS9" i="4"/>
  <c r="BQ9" i="4"/>
  <c r="BO9" i="4"/>
  <c r="BM9" i="4"/>
  <c r="HX9" i="4"/>
  <c r="HV9" i="4"/>
  <c r="HT9" i="4"/>
  <c r="HR9" i="4"/>
  <c r="HP9" i="4"/>
  <c r="HN9" i="4"/>
  <c r="HL9" i="4"/>
  <c r="HJ9" i="4"/>
  <c r="HH9" i="4"/>
  <c r="HF9" i="4"/>
  <c r="HD9" i="4"/>
  <c r="HB9" i="4"/>
  <c r="GZ9" i="4"/>
  <c r="GX9" i="4"/>
  <c r="GV9" i="4"/>
  <c r="GT9" i="4"/>
  <c r="GR9" i="4"/>
  <c r="GP9" i="4"/>
  <c r="GN9" i="4"/>
  <c r="GL9" i="4"/>
  <c r="GJ9" i="4"/>
  <c r="GH9" i="4"/>
  <c r="GF9" i="4"/>
  <c r="GD9" i="4"/>
  <c r="GB9" i="4"/>
  <c r="FZ9" i="4"/>
  <c r="FX9" i="4"/>
  <c r="FV9" i="4"/>
  <c r="FT9" i="4"/>
  <c r="FR9" i="4"/>
  <c r="FP9" i="4"/>
  <c r="FN9" i="4"/>
  <c r="FL9" i="4"/>
  <c r="FJ9" i="4"/>
  <c r="FH9" i="4"/>
  <c r="FF9" i="4"/>
  <c r="FD9" i="4"/>
  <c r="FB9" i="4"/>
  <c r="EZ9" i="4"/>
  <c r="EX9" i="4"/>
  <c r="EV9" i="4"/>
  <c r="ET9" i="4"/>
  <c r="ER9" i="4"/>
  <c r="EP9" i="4"/>
  <c r="EN9" i="4"/>
  <c r="EL9" i="4"/>
  <c r="EJ9" i="4"/>
  <c r="EH9" i="4"/>
  <c r="EF9" i="4"/>
  <c r="ED9" i="4"/>
  <c r="EB9" i="4"/>
  <c r="DZ9" i="4"/>
  <c r="DX9" i="4"/>
  <c r="DV9" i="4"/>
  <c r="DT9" i="4"/>
  <c r="DR9" i="4"/>
  <c r="DP9" i="4"/>
  <c r="DN9" i="4"/>
  <c r="DL9" i="4"/>
  <c r="DJ9" i="4"/>
  <c r="DH9" i="4"/>
  <c r="DF9" i="4"/>
  <c r="DD9" i="4"/>
  <c r="DB9" i="4"/>
  <c r="CZ9" i="4"/>
  <c r="CX9" i="4"/>
  <c r="CV9" i="4"/>
  <c r="CT9" i="4"/>
  <c r="CR9" i="4"/>
  <c r="CP9" i="4"/>
  <c r="CN9" i="4"/>
  <c r="CL9" i="4"/>
  <c r="CJ9" i="4"/>
  <c r="CH9" i="4"/>
  <c r="CF9" i="4"/>
  <c r="CD9" i="4"/>
  <c r="CB9" i="4"/>
  <c r="BZ9" i="4"/>
  <c r="BX9" i="4"/>
  <c r="BV9" i="4"/>
  <c r="BT9" i="4"/>
  <c r="BR9" i="4"/>
  <c r="BP9" i="4"/>
  <c r="BL9" i="4"/>
  <c r="BJ9" i="4"/>
  <c r="BH9" i="4"/>
  <c r="BF9" i="4"/>
  <c r="BD9" i="4"/>
  <c r="BB9" i="4"/>
  <c r="AZ9" i="4"/>
  <c r="AX9" i="4"/>
  <c r="AV9" i="4"/>
  <c r="AT9" i="4"/>
  <c r="AR9" i="4"/>
  <c r="AP9" i="4"/>
  <c r="AN9" i="4"/>
  <c r="AL9" i="4"/>
  <c r="AJ9" i="4"/>
  <c r="AH9" i="4"/>
  <c r="AF9" i="4"/>
  <c r="AD9" i="4"/>
  <c r="AB9" i="4"/>
  <c r="Z9" i="4"/>
  <c r="X9" i="4"/>
  <c r="V9" i="4"/>
  <c r="T9" i="4"/>
  <c r="R9" i="4"/>
  <c r="P9" i="4"/>
  <c r="N9" i="4"/>
  <c r="L9" i="4"/>
  <c r="J9" i="4"/>
  <c r="H9" i="4"/>
  <c r="F9" i="4"/>
  <c r="D9" i="4"/>
  <c r="HZ9" i="4"/>
  <c r="BN9" i="4"/>
  <c r="BK9" i="4"/>
  <c r="BI9" i="4"/>
  <c r="BG9" i="4"/>
  <c r="BE9" i="4"/>
  <c r="BC9" i="4"/>
  <c r="BA9" i="4"/>
  <c r="AY9" i="4"/>
  <c r="AW9" i="4"/>
  <c r="AU9" i="4"/>
  <c r="AS9" i="4"/>
  <c r="AQ9" i="4"/>
  <c r="AO9" i="4"/>
  <c r="AM9" i="4"/>
  <c r="AK9" i="4"/>
  <c r="AI9" i="4"/>
  <c r="AG9" i="4"/>
  <c r="AE9" i="4"/>
  <c r="AC9" i="4"/>
  <c r="AA9" i="4"/>
  <c r="Y9" i="4"/>
  <c r="W9" i="4"/>
  <c r="U9" i="4"/>
  <c r="S9" i="4"/>
  <c r="Q9" i="4"/>
  <c r="O9" i="4"/>
  <c r="M9" i="4"/>
  <c r="K9" i="4"/>
  <c r="I9" i="4"/>
  <c r="G9" i="4"/>
  <c r="E9" i="4"/>
  <c r="C7" i="4"/>
  <c r="C8" i="4" a="1"/>
  <c r="C8" i="4" l="1"/>
  <c r="C9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<sst xmlns="http://schemas.openxmlformats.org/spreadsheetml/2006/main" count="7" uniqueCount="7">
  <si>
    <t>tau</t>
  </si>
  <si>
    <t>ER</t>
  </si>
  <si>
    <t>L</t>
  </si>
  <si>
    <t>h</t>
  </si>
  <si>
    <t>optimize</t>
  </si>
  <si>
    <t>optimum</t>
  </si>
  <si>
    <t>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</si>
</sst>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22" fontId="2" fillId="0" borderId="0" xfId="0" applyNumberFormat="1" applyFont="1"/>
    <xf numFmtId="0" fontId="4" fillId="0" borderId="0" xfId="0" applyFont="1"/>
    <xf numFmtId="22" fontId="0" fillId="0" borderId="0" xfId="0" applyNumberFormat="1"/>
    <xf numFmtId="0" fontId="1" fillId="0" borderId="0" xfId="0" applyFont="1"/>
    <xf numFmtId="0" fontId="3" fillId="0" borderId="0" xfId="0" applyFont="1"/>
    <xf numFmtId="11" fontId="2" fillId="0" borderId="0" xfId="0" applyNumberFormat="1" applyFont="1"/>
    <xf numFmtId="11" fontId="0" fillId="0" borderId="0" xfId="0" applyNumberFormat="1"/>
    <xf numFmtId="22" fontId="1" fillId="0" borderId="0" xfId="0" applyNumberFormat="1" applyFont="1"/>
    <xf numFmtId="11" fontId="1" fillId="0" borderId="0" xfId="0" applyNumberFormat="1" applyFont="1"/>
    <xf numFmtId="22" fontId="3" fillId="0" borderId="0" xfId="0" applyNumberFormat="1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17BD-09C4-4131-8985-67C80E2006CC}">
  <dimension ref="C12:HZ258"/>
  <sheetViews>
    <sheetView topLeftCell="A8" zoomScaleNormal="100" workbookViewId="0">
      <selection activeCell="D11" sqref="D11"/>
    </sheetView>
  </sheetViews>
  <sheetFormatPr defaultRowHeight="15" x14ac:dyDescent="0.25"/>
  <cols>
    <col min="3" max="3" width="15.85546875" bestFit="1" customWidth="1"/>
  </cols>
  <sheetData>
    <row r="12" spans="3:234" x14ac:dyDescent="0.25">
      <c r="D12">
        <f>D13-Cov!A1</f>
        <v>0</v>
      </c>
      <c r="E12">
        <f>E13-Cov!B1</f>
        <v>0</v>
      </c>
      <c r="F12">
        <f>F13-Cov!C1</f>
        <v>0</v>
      </c>
      <c r="G12">
        <f>G13-Cov!D1</f>
        <v>0</v>
      </c>
      <c r="H12">
        <f>H13-Cov!E1</f>
        <v>0</v>
      </c>
      <c r="I12">
        <f>I13-Cov!F1</f>
        <v>0</v>
      </c>
      <c r="J12">
        <f>J13-Cov!G1</f>
        <v>0</v>
      </c>
      <c r="K12">
        <f>K13-Cov!H1</f>
        <v>0</v>
      </c>
      <c r="L12">
        <f>L13-Cov!I1</f>
        <v>0</v>
      </c>
      <c r="M12">
        <f>M13-Cov!J1</f>
        <v>0</v>
      </c>
      <c r="N12">
        <f>N13-Cov!K1</f>
        <v>0</v>
      </c>
      <c r="O12">
        <f>O13-Cov!L1</f>
        <v>0</v>
      </c>
      <c r="P12">
        <f>P13-Cov!M1</f>
        <v>0</v>
      </c>
      <c r="Q12">
        <f>Q13-Cov!N1</f>
        <v>0</v>
      </c>
      <c r="R12">
        <f>R13-Cov!O1</f>
        <v>0</v>
      </c>
      <c r="S12">
        <f>S13-Cov!P1</f>
        <v>0</v>
      </c>
      <c r="T12">
        <f>T13-Cov!Q1</f>
        <v>0</v>
      </c>
      <c r="U12">
        <f>U13-Cov!R1</f>
        <v>0</v>
      </c>
      <c r="V12">
        <f>V13-Cov!S1</f>
        <v>0</v>
      </c>
      <c r="W12">
        <f>W13-Cov!T1</f>
        <v>0</v>
      </c>
      <c r="X12">
        <f>X13-Cov!U1</f>
        <v>0</v>
      </c>
      <c r="Y12">
        <f>Y13-Cov!V1</f>
        <v>0</v>
      </c>
      <c r="Z12">
        <f>Z13-Cov!W1</f>
        <v>0</v>
      </c>
      <c r="AA12">
        <f>AA13-Cov!X1</f>
        <v>0</v>
      </c>
      <c r="AB12">
        <f>AB13-Cov!Y1</f>
        <v>0</v>
      </c>
      <c r="AC12">
        <f>AC13-Cov!Z1</f>
        <v>0</v>
      </c>
      <c r="AD12">
        <f>AD13-Cov!AA1</f>
        <v>0</v>
      </c>
      <c r="AE12">
        <f>AE13-Cov!AB1</f>
        <v>0</v>
      </c>
      <c r="AF12">
        <f>AF13-Cov!AC1</f>
        <v>-2.3039296165316969E-19</v>
      </c>
      <c r="AG12">
        <f>AG13-Cov!AD1</f>
        <v>2.2107559923337239E-19</v>
      </c>
      <c r="AH12">
        <f>AH13-Cov!AE1</f>
        <v>0</v>
      </c>
      <c r="AI12">
        <f>AI13-Cov!AF1</f>
        <v>0</v>
      </c>
      <c r="AJ12">
        <f>AJ13-Cov!AG1</f>
        <v>0</v>
      </c>
      <c r="AK12">
        <f>AK13-Cov!AH1</f>
        <v>1.4907779871675686E-19</v>
      </c>
      <c r="AL12">
        <f>AL13-Cov!AI1</f>
        <v>0</v>
      </c>
      <c r="AM12">
        <f>AM13-Cov!AJ1</f>
        <v>2.0328790734103208E-19</v>
      </c>
      <c r="AN12">
        <f>AN13-Cov!AK1</f>
        <v>0</v>
      </c>
      <c r="AO12">
        <f>AO13-Cov!AL1</f>
        <v>8.8091426514447235E-20</v>
      </c>
      <c r="AP12">
        <f>AP13-Cov!AM1</f>
        <v>0</v>
      </c>
      <c r="AQ12">
        <f>AQ13-Cov!AN1</f>
        <v>0</v>
      </c>
      <c r="AR12">
        <f>AR13-Cov!AO1</f>
        <v>0</v>
      </c>
      <c r="AS12">
        <f>AS13-Cov!AP1</f>
        <v>0</v>
      </c>
      <c r="AT12">
        <f>AT13-Cov!AQ1</f>
        <v>0</v>
      </c>
      <c r="AU12">
        <f>AU13-Cov!AR1</f>
        <v>0</v>
      </c>
      <c r="AV12">
        <f>AV13-Cov!AS1</f>
        <v>0</v>
      </c>
      <c r="AW12">
        <f>AW13-Cov!AT1</f>
        <v>0</v>
      </c>
      <c r="AX12">
        <f>AX13-Cov!AU1</f>
        <v>0</v>
      </c>
      <c r="AY12">
        <f>AY13-Cov!AV1</f>
        <v>0</v>
      </c>
      <c r="AZ12">
        <f>AZ13-Cov!AW1</f>
        <v>0</v>
      </c>
      <c r="BA12">
        <f>BA13-Cov!AX1</f>
        <v>-1.5839516113655416E-19</v>
      </c>
      <c r="BB12">
        <f>BB13-Cov!AY1</f>
        <v>0</v>
      </c>
      <c r="BC12">
        <f>BC13-Cov!AZ1</f>
        <v>0</v>
      </c>
      <c r="BD12">
        <f>BD13-Cov!BA1</f>
        <v>0</v>
      </c>
      <c r="BE12">
        <f>BE13-Cov!BB1</f>
        <v>0</v>
      </c>
      <c r="BF12">
        <f>BF13-Cov!BC1</f>
        <v>0</v>
      </c>
      <c r="BG12">
        <f>BG13-Cov!BD1</f>
        <v>0</v>
      </c>
      <c r="BH12">
        <f>BH13-Cov!BE1</f>
        <v>0</v>
      </c>
      <c r="BI12">
        <f>BI13-Cov!BF1</f>
        <v>0</v>
      </c>
      <c r="BJ12">
        <f>BJ13-Cov!BG1</f>
        <v>0</v>
      </c>
      <c r="BK12">
        <f>BK13-Cov!BH1</f>
        <v>0</v>
      </c>
      <c r="BL12">
        <f>BL13-Cov!BI1</f>
        <v>0</v>
      </c>
      <c r="BM12">
        <f>BM13-Cov!BJ1</f>
        <v>0</v>
      </c>
      <c r="BN12">
        <f>BN13-Cov!BK1</f>
        <v>0</v>
      </c>
      <c r="BO12">
        <f>BO13-Cov!BL1</f>
        <v>0</v>
      </c>
      <c r="BP12">
        <f>BP13-Cov!BM1</f>
        <v>0</v>
      </c>
      <c r="BQ12">
        <f>BQ13-Cov!BN1</f>
        <v>1.2197274440461925E-19</v>
      </c>
      <c r="BR12">
        <f>BR13-Cov!BO1</f>
        <v>1.2197274440461925E-19</v>
      </c>
      <c r="BS12">
        <f>BS13-Cov!BP1</f>
        <v>0</v>
      </c>
      <c r="BT12">
        <f>BT13-Cov!BQ1</f>
        <v>0</v>
      </c>
      <c r="BU12">
        <f>BU13-Cov!BR1</f>
        <v>0</v>
      </c>
      <c r="BV12">
        <f>BV13-Cov!BS1</f>
        <v>0</v>
      </c>
      <c r="BW12">
        <f>BW13-Cov!BT1</f>
        <v>0</v>
      </c>
      <c r="BX12">
        <f>BX13-Cov!BU1</f>
        <v>0</v>
      </c>
      <c r="BY12">
        <f>BY13-Cov!BV1</f>
        <v>0</v>
      </c>
      <c r="BZ12">
        <f>BZ13-Cov!BW1</f>
        <v>7.9621097041904232E-20</v>
      </c>
      <c r="CA12">
        <f>CA13-Cov!BX1</f>
        <v>0</v>
      </c>
      <c r="CB12">
        <f>CB13-Cov!BY1</f>
        <v>1.2197274440461925E-19</v>
      </c>
      <c r="CC12">
        <f>CC13-Cov!BZ1</f>
        <v>1.4230153513872246E-19</v>
      </c>
      <c r="CD12">
        <f>CD13-Cov!CA1</f>
        <v>1.4907779871675686E-19</v>
      </c>
      <c r="CE12">
        <f>CE13-Cov!CB1</f>
        <v>0</v>
      </c>
      <c r="CF12">
        <f>CF13-Cov!CC1</f>
        <v>0</v>
      </c>
      <c r="CG12">
        <f>CG13-Cov!CD1</f>
        <v>0</v>
      </c>
      <c r="CH12">
        <f>CH13-Cov!CE1</f>
        <v>0</v>
      </c>
      <c r="CI12">
        <f>CI13-Cov!CF1</f>
        <v>0</v>
      </c>
      <c r="CJ12">
        <f>CJ13-Cov!CG1</f>
        <v>0</v>
      </c>
      <c r="CK12">
        <f>CK13-Cov!CH1</f>
        <v>4.87890977618477E-19</v>
      </c>
      <c r="CL12">
        <f>CL13-Cov!CI1</f>
        <v>0</v>
      </c>
      <c r="CM12">
        <f>CM13-Cov!CJ1</f>
        <v>0</v>
      </c>
      <c r="CN12">
        <f>CN13-Cov!CK1</f>
        <v>0</v>
      </c>
      <c r="CO12">
        <f>CO13-Cov!CL1</f>
        <v>0</v>
      </c>
      <c r="CP12">
        <f>CP13-Cov!CM1</f>
        <v>5.4210108624275222E-20</v>
      </c>
      <c r="CQ12">
        <f>CQ13-Cov!CN1</f>
        <v>0</v>
      </c>
      <c r="CR12">
        <f>CR13-Cov!CO1</f>
        <v>0</v>
      </c>
      <c r="CS12">
        <f>CS13-Cov!CP1</f>
        <v>0</v>
      </c>
      <c r="CT12">
        <f>CT13-Cov!CQ1</f>
        <v>0</v>
      </c>
      <c r="CU12">
        <f>CU13-Cov!CR1</f>
        <v>0</v>
      </c>
      <c r="CV12">
        <f>CV13-Cov!CS1</f>
        <v>1.2874900798265365E-19</v>
      </c>
      <c r="CW12">
        <f>CW13-Cov!CT1</f>
        <v>0</v>
      </c>
      <c r="CX12">
        <f>CX13-Cov!CU1</f>
        <v>0</v>
      </c>
      <c r="CY12">
        <f>CY13-Cov!CV1</f>
        <v>0</v>
      </c>
      <c r="CZ12">
        <f>CZ13-Cov!CW1</f>
        <v>0</v>
      </c>
      <c r="DA12">
        <f>DA13-Cov!CX1</f>
        <v>0</v>
      </c>
      <c r="DB12">
        <f>DB13-Cov!CY1</f>
        <v>0</v>
      </c>
      <c r="DC12">
        <f>DC13-Cov!CZ1</f>
        <v>0</v>
      </c>
      <c r="DD12">
        <f>DD13-Cov!DA1</f>
        <v>0</v>
      </c>
      <c r="DE12">
        <f>DE13-Cov!DB1</f>
        <v>0</v>
      </c>
      <c r="DF12">
        <f>DF13-Cov!DC1</f>
        <v>0</v>
      </c>
      <c r="DG12">
        <f>DG13-Cov!DD1</f>
        <v>-3.0493186101154812E-20</v>
      </c>
      <c r="DH12">
        <f>DH13-Cov!DE1</f>
        <v>0</v>
      </c>
      <c r="DI12">
        <f>DI13-Cov!DF1</f>
        <v>0</v>
      </c>
      <c r="DJ12">
        <f>DJ13-Cov!DG1</f>
        <v>0</v>
      </c>
      <c r="DK12">
        <f>DK13-Cov!DH1</f>
        <v>0</v>
      </c>
      <c r="DL12">
        <f>DL13-Cov!DI1</f>
        <v>0</v>
      </c>
      <c r="DM12">
        <f>DM13-Cov!DJ1</f>
        <v>0</v>
      </c>
      <c r="DN12">
        <f>DN13-Cov!DK1</f>
        <v>0</v>
      </c>
      <c r="DO12">
        <f>DO13-Cov!DL1</f>
        <v>0</v>
      </c>
      <c r="DP12">
        <f>DP13-Cov!DM1</f>
        <v>0</v>
      </c>
      <c r="DQ12">
        <f>DQ13-Cov!DN1</f>
        <v>0</v>
      </c>
      <c r="DR12">
        <f>DR13-Cov!DO1</f>
        <v>0</v>
      </c>
      <c r="DS12">
        <f>DS13-Cov!DP1</f>
        <v>0</v>
      </c>
      <c r="DT12">
        <f>DT13-Cov!DQ1</f>
        <v>0</v>
      </c>
      <c r="DU12">
        <f>DU13-Cov!DR1</f>
        <v>0</v>
      </c>
      <c r="DV12">
        <f>DV13-Cov!DS1</f>
        <v>0</v>
      </c>
      <c r="DW12">
        <f>DW13-Cov!DT1</f>
        <v>0</v>
      </c>
      <c r="DX12">
        <f>DX13-Cov!DU1</f>
        <v>0</v>
      </c>
      <c r="DY12">
        <f>DY13-Cov!DV1</f>
        <v>0</v>
      </c>
      <c r="DZ12">
        <f>DZ13-Cov!DW1</f>
        <v>0</v>
      </c>
      <c r="EA12">
        <f>EA13-Cov!DX1</f>
        <v>0</v>
      </c>
      <c r="EB12">
        <f>EB13-Cov!DY1</f>
        <v>0</v>
      </c>
      <c r="EC12">
        <f>EC13-Cov!DZ1</f>
        <v>0</v>
      </c>
      <c r="ED12">
        <f>ED13-Cov!EA1</f>
        <v>0</v>
      </c>
      <c r="EE12">
        <f>EE13-Cov!EB1</f>
        <v>0</v>
      </c>
      <c r="EF12">
        <f>EF13-Cov!EC1</f>
        <v>0</v>
      </c>
      <c r="EG12">
        <f>EG13-Cov!ED1</f>
        <v>0</v>
      </c>
      <c r="EH12">
        <f>EH13-Cov!EE1</f>
        <v>0</v>
      </c>
      <c r="EI12">
        <f>EI13-Cov!EF1</f>
        <v>1.2197274440461925E-19</v>
      </c>
      <c r="EJ12">
        <f>EJ13-Cov!EG1</f>
        <v>1.3552527156068805E-19</v>
      </c>
      <c r="EK12">
        <f>EK13-Cov!EH1</f>
        <v>7.1150767569361228E-20</v>
      </c>
      <c r="EL12">
        <f>EL13-Cov!EI1</f>
        <v>0</v>
      </c>
      <c r="EM12">
        <f>EM13-Cov!EJ1</f>
        <v>0</v>
      </c>
      <c r="EN12">
        <f>EN13-Cov!EK1</f>
        <v>0</v>
      </c>
      <c r="EO12">
        <f>EO13-Cov!EL1</f>
        <v>0</v>
      </c>
      <c r="EP12">
        <f>EP13-Cov!EM1</f>
        <v>1.0842021724855044E-19</v>
      </c>
      <c r="EQ12">
        <f>EQ13-Cov!EN1</f>
        <v>1.3552527156068805E-19</v>
      </c>
      <c r="ER12">
        <f>ER13-Cov!EO1</f>
        <v>1.0842021724855044E-19</v>
      </c>
      <c r="ES12">
        <f>ES13-Cov!EP1</f>
        <v>0</v>
      </c>
      <c r="ET12">
        <f>ET13-Cov!EQ1</f>
        <v>0</v>
      </c>
      <c r="EU12">
        <f>EU13-Cov!ER1</f>
        <v>0</v>
      </c>
      <c r="EV12">
        <f>EV13-Cov!ES1</f>
        <v>2.1684043449710089E-19</v>
      </c>
      <c r="EW12">
        <f>EW13-Cov!ET1</f>
        <v>0</v>
      </c>
      <c r="EX12">
        <f>EX13-Cov!EU1</f>
        <v>0</v>
      </c>
      <c r="EY12">
        <f>EY13-Cov!EV1</f>
        <v>0</v>
      </c>
      <c r="EZ12">
        <f>EZ13-Cov!EW1</f>
        <v>0</v>
      </c>
      <c r="FA12">
        <f>FA13-Cov!EX1</f>
        <v>-2.439454888092385E-19</v>
      </c>
      <c r="FB12">
        <f>FB13-Cov!EY1</f>
        <v>-1.2366681029912785E-19</v>
      </c>
      <c r="FC12">
        <f>FC13-Cov!EZ1</f>
        <v>1.5754812818929986E-19</v>
      </c>
      <c r="FD12">
        <f>FD13-Cov!FA1</f>
        <v>0</v>
      </c>
      <c r="FE12">
        <f>FE13-Cov!FB1</f>
        <v>0</v>
      </c>
      <c r="FF12">
        <f>FF13-Cov!FC1</f>
        <v>0</v>
      </c>
      <c r="FG12">
        <f>FG13-Cov!FD1</f>
        <v>0</v>
      </c>
      <c r="FH12">
        <f>FH13-Cov!FE1</f>
        <v>0</v>
      </c>
      <c r="FI12">
        <f>FI13-Cov!FF1</f>
        <v>2.1684043449710089E-19</v>
      </c>
      <c r="FJ12">
        <f>FJ13-Cov!FG1</f>
        <v>0</v>
      </c>
      <c r="FK12">
        <f>FK13-Cov!FH1</f>
        <v>0</v>
      </c>
      <c r="FL12">
        <f>FL13-Cov!FI1</f>
        <v>0</v>
      </c>
      <c r="FM12">
        <f>FM13-Cov!FJ1</f>
        <v>0</v>
      </c>
      <c r="FN12">
        <f>FN13-Cov!FK1</f>
        <v>0</v>
      </c>
      <c r="FO12">
        <f>FO13-Cov!FL1</f>
        <v>0</v>
      </c>
      <c r="FP12">
        <f>FP13-Cov!FM1</f>
        <v>0</v>
      </c>
      <c r="FQ12">
        <f>FQ13-Cov!FN1</f>
        <v>0</v>
      </c>
      <c r="FR12">
        <f>FR13-Cov!FO1</f>
        <v>0</v>
      </c>
      <c r="FS12">
        <f>FS13-Cov!FP1</f>
        <v>0</v>
      </c>
      <c r="FT12">
        <f>FT13-Cov!FQ1</f>
        <v>0</v>
      </c>
      <c r="FU12">
        <f>FU13-Cov!FR1</f>
        <v>0</v>
      </c>
      <c r="FV12">
        <f>FV13-Cov!FS1</f>
        <v>0</v>
      </c>
      <c r="FW12">
        <f>FW13-Cov!FT1</f>
        <v>-6.7762635780344027E-20</v>
      </c>
      <c r="FX12">
        <f>FX13-Cov!FU1</f>
        <v>2.0328790734103208E-19</v>
      </c>
      <c r="FY12">
        <f>FY13-Cov!FV1</f>
        <v>1.4568966692773966E-19</v>
      </c>
      <c r="FZ12">
        <f>FZ13-Cov!FW1</f>
        <v>1.6263032587282567E-19</v>
      </c>
      <c r="GA12">
        <f>GA13-Cov!FX1</f>
        <v>0</v>
      </c>
      <c r="GB12">
        <f>GB13-Cov!FY1</f>
        <v>0</v>
      </c>
      <c r="GC12">
        <f>GC13-Cov!FZ1</f>
        <v>1.3552527156068805E-19</v>
      </c>
      <c r="GD12">
        <f>GD13-Cov!GA1</f>
        <v>0</v>
      </c>
      <c r="GE12">
        <f>GE13-Cov!GB1</f>
        <v>1.7618285302889447E-19</v>
      </c>
      <c r="GF12">
        <f>GF13-Cov!GC1</f>
        <v>2.3039296165316969E-19</v>
      </c>
      <c r="GG12">
        <f>GG13-Cov!GD1</f>
        <v>0</v>
      </c>
      <c r="GH12">
        <f>GH13-Cov!GE1</f>
        <v>0</v>
      </c>
      <c r="GI12">
        <f>GI13-Cov!GF1</f>
        <v>0</v>
      </c>
      <c r="GJ12">
        <f>GJ13-Cov!GG1</f>
        <v>0</v>
      </c>
      <c r="GK12">
        <f>GK13-Cov!GH1</f>
        <v>1.0164395367051604E-19</v>
      </c>
      <c r="GL12">
        <f>GL13-Cov!GI1</f>
        <v>0</v>
      </c>
      <c r="GM12">
        <f>GM13-Cov!GJ1</f>
        <v>0</v>
      </c>
      <c r="GN12">
        <f>GN13-Cov!GK1</f>
        <v>-6.0986372202309624E-20</v>
      </c>
      <c r="GO12">
        <f>GO13-Cov!GL1</f>
        <v>0</v>
      </c>
      <c r="GP12">
        <f>GP13-Cov!GM1</f>
        <v>0</v>
      </c>
      <c r="GQ12">
        <f>GQ13-Cov!GN1</f>
        <v>-4.0657581468206416E-20</v>
      </c>
      <c r="GR12">
        <f>GR13-Cov!GO1</f>
        <v>0</v>
      </c>
      <c r="GS12">
        <f>GS13-Cov!GP1</f>
        <v>0</v>
      </c>
      <c r="GT12">
        <f>GT13-Cov!GQ1</f>
        <v>0</v>
      </c>
      <c r="GU12">
        <f>GU13-Cov!GR1</f>
        <v>0</v>
      </c>
      <c r="GV12">
        <f>GV13-Cov!GS1</f>
        <v>0</v>
      </c>
      <c r="GW12">
        <f>GW13-Cov!GT1</f>
        <v>0</v>
      </c>
      <c r="GX12">
        <f>GX13-Cov!GU1</f>
        <v>0</v>
      </c>
      <c r="GY12">
        <f>GY13-Cov!GV1</f>
        <v>0</v>
      </c>
      <c r="GZ12">
        <f>GZ13-Cov!GW1</f>
        <v>0</v>
      </c>
      <c r="HA12">
        <f>HA13-Cov!GX1</f>
        <v>0</v>
      </c>
      <c r="HB12">
        <f>HB13-Cov!GY1</f>
        <v>1.6263032587282567E-19</v>
      </c>
      <c r="HC12">
        <f>HC13-Cov!GZ1</f>
        <v>0</v>
      </c>
      <c r="HD12">
        <f>HD13-Cov!HA1</f>
        <v>0</v>
      </c>
      <c r="HE12">
        <f>HE13-Cov!HB1</f>
        <v>0</v>
      </c>
      <c r="HF12">
        <f>HF13-Cov!HC1</f>
        <v>0</v>
      </c>
      <c r="HG12">
        <f>HG13-Cov!HD1</f>
        <v>0</v>
      </c>
      <c r="HH12">
        <f>HH13-Cov!HE1</f>
        <v>0</v>
      </c>
      <c r="HI12">
        <f>HI13-Cov!HF1</f>
        <v>3.2526065174565133E-19</v>
      </c>
      <c r="HJ12">
        <f>HJ13-Cov!HG1</f>
        <v>0</v>
      </c>
      <c r="HK12">
        <f>HK13-Cov!HH1</f>
        <v>0</v>
      </c>
      <c r="HL12">
        <f>HL13-Cov!HI1</f>
        <v>0</v>
      </c>
      <c r="HM12">
        <f>HM13-Cov!HJ1</f>
        <v>0</v>
      </c>
      <c r="HN12">
        <f>HN13-Cov!HK1</f>
        <v>0</v>
      </c>
      <c r="HO12">
        <f>HO13-Cov!HL1</f>
        <v>0</v>
      </c>
      <c r="HP12">
        <f>HP13-Cov!HM1</f>
        <v>0</v>
      </c>
      <c r="HQ12">
        <f>HQ13-Cov!HN1</f>
        <v>0</v>
      </c>
      <c r="HR12">
        <f>HR13-Cov!HO1</f>
        <v>0</v>
      </c>
      <c r="HS12">
        <f>HS13-Cov!HP1</f>
        <v>0</v>
      </c>
      <c r="HT12">
        <f>HT13-Cov!HQ1</f>
        <v>0</v>
      </c>
      <c r="HU12">
        <f>HU13-Cov!HR1</f>
        <v>0</v>
      </c>
      <c r="HV12">
        <f>HV13-Cov!HS1</f>
        <v>0</v>
      </c>
      <c r="HW12">
        <f>HW13-Cov!HT1</f>
        <v>0</v>
      </c>
      <c r="HX12">
        <f>HX13-Cov!HU1</f>
        <v>0</v>
      </c>
      <c r="HY12">
        <f>HY13-Cov!HV1</f>
        <v>2.7105054312137611E-19</v>
      </c>
      <c r="HZ12">
        <f>HZ13-Cov!HW1</f>
        <v>0</v>
      </c>
    </row>
    <row r="13" spans="3:234" x14ac:dyDescent="0.25">
      <c r="D13">
        <f>AVERAGE(D14:D258)</f>
        <v>-1.0775936449599047E-4</v>
      </c>
      <c r="E13">
        <f t="shared" ref="E13:BP13" si="0">AVERAGE(E14:E258)</f>
        <v>6.9856622615585977E-5</v>
      </c>
      <c r="F13">
        <f t="shared" si="0"/>
        <v>-4.8733331794999308E-5</v>
      </c>
      <c r="G13">
        <f t="shared" si="0"/>
        <v>-5.096065250997044E-5</v>
      </c>
      <c r="H13">
        <f t="shared" si="0"/>
        <v>-3.7505233368046966E-4</v>
      </c>
      <c r="I13">
        <f t="shared" si="0"/>
        <v>-2.4217710617213266E-4</v>
      </c>
      <c r="J13">
        <f t="shared" si="0"/>
        <v>-1.6075198438208476E-4</v>
      </c>
      <c r="K13">
        <f t="shared" si="0"/>
        <v>-7.4960673605885901E-5</v>
      </c>
      <c r="L13">
        <f t="shared" si="0"/>
        <v>3.2432846466204699E-4</v>
      </c>
      <c r="M13">
        <f t="shared" si="0"/>
        <v>3.3762507251546567E-4</v>
      </c>
      <c r="N13">
        <f t="shared" si="0"/>
        <v>3.011125879267782E-4</v>
      </c>
      <c r="O13">
        <f t="shared" si="0"/>
        <v>1.7560855600303683E-4</v>
      </c>
      <c r="P13">
        <f t="shared" si="0"/>
        <v>2.6234589498473333E-4</v>
      </c>
      <c r="Q13">
        <f t="shared" si="0"/>
        <v>2.0537825751493642E-4</v>
      </c>
      <c r="R13">
        <f t="shared" si="0"/>
        <v>2.5146869545958394E-4</v>
      </c>
      <c r="S13">
        <f t="shared" si="0"/>
        <v>2.195060988228039E-4</v>
      </c>
      <c r="T13">
        <f t="shared" si="0"/>
        <v>4.2867255932760094E-5</v>
      </c>
      <c r="U13">
        <f t="shared" si="0"/>
        <v>9.1826267569433703E-5</v>
      </c>
      <c r="V13">
        <f t="shared" si="0"/>
        <v>-1.2698524288326244E-4</v>
      </c>
      <c r="W13">
        <f t="shared" si="0"/>
        <v>1.0785294302976918E-4</v>
      </c>
      <c r="X13">
        <f t="shared" si="0"/>
        <v>7.5525335960554914E-5</v>
      </c>
      <c r="Y13">
        <f t="shared" si="0"/>
        <v>-2.0319488538194451E-4</v>
      </c>
      <c r="Z13">
        <f t="shared" si="0"/>
        <v>-3.1096892788629396E-4</v>
      </c>
      <c r="AA13">
        <f t="shared" si="0"/>
        <v>-2.1597729793649124E-4</v>
      </c>
      <c r="AB13">
        <f t="shared" si="0"/>
        <v>-1.3648381257619008E-4</v>
      </c>
      <c r="AC13">
        <f t="shared" si="0"/>
        <v>-3.5294921737759609E-4</v>
      </c>
      <c r="AD13">
        <f t="shared" si="0"/>
        <v>-2.7219509708232003E-4</v>
      </c>
      <c r="AE13">
        <f t="shared" si="0"/>
        <v>-1.1943259172874854E-4</v>
      </c>
      <c r="AF13">
        <f t="shared" si="0"/>
        <v>-1.0249648972341055E-4</v>
      </c>
      <c r="AG13">
        <f t="shared" si="0"/>
        <v>8.9916114627896192E-7</v>
      </c>
      <c r="AH13">
        <f t="shared" si="0"/>
        <v>1.7199420432779949E-4</v>
      </c>
      <c r="AI13">
        <f t="shared" si="0"/>
        <v>2.7472934787649159E-4</v>
      </c>
      <c r="AJ13">
        <f t="shared" si="0"/>
        <v>3.4722319602251297E-4</v>
      </c>
      <c r="AK13">
        <f t="shared" si="0"/>
        <v>-7.6476434634745476E-5</v>
      </c>
      <c r="AL13">
        <f t="shared" si="0"/>
        <v>9.4704515421375061E-5</v>
      </c>
      <c r="AM13">
        <f t="shared" si="0"/>
        <v>1.1913356698486814E-4</v>
      </c>
      <c r="AN13">
        <f t="shared" si="0"/>
        <v>1.4792463545456108E-4</v>
      </c>
      <c r="AO13">
        <f t="shared" si="0"/>
        <v>-4.9409371445147136E-5</v>
      </c>
      <c r="AP13">
        <f t="shared" si="0"/>
        <v>-2.9166903990453144E-4</v>
      </c>
      <c r="AQ13">
        <f t="shared" si="0"/>
        <v>-1.5868462448404496E-4</v>
      </c>
      <c r="AR13">
        <f t="shared" si="0"/>
        <v>1.7626060946609269E-4</v>
      </c>
      <c r="AS13">
        <f t="shared" si="0"/>
        <v>3.5305544710436776E-4</v>
      </c>
      <c r="AT13">
        <f t="shared" si="0"/>
        <v>-8.3501763826055424E-5</v>
      </c>
      <c r="AU13">
        <f t="shared" si="0"/>
        <v>-9.0601591812530373E-5</v>
      </c>
      <c r="AV13">
        <f t="shared" si="0"/>
        <v>-1.3036696651073189E-4</v>
      </c>
      <c r="AW13">
        <f t="shared" si="0"/>
        <v>-1.1460410305499466E-4</v>
      </c>
      <c r="AX13">
        <f t="shared" si="0"/>
        <v>-2.8164993370376001E-4</v>
      </c>
      <c r="AY13">
        <f t="shared" si="0"/>
        <v>-2.4954191478009617E-4</v>
      </c>
      <c r="AZ13">
        <f t="shared" si="0"/>
        <v>-1.3187442917645219E-4</v>
      </c>
      <c r="BA13">
        <f t="shared" si="0"/>
        <v>-4.4348843664087052E-6</v>
      </c>
      <c r="BB13">
        <f t="shared" si="0"/>
        <v>3.49100296864163E-4</v>
      </c>
      <c r="BC13">
        <f t="shared" si="0"/>
        <v>4.4665073714541978E-4</v>
      </c>
      <c r="BD13">
        <f t="shared" si="0"/>
        <v>3.0746634943850434E-4</v>
      </c>
      <c r="BE13">
        <f t="shared" si="0"/>
        <v>4.4288790851960058E-4</v>
      </c>
      <c r="BF13">
        <f t="shared" si="0"/>
        <v>2.7463391571977218E-4</v>
      </c>
      <c r="BG13">
        <f t="shared" si="0"/>
        <v>4.8656656869139846E-4</v>
      </c>
      <c r="BH13">
        <f t="shared" si="0"/>
        <v>3.1778354927925216E-4</v>
      </c>
      <c r="BI13">
        <f t="shared" si="0"/>
        <v>3.5671967990295427E-4</v>
      </c>
      <c r="BJ13">
        <f t="shared" si="0"/>
        <v>4.4124597785327822E-4</v>
      </c>
      <c r="BK13">
        <f t="shared" si="0"/>
        <v>2.6346753423775162E-4</v>
      </c>
      <c r="BL13">
        <f t="shared" si="0"/>
        <v>3.3749197209538139E-4</v>
      </c>
      <c r="BM13">
        <f t="shared" si="0"/>
        <v>3.6386098995712244E-4</v>
      </c>
      <c r="BN13">
        <f t="shared" si="0"/>
        <v>3.4460562259877673E-4</v>
      </c>
      <c r="BO13">
        <f t="shared" si="0"/>
        <v>-1.3926156941652436E-4</v>
      </c>
      <c r="BP13">
        <f t="shared" si="0"/>
        <v>-1.0407294182400248E-4</v>
      </c>
      <c r="BQ13">
        <f t="shared" ref="BQ13:EB13" si="1">AVERAGE(BQ14:BQ258)</f>
        <v>-8.9980714485967748E-5</v>
      </c>
      <c r="BR13">
        <f t="shared" si="1"/>
        <v>-1.0675076108029687E-4</v>
      </c>
      <c r="BS13">
        <f t="shared" si="1"/>
        <v>-1.9028981608290046E-4</v>
      </c>
      <c r="BT13">
        <f t="shared" si="1"/>
        <v>-2.0391427815723132E-4</v>
      </c>
      <c r="BU13">
        <f t="shared" si="1"/>
        <v>8.0535689891801727E-5</v>
      </c>
      <c r="BV13">
        <f t="shared" si="1"/>
        <v>-5.5598987661464331E-5</v>
      </c>
      <c r="BW13">
        <f t="shared" si="1"/>
        <v>-2.8858688388087145E-4</v>
      </c>
      <c r="BX13">
        <f t="shared" si="1"/>
        <v>-2.4856758505909502E-4</v>
      </c>
      <c r="BY13">
        <f t="shared" si="1"/>
        <v>-2.2981140913717295E-5</v>
      </c>
      <c r="BZ13">
        <f t="shared" si="1"/>
        <v>-1.1164289386787406E-5</v>
      </c>
      <c r="CA13">
        <f t="shared" si="1"/>
        <v>1.3594560612367225E-4</v>
      </c>
      <c r="CB13">
        <f t="shared" si="1"/>
        <v>7.4725809080078298E-5</v>
      </c>
      <c r="CC13">
        <f t="shared" si="1"/>
        <v>5.7575120373061897E-5</v>
      </c>
      <c r="CD13">
        <f t="shared" si="1"/>
        <v>7.7190814646455204E-5</v>
      </c>
      <c r="CE13">
        <f t="shared" si="1"/>
        <v>-6.2446326175225151E-4</v>
      </c>
      <c r="CF13">
        <f t="shared" si="1"/>
        <v>-3.5560332344125221E-4</v>
      </c>
      <c r="CG13">
        <f t="shared" si="1"/>
        <v>5.6209525764573124E-5</v>
      </c>
      <c r="CH13">
        <f t="shared" si="1"/>
        <v>3.2797772543296979E-4</v>
      </c>
      <c r="CI13">
        <f t="shared" si="1"/>
        <v>-3.0046393218437548E-4</v>
      </c>
      <c r="CJ13">
        <f t="shared" si="1"/>
        <v>-2.9643264137317241E-4</v>
      </c>
      <c r="CK13">
        <f t="shared" si="1"/>
        <v>-3.704747816094166E-4</v>
      </c>
      <c r="CL13">
        <f t="shared" si="1"/>
        <v>-2.6040465794896196E-4</v>
      </c>
      <c r="CM13">
        <f t="shared" si="1"/>
        <v>-2.6552613691062729E-4</v>
      </c>
      <c r="CN13">
        <f t="shared" si="1"/>
        <v>-2.5050805737340343E-4</v>
      </c>
      <c r="CO13">
        <f t="shared" si="1"/>
        <v>-2.6090914149249175E-4</v>
      </c>
      <c r="CP13">
        <f t="shared" si="1"/>
        <v>3.8917935112442063E-5</v>
      </c>
      <c r="CQ13">
        <f t="shared" si="1"/>
        <v>-2.2052941501870513E-5</v>
      </c>
      <c r="CR13">
        <f t="shared" si="1"/>
        <v>-3.2985926082688358E-4</v>
      </c>
      <c r="CS13">
        <f t="shared" si="1"/>
        <v>-2.4937675021775396E-4</v>
      </c>
      <c r="CT13">
        <f t="shared" si="1"/>
        <v>-3.1962024091847837E-4</v>
      </c>
      <c r="CU13">
        <f t="shared" si="1"/>
        <v>-1.5395293609544872E-4</v>
      </c>
      <c r="CV13">
        <f t="shared" si="1"/>
        <v>-3.9793725458546409E-5</v>
      </c>
      <c r="CW13">
        <f t="shared" si="1"/>
        <v>-1.6749416072822483E-4</v>
      </c>
      <c r="CX13">
        <f t="shared" si="1"/>
        <v>2.2431230829049698E-4</v>
      </c>
      <c r="CY13">
        <f t="shared" si="1"/>
        <v>1.6831868850098402E-4</v>
      </c>
      <c r="CZ13">
        <f t="shared" si="1"/>
        <v>-1.2317935236850802E-4</v>
      </c>
      <c r="DA13">
        <f t="shared" si="1"/>
        <v>-1.5297172184942562E-4</v>
      </c>
      <c r="DB13">
        <f t="shared" si="1"/>
        <v>-1.2214634054940127E-4</v>
      </c>
      <c r="DC13">
        <f t="shared" si="1"/>
        <v>2.2148717902168555E-4</v>
      </c>
      <c r="DD13">
        <f t="shared" si="1"/>
        <v>5.2119764270474136E-4</v>
      </c>
      <c r="DE13">
        <f t="shared" si="1"/>
        <v>3.4172003337076842E-5</v>
      </c>
      <c r="DF13">
        <f t="shared" si="1"/>
        <v>2.3194221337008538E-5</v>
      </c>
      <c r="DG13">
        <f t="shared" si="1"/>
        <v>2.0670229800894107E-5</v>
      </c>
      <c r="DH13">
        <f t="shared" si="1"/>
        <v>-2.8610130445458213E-5</v>
      </c>
      <c r="DI13">
        <f t="shared" si="1"/>
        <v>-1.765244965926389E-4</v>
      </c>
      <c r="DJ13">
        <f t="shared" si="1"/>
        <v>-1.7426107861711403E-4</v>
      </c>
      <c r="DK13">
        <f t="shared" si="1"/>
        <v>-4.1759374373814858E-5</v>
      </c>
      <c r="DL13">
        <f t="shared" si="1"/>
        <v>-3.2080061955789977E-5</v>
      </c>
      <c r="DM13">
        <f t="shared" si="1"/>
        <v>2.355126718090115E-4</v>
      </c>
      <c r="DN13">
        <f t="shared" si="1"/>
        <v>1.6196288841514267E-4</v>
      </c>
      <c r="DO13">
        <f t="shared" si="1"/>
        <v>1.9428876109362083E-4</v>
      </c>
      <c r="DP13">
        <f t="shared" si="1"/>
        <v>2.5394175605429202E-4</v>
      </c>
      <c r="DQ13">
        <f t="shared" si="1"/>
        <v>3.9746774545304752E-4</v>
      </c>
      <c r="DR13">
        <f t="shared" si="1"/>
        <v>3.1598920808522741E-4</v>
      </c>
      <c r="DS13">
        <f t="shared" si="1"/>
        <v>4.2284538485650147E-4</v>
      </c>
      <c r="DT13">
        <f t="shared" si="1"/>
        <v>3.8616571112800295E-4</v>
      </c>
      <c r="DU13">
        <f t="shared" si="1"/>
        <v>3.558760287596794E-4</v>
      </c>
      <c r="DV13">
        <f t="shared" si="1"/>
        <v>2.21638968928056E-4</v>
      </c>
      <c r="DW13">
        <f t="shared" si="1"/>
        <v>3.7958430473186331E-4</v>
      </c>
      <c r="DX13">
        <f t="shared" si="1"/>
        <v>4.5496052949218536E-4</v>
      </c>
      <c r="DY13">
        <f t="shared" si="1"/>
        <v>4.1605373440559574E-4</v>
      </c>
      <c r="DZ13">
        <f t="shared" si="1"/>
        <v>-1.6892010010876606E-4</v>
      </c>
      <c r="EA13">
        <f t="shared" si="1"/>
        <v>-3.071182780050291E-4</v>
      </c>
      <c r="EB13">
        <f t="shared" si="1"/>
        <v>-1.7091140102074677E-4</v>
      </c>
      <c r="EC13">
        <f t="shared" ref="EC13:GN13" si="2">AVERAGE(EC14:EC258)</f>
        <v>-1.4894430120542806E-4</v>
      </c>
      <c r="ED13">
        <f t="shared" si="2"/>
        <v>-4.6408496450051539E-5</v>
      </c>
      <c r="EE13">
        <f t="shared" si="2"/>
        <v>-1.1653862676508421E-4</v>
      </c>
      <c r="EF13">
        <f t="shared" si="2"/>
        <v>-2.3800750108453019E-5</v>
      </c>
      <c r="EG13">
        <f t="shared" si="2"/>
        <v>1.6262597400167899E-4</v>
      </c>
      <c r="EH13">
        <f t="shared" si="2"/>
        <v>5.8702741846355939E-5</v>
      </c>
      <c r="EI13">
        <f t="shared" si="2"/>
        <v>-6.1575820857834985E-5</v>
      </c>
      <c r="EJ13">
        <f t="shared" si="2"/>
        <v>-1.0941544756413154E-4</v>
      </c>
      <c r="EK13">
        <f t="shared" si="2"/>
        <v>2.1078363784377649E-5</v>
      </c>
      <c r="EL13">
        <f t="shared" si="2"/>
        <v>2.8402370938923133E-4</v>
      </c>
      <c r="EM13">
        <f t="shared" si="2"/>
        <v>1.5088335484961422E-4</v>
      </c>
      <c r="EN13">
        <f t="shared" si="2"/>
        <v>3.9245248651812429E-4</v>
      </c>
      <c r="EO13">
        <f t="shared" si="2"/>
        <v>5.3068531305323495E-4</v>
      </c>
      <c r="EP13">
        <f t="shared" si="2"/>
        <v>-8.9178984417232686E-5</v>
      </c>
      <c r="EQ13">
        <f t="shared" si="2"/>
        <v>-8.2018487084778788E-5</v>
      </c>
      <c r="ER13">
        <f t="shared" si="2"/>
        <v>-9.079132322413087E-5</v>
      </c>
      <c r="ES13">
        <f t="shared" si="2"/>
        <v>3.4453635609975607E-4</v>
      </c>
      <c r="ET13">
        <f t="shared" si="2"/>
        <v>4.7390720190811813E-4</v>
      </c>
      <c r="EU13">
        <f t="shared" si="2"/>
        <v>-2.02159976307969E-4</v>
      </c>
      <c r="EV13">
        <f t="shared" si="2"/>
        <v>-2.0032040623464841E-4</v>
      </c>
      <c r="EW13">
        <f t="shared" si="2"/>
        <v>-2.2165524605100937E-4</v>
      </c>
      <c r="EX13">
        <f t="shared" si="2"/>
        <v>-2.0118470083593112E-4</v>
      </c>
      <c r="EY13">
        <f t="shared" si="2"/>
        <v>-3.2809297765943067E-4</v>
      </c>
      <c r="EZ13">
        <f t="shared" si="2"/>
        <v>-2.389163407144572E-4</v>
      </c>
      <c r="FA13">
        <f t="shared" si="2"/>
        <v>-6.8300519361120632E-5</v>
      </c>
      <c r="FB13">
        <f t="shared" si="2"/>
        <v>-1.178214056359236E-5</v>
      </c>
      <c r="FC13">
        <f t="shared" si="2"/>
        <v>1.3781213772118717E-5</v>
      </c>
      <c r="FD13">
        <f t="shared" si="2"/>
        <v>3.9230660304207547E-5</v>
      </c>
      <c r="FE13">
        <f t="shared" si="2"/>
        <v>2.1388148057036101E-4</v>
      </c>
      <c r="FF13">
        <f t="shared" si="2"/>
        <v>2.4594212173758109E-4</v>
      </c>
      <c r="FG13">
        <f t="shared" si="2"/>
        <v>2.0654902125810353E-4</v>
      </c>
      <c r="FH13">
        <f t="shared" si="2"/>
        <v>3.5104397999184564E-4</v>
      </c>
      <c r="FI13">
        <f t="shared" si="2"/>
        <v>1.9431665853679832E-4</v>
      </c>
      <c r="FJ13">
        <f t="shared" si="2"/>
        <v>3.5030828318898753E-4</v>
      </c>
      <c r="FK13">
        <f t="shared" si="2"/>
        <v>4.9785478846890545E-4</v>
      </c>
      <c r="FL13">
        <f t="shared" si="2"/>
        <v>1.8865575766716068E-4</v>
      </c>
      <c r="FM13">
        <f t="shared" si="2"/>
        <v>2.9874976588074539E-4</v>
      </c>
      <c r="FN13">
        <f t="shared" si="2"/>
        <v>3.8705948689761124E-4</v>
      </c>
      <c r="FO13">
        <f t="shared" si="2"/>
        <v>2.3669959547485244E-4</v>
      </c>
      <c r="FP13">
        <f t="shared" si="2"/>
        <v>7.5840004109687802E-5</v>
      </c>
      <c r="FQ13">
        <f t="shared" si="2"/>
        <v>-3.7328349355914598E-5</v>
      </c>
      <c r="FR13">
        <f t="shared" si="2"/>
        <v>1.3440841484665733E-4</v>
      </c>
      <c r="FS13">
        <f t="shared" si="2"/>
        <v>1.3312278002095251E-4</v>
      </c>
      <c r="FT13">
        <f t="shared" si="2"/>
        <v>-1.3876327127227434E-4</v>
      </c>
      <c r="FU13">
        <f t="shared" si="2"/>
        <v>-2.0417359101649219E-4</v>
      </c>
      <c r="FV13">
        <f t="shared" si="2"/>
        <v>1.0275647844184039E-4</v>
      </c>
      <c r="FW13">
        <f t="shared" si="2"/>
        <v>-1.0426290053664821E-5</v>
      </c>
      <c r="FX13">
        <f t="shared" si="2"/>
        <v>-1.1759852562018851E-4</v>
      </c>
      <c r="FY13">
        <f t="shared" si="2"/>
        <v>1.7514036622660341E-5</v>
      </c>
      <c r="FZ13">
        <f t="shared" si="2"/>
        <v>-6.8975935780325552E-5</v>
      </c>
      <c r="GA13">
        <f t="shared" si="2"/>
        <v>1.3127316664149664E-4</v>
      </c>
      <c r="GB13">
        <f t="shared" si="2"/>
        <v>2.0171146307800225E-4</v>
      </c>
      <c r="GC13">
        <f t="shared" si="2"/>
        <v>2.3556963224547476E-5</v>
      </c>
      <c r="GD13">
        <f t="shared" si="2"/>
        <v>2.1133846685950533E-4</v>
      </c>
      <c r="GE13">
        <f t="shared" si="2"/>
        <v>8.0722931692690274E-5</v>
      </c>
      <c r="GF13">
        <f t="shared" si="2"/>
        <v>1.0729154041826468E-4</v>
      </c>
      <c r="GG13">
        <f t="shared" si="2"/>
        <v>1.845284511654933E-4</v>
      </c>
      <c r="GH13">
        <f t="shared" si="2"/>
        <v>-1.9501545834208069E-4</v>
      </c>
      <c r="GI13">
        <f t="shared" si="2"/>
        <v>-1.3347916855540557E-4</v>
      </c>
      <c r="GJ13">
        <f t="shared" si="2"/>
        <v>1.3419119200472132E-4</v>
      </c>
      <c r="GK13">
        <f t="shared" si="2"/>
        <v>-5.7457214881260133E-5</v>
      </c>
      <c r="GL13">
        <f t="shared" si="2"/>
        <v>9.3837603295888604E-5</v>
      </c>
      <c r="GM13">
        <f t="shared" si="2"/>
        <v>-7.7751826880547155E-5</v>
      </c>
      <c r="GN13">
        <f t="shared" si="2"/>
        <v>-5.6468422494692317E-5</v>
      </c>
      <c r="GO13">
        <f t="shared" ref="GO13:HZ13" si="3">AVERAGE(GO14:GO258)</f>
        <v>-1.7765383241042133E-4</v>
      </c>
      <c r="GP13">
        <f t="shared" si="3"/>
        <v>-1.5826261457736821E-4</v>
      </c>
      <c r="GQ13">
        <f t="shared" si="3"/>
        <v>-1.5753434809000277E-5</v>
      </c>
      <c r="GR13">
        <f t="shared" si="3"/>
        <v>-1.3760758648410389E-4</v>
      </c>
      <c r="GS13">
        <f t="shared" si="3"/>
        <v>3.8311173829228619E-4</v>
      </c>
      <c r="GT13">
        <f t="shared" si="3"/>
        <v>2.0153187688268663E-4</v>
      </c>
      <c r="GU13">
        <f t="shared" si="3"/>
        <v>4.9438418145115125E-4</v>
      </c>
      <c r="GV13">
        <f t="shared" si="3"/>
        <v>5.3136742670265914E-4</v>
      </c>
      <c r="GW13">
        <f t="shared" si="3"/>
        <v>3.5344273441848315E-4</v>
      </c>
      <c r="GX13">
        <f t="shared" si="3"/>
        <v>4.3296891078996351E-4</v>
      </c>
      <c r="GY13">
        <f t="shared" si="3"/>
        <v>3.8069239740527001E-4</v>
      </c>
      <c r="GZ13">
        <f t="shared" si="3"/>
        <v>3.6786077598315286E-4</v>
      </c>
      <c r="HA13">
        <f t="shared" si="3"/>
        <v>-1.3169936412522039E-4</v>
      </c>
      <c r="HB13">
        <f t="shared" si="3"/>
        <v>9.9296556297450182E-5</v>
      </c>
      <c r="HC13">
        <f t="shared" si="3"/>
        <v>2.6554503946787326E-4</v>
      </c>
      <c r="HD13">
        <f t="shared" si="3"/>
        <v>1.9611906497978487E-4</v>
      </c>
      <c r="HE13">
        <f t="shared" si="3"/>
        <v>4.7647666086163905E-4</v>
      </c>
      <c r="HF13">
        <f t="shared" si="3"/>
        <v>-2.7879821772122351E-4</v>
      </c>
      <c r="HG13">
        <f t="shared" si="3"/>
        <v>-4.2028483427533609E-4</v>
      </c>
      <c r="HH13">
        <f t="shared" si="3"/>
        <v>-3.2032493599589589E-4</v>
      </c>
      <c r="HI13">
        <f t="shared" si="3"/>
        <v>-2.3606048710478192E-4</v>
      </c>
      <c r="HJ13">
        <f t="shared" si="3"/>
        <v>-3.2938452358545933E-4</v>
      </c>
      <c r="HK13">
        <f t="shared" si="3"/>
        <v>-2.3873517390095915E-4</v>
      </c>
      <c r="HL13">
        <f t="shared" si="3"/>
        <v>-6.742278839235355E-5</v>
      </c>
      <c r="HM13">
        <f t="shared" si="3"/>
        <v>-6.2319654888667002E-5</v>
      </c>
      <c r="HN13">
        <f t="shared" si="3"/>
        <v>-2.441901541087932E-4</v>
      </c>
      <c r="HO13">
        <f t="shared" si="3"/>
        <v>-3.2525216442052829E-4</v>
      </c>
      <c r="HP13">
        <f t="shared" si="3"/>
        <v>-2.5640597292265647E-4</v>
      </c>
      <c r="HQ13">
        <f t="shared" si="3"/>
        <v>-3.099414781837227E-4</v>
      </c>
      <c r="HR13">
        <f t="shared" si="3"/>
        <v>-2.8421999535356194E-4</v>
      </c>
      <c r="HS13">
        <f t="shared" si="3"/>
        <v>-2.2732154990526583E-4</v>
      </c>
      <c r="HT13">
        <f t="shared" si="3"/>
        <v>-4.4380135650369881E-4</v>
      </c>
      <c r="HU13">
        <f t="shared" si="3"/>
        <v>-4.3567536374866195E-4</v>
      </c>
      <c r="HV13">
        <f t="shared" si="3"/>
        <v>-5.4152675619142596E-4</v>
      </c>
      <c r="HW13">
        <f t="shared" si="3"/>
        <v>-5.3136710128258294E-4</v>
      </c>
      <c r="HX13">
        <f t="shared" si="3"/>
        <v>-2.1365689083560502E-4</v>
      </c>
      <c r="HY13">
        <f t="shared" si="3"/>
        <v>-1.6957305391500756E-4</v>
      </c>
      <c r="HZ13">
        <f t="shared" si="3"/>
        <v>-2.9965926846904379E-4</v>
      </c>
    </row>
    <row r="14" spans="3:234" x14ac:dyDescent="0.25">
      <c r="C14" s="2">
        <v>44214.708333333336</v>
      </c>
      <c r="D14" s="1">
        <v>0</v>
      </c>
      <c r="E14" s="1">
        <v>0</v>
      </c>
      <c r="F14" s="1">
        <v>0</v>
      </c>
      <c r="G14" s="1">
        <v>0</v>
      </c>
      <c r="H14" s="1">
        <v>-1.3852756419056101E-3</v>
      </c>
      <c r="I14" s="1">
        <v>-1.31822280265121E-3</v>
      </c>
      <c r="J14" s="1">
        <v>1.28281254801032E-3</v>
      </c>
      <c r="K14" s="1">
        <v>1.24000670534285E-3</v>
      </c>
      <c r="L14" s="1">
        <v>2.31821312272734E-3</v>
      </c>
      <c r="M14" s="1">
        <v>3.1485718409951001E-3</v>
      </c>
      <c r="N14" s="1">
        <v>2.98151251986892E-3</v>
      </c>
      <c r="O14" s="1">
        <v>2.8201873531626702E-3</v>
      </c>
      <c r="P14" s="1">
        <v>2.5811168808001399E-3</v>
      </c>
      <c r="Q14" s="1">
        <v>1.2661945833395501E-3</v>
      </c>
      <c r="R14" s="1">
        <v>1.2367945178832101E-3</v>
      </c>
      <c r="S14" s="1">
        <v>1.2485597735102699E-3</v>
      </c>
      <c r="T14" s="1">
        <v>2.2384822975260099E-3</v>
      </c>
      <c r="U14" s="1">
        <v>2.77812337030045E-3</v>
      </c>
      <c r="V14" s="1">
        <v>2.5127480798041299E-3</v>
      </c>
      <c r="W14" s="1">
        <v>4.8857206561879701E-4</v>
      </c>
      <c r="X14" s="1">
        <v>1.9017514280019799E-3</v>
      </c>
      <c r="Y14" s="1">
        <v>-1.19851510354608E-3</v>
      </c>
      <c r="Z14" s="1">
        <v>-1.18081890602524E-3</v>
      </c>
      <c r="AA14" s="1">
        <v>-1.1921102013313001E-3</v>
      </c>
      <c r="AB14" s="1">
        <v>-1.1979793117723599E-3</v>
      </c>
      <c r="AC14" s="1">
        <v>-1.3392196269148399E-3</v>
      </c>
      <c r="AD14" s="1">
        <v>-1.3397606539336301E-3</v>
      </c>
      <c r="AE14" s="1">
        <v>0</v>
      </c>
      <c r="AF14" s="1">
        <v>0</v>
      </c>
      <c r="AG14" s="1">
        <v>1.2332975306450699E-3</v>
      </c>
      <c r="AH14" s="1">
        <v>1.25155040448325E-3</v>
      </c>
      <c r="AI14" s="1">
        <v>1.1935982507799299E-3</v>
      </c>
      <c r="AJ14" s="1">
        <v>1.19572118832902E-3</v>
      </c>
      <c r="AK14" s="1">
        <v>1.2016531023831001E-3</v>
      </c>
      <c r="AL14" s="1">
        <v>1.2332884789415901E-3</v>
      </c>
      <c r="AM14" s="1">
        <v>1.2170839191675399E-3</v>
      </c>
      <c r="AN14" s="1">
        <v>1.22673719956067E-3</v>
      </c>
      <c r="AO14" s="1">
        <v>1.2524755293183501E-3</v>
      </c>
      <c r="AP14" s="1">
        <v>1.2475592636329699E-3</v>
      </c>
      <c r="AQ14" s="1">
        <v>1.21429565956586E-3</v>
      </c>
      <c r="AR14" s="1">
        <v>1.18707647736115E-3</v>
      </c>
      <c r="AS14" s="1">
        <v>1.30364736618291E-3</v>
      </c>
      <c r="AT14" s="1">
        <v>-1.19613631661443E-3</v>
      </c>
      <c r="AU14" s="1">
        <v>-1.2057162734303601E-3</v>
      </c>
      <c r="AV14" s="1">
        <v>-1.20382107999308E-3</v>
      </c>
      <c r="AW14" s="1">
        <v>-1.2000046737354101E-3</v>
      </c>
      <c r="AX14" s="1">
        <v>-1.32645609645987E-3</v>
      </c>
      <c r="AY14" s="1">
        <v>-1.3554662104150099E-3</v>
      </c>
      <c r="AZ14" s="1">
        <v>0</v>
      </c>
      <c r="BA14" s="1">
        <v>0</v>
      </c>
      <c r="BB14" s="1">
        <v>-1.3572949205066401E-3</v>
      </c>
      <c r="BC14" s="1">
        <v>-1.3621449557324201E-3</v>
      </c>
      <c r="BD14" s="1">
        <v>-1.332393005292E-3</v>
      </c>
      <c r="BE14" s="1">
        <v>-1.2969862733646299E-3</v>
      </c>
      <c r="BF14" s="1">
        <v>-1.35646869356427E-3</v>
      </c>
      <c r="BG14" s="1">
        <v>-1.36787669495317E-3</v>
      </c>
      <c r="BH14" s="1">
        <v>-1.4139271261530699E-3</v>
      </c>
      <c r="BI14" s="1">
        <v>-1.4319675532133401E-3</v>
      </c>
      <c r="BJ14" s="1">
        <v>-1.4353460115892299E-3</v>
      </c>
      <c r="BK14" s="1">
        <v>2.9007778131817799E-3</v>
      </c>
      <c r="BL14" s="1">
        <v>-6.8326626103849299E-4</v>
      </c>
      <c r="BM14" s="1">
        <v>-1.3658336865182499E-3</v>
      </c>
      <c r="BN14" s="1">
        <v>-8.6663645530892896E-4</v>
      </c>
      <c r="BO14">
        <v>-1.3742954493981599E-3</v>
      </c>
      <c r="BP14">
        <v>-1.31861457805576E-3</v>
      </c>
      <c r="BQ14">
        <v>-1.38333214165487E-3</v>
      </c>
      <c r="BR14">
        <v>-1.3845463280053199E-3</v>
      </c>
      <c r="BS14">
        <v>-7.87378702365155E-4</v>
      </c>
      <c r="BT14">
        <v>-7.5367928300391202E-4</v>
      </c>
      <c r="BU14">
        <v>0</v>
      </c>
      <c r="BV14">
        <v>0</v>
      </c>
      <c r="BW14">
        <v>1.60462087274889E-3</v>
      </c>
      <c r="BX14">
        <v>1.58154127790717E-3</v>
      </c>
      <c r="BY14">
        <v>1.5014067220281101E-3</v>
      </c>
      <c r="BZ14">
        <v>1.5104684440400099E-3</v>
      </c>
      <c r="CA14">
        <v>1.54769040441978E-3</v>
      </c>
      <c r="CB14">
        <v>1.5569888102773301E-3</v>
      </c>
      <c r="CC14">
        <v>1.64682428497571E-3</v>
      </c>
      <c r="CD14">
        <v>1.5652229152533399E-3</v>
      </c>
      <c r="CE14">
        <v>1.5782273940654801E-3</v>
      </c>
      <c r="CF14">
        <v>1.62182211265941E-3</v>
      </c>
      <c r="CG14">
        <v>1.58216167176761E-3</v>
      </c>
      <c r="CH14">
        <v>1.63074007619905E-3</v>
      </c>
      <c r="CI14">
        <v>1.55232508337119E-3</v>
      </c>
      <c r="CJ14">
        <v>0</v>
      </c>
      <c r="CK14">
        <v>-2.3409340402492599E-3</v>
      </c>
      <c r="CL14">
        <v>0</v>
      </c>
      <c r="CM14">
        <v>0</v>
      </c>
      <c r="CN14">
        <v>-9.2514617167768699E-4</v>
      </c>
      <c r="CO14">
        <v>-7.4364038949652504E-4</v>
      </c>
      <c r="CP14">
        <v>0</v>
      </c>
      <c r="CQ14">
        <v>0</v>
      </c>
      <c r="CR14">
        <v>1.68783473958252E-3</v>
      </c>
      <c r="CS14">
        <v>1.7404291813035201E-3</v>
      </c>
      <c r="CT14">
        <v>1.6992472342679699E-3</v>
      </c>
      <c r="CU14">
        <v>1.72037509182038E-3</v>
      </c>
      <c r="CV14">
        <v>1.7212730200859901E-3</v>
      </c>
      <c r="CW14">
        <v>1.73102171045912E-3</v>
      </c>
      <c r="CX14">
        <v>1.7839679119628399E-3</v>
      </c>
      <c r="CY14">
        <v>1.74166314124531E-3</v>
      </c>
      <c r="CZ14">
        <v>1.70526079099179E-3</v>
      </c>
      <c r="DA14">
        <v>1.79070800711117E-3</v>
      </c>
      <c r="DB14">
        <v>1.58782840536866E-3</v>
      </c>
      <c r="DC14">
        <v>1.6923338063496299E-3</v>
      </c>
      <c r="DD14">
        <v>1.71041846782436E-3</v>
      </c>
      <c r="DE14" s="1">
        <v>-1.3226631576509901E-3</v>
      </c>
      <c r="DF14" s="1">
        <v>-1.36171810079653E-3</v>
      </c>
      <c r="DG14" s="1">
        <v>-1.3381569542867101E-3</v>
      </c>
      <c r="DH14" s="1">
        <v>-1.3451105586635001E-3</v>
      </c>
      <c r="DI14" s="1">
        <v>-1.3557867607646001E-3</v>
      </c>
      <c r="DJ14" s="1">
        <v>-1.3656448860840699E-3</v>
      </c>
      <c r="DK14" s="1">
        <v>0</v>
      </c>
      <c r="DL14" s="1">
        <v>0</v>
      </c>
      <c r="DM14" s="1">
        <v>1.2492310417258801E-3</v>
      </c>
      <c r="DN14" s="1">
        <v>1.2692892898388099E-3</v>
      </c>
      <c r="DO14" s="1">
        <v>1.17307469247645E-3</v>
      </c>
      <c r="DP14" s="1">
        <v>1.1148981380896799E-3</v>
      </c>
      <c r="DQ14" s="1">
        <v>1.15044250923821E-3</v>
      </c>
      <c r="DR14" s="1">
        <v>1.14011683293793E-3</v>
      </c>
      <c r="DS14" s="1">
        <v>1.16714080450577E-3</v>
      </c>
      <c r="DT14" s="1">
        <v>1.16874754005593E-3</v>
      </c>
      <c r="DU14" s="1">
        <v>1.2500223894638101E-3</v>
      </c>
      <c r="DV14" s="1">
        <v>2.3186219713512501E-4</v>
      </c>
      <c r="DW14" s="1">
        <v>1.24185764849329E-3</v>
      </c>
      <c r="DX14" s="1">
        <v>1.2796163520489099E-3</v>
      </c>
      <c r="DY14" s="1">
        <v>1.2622480330863599E-3</v>
      </c>
      <c r="DZ14" s="1">
        <v>0</v>
      </c>
      <c r="EA14" s="1">
        <v>-1.27907962575344E-3</v>
      </c>
      <c r="EB14" s="1">
        <v>0</v>
      </c>
      <c r="EC14" s="1">
        <v>0</v>
      </c>
      <c r="ED14" s="1">
        <v>-1.3815442996691801E-3</v>
      </c>
      <c r="EE14" s="1">
        <v>-1.13231707247837E-3</v>
      </c>
      <c r="EF14" s="1">
        <v>0</v>
      </c>
      <c r="EG14" s="1">
        <v>0</v>
      </c>
      <c r="EH14" s="1">
        <v>1.2484960603742199E-3</v>
      </c>
      <c r="EI14" s="1">
        <v>1.3024177688704299E-3</v>
      </c>
      <c r="EJ14" s="1">
        <v>1.2821740649705099E-3</v>
      </c>
      <c r="EK14" s="1">
        <v>1.29120865761111E-3</v>
      </c>
      <c r="EL14" s="1">
        <v>1.3459215028364399E-3</v>
      </c>
      <c r="EM14" s="1">
        <v>1.28834050249469E-3</v>
      </c>
      <c r="EN14" s="1">
        <v>1.3612925534972199E-3</v>
      </c>
      <c r="EO14" s="1">
        <v>1.33677118583132E-3</v>
      </c>
      <c r="EP14" s="1">
        <v>1.28844171647798E-3</v>
      </c>
      <c r="EQ14" s="1">
        <v>1.3744075544897499E-3</v>
      </c>
      <c r="ER14" s="1">
        <v>1.1942310685326199E-3</v>
      </c>
      <c r="ES14" s="1">
        <v>1.2685285926690899E-3</v>
      </c>
      <c r="ET14" s="1">
        <v>1.3169657475568901E-3</v>
      </c>
      <c r="EU14">
        <v>-1.51017635906874E-3</v>
      </c>
      <c r="EV14">
        <v>-1.49790477410567E-3</v>
      </c>
      <c r="EW14">
        <v>-1.5472285925157601E-3</v>
      </c>
      <c r="EX14">
        <v>-1.54910313971473E-3</v>
      </c>
      <c r="EY14">
        <v>-9.0341127505037702E-4</v>
      </c>
      <c r="EZ14">
        <v>-8.8719027803684804E-4</v>
      </c>
      <c r="FA14">
        <v>0</v>
      </c>
      <c r="FB14">
        <v>0</v>
      </c>
      <c r="FC14">
        <v>1.43740184768464E-3</v>
      </c>
      <c r="FD14">
        <v>1.4557460730721199E-3</v>
      </c>
      <c r="FE14">
        <v>1.4366164462459999E-3</v>
      </c>
      <c r="FF14">
        <v>1.46012197427E-3</v>
      </c>
      <c r="FG14">
        <v>1.5218146953761499E-3</v>
      </c>
      <c r="FH14">
        <v>1.51168825654184E-3</v>
      </c>
      <c r="FI14">
        <v>1.6184017729041001E-3</v>
      </c>
      <c r="FJ14">
        <v>1.56975950993938E-3</v>
      </c>
      <c r="FK14">
        <v>1.58280098816714E-3</v>
      </c>
      <c r="FL14">
        <v>1.4822343471627699E-3</v>
      </c>
      <c r="FM14">
        <v>1.5794781055660501E-3</v>
      </c>
      <c r="FN14">
        <v>1.5189977652448801E-3</v>
      </c>
      <c r="FO14">
        <v>1.63007460958957E-3</v>
      </c>
      <c r="FP14" s="1">
        <v>-1.2112471343428801E-3</v>
      </c>
      <c r="FQ14" s="1">
        <v>-1.2245443356157799E-3</v>
      </c>
      <c r="FR14" s="1">
        <v>-1.20817273719711E-3</v>
      </c>
      <c r="FS14" s="1">
        <v>-1.2044628994595E-3</v>
      </c>
      <c r="FT14" s="1">
        <v>-1.4068474553110501E-3</v>
      </c>
      <c r="FU14" s="1">
        <v>-1.4052264765296999E-3</v>
      </c>
      <c r="FV14" s="1">
        <v>0</v>
      </c>
      <c r="FW14" s="1">
        <v>0</v>
      </c>
      <c r="FX14" s="1">
        <v>1.1839095908399099E-3</v>
      </c>
      <c r="FY14" s="1">
        <v>1.2195034826472499E-3</v>
      </c>
      <c r="FZ14" s="1">
        <v>1.2643843556155801E-3</v>
      </c>
      <c r="GA14" s="1">
        <v>1.1751004898347399E-3</v>
      </c>
      <c r="GB14" s="1">
        <v>1.1482010950838099E-3</v>
      </c>
      <c r="GC14" s="1">
        <v>1.2527103971776701E-3</v>
      </c>
      <c r="GD14" s="1">
        <v>1.2280339000946799E-3</v>
      </c>
      <c r="GE14" s="1">
        <v>1.2492593391928101E-3</v>
      </c>
      <c r="GF14" s="1">
        <v>1.21765250801216E-3</v>
      </c>
      <c r="GG14" s="1">
        <v>1.0094642704838301E-3</v>
      </c>
      <c r="GH14" s="1">
        <v>1.28366384067822E-3</v>
      </c>
      <c r="GI14" s="1">
        <v>1.15121961002061E-3</v>
      </c>
      <c r="GJ14" s="1">
        <v>1.2811756998791701E-3</v>
      </c>
      <c r="GK14">
        <v>-1.9968076321854999E-3</v>
      </c>
      <c r="GL14">
        <v>-1.9719965446818302E-3</v>
      </c>
      <c r="GM14">
        <v>-1.9777985969045499E-3</v>
      </c>
      <c r="GN14">
        <v>-1.9744887926352798E-3</v>
      </c>
      <c r="GO14">
        <v>-9.6266065289019596E-4</v>
      </c>
      <c r="GP14">
        <v>-9.5495925071018798E-4</v>
      </c>
      <c r="GQ14">
        <v>1.7406245906572101E-3</v>
      </c>
      <c r="GR14">
        <v>0</v>
      </c>
      <c r="GS14">
        <v>-2.2839549370040199E-3</v>
      </c>
      <c r="GT14">
        <v>-2.35394915598477E-3</v>
      </c>
      <c r="GU14">
        <v>-7.70299481110763E-4</v>
      </c>
      <c r="GV14">
        <v>1.71317058105009E-3</v>
      </c>
      <c r="GW14">
        <v>1.7038706242657701E-3</v>
      </c>
      <c r="GX14">
        <v>1.7709329524808999E-3</v>
      </c>
      <c r="GY14">
        <v>1.78069650874309E-3</v>
      </c>
      <c r="GZ14">
        <v>1.7826791259356E-3</v>
      </c>
      <c r="HA14">
        <v>1.6601028552701901E-3</v>
      </c>
      <c r="HB14">
        <v>1.7150202869405499E-3</v>
      </c>
      <c r="HC14">
        <v>1.6384786517950501E-3</v>
      </c>
      <c r="HD14">
        <v>1.6029152236825899E-3</v>
      </c>
      <c r="HE14">
        <v>1.69207862590474E-3</v>
      </c>
      <c r="HF14" s="6">
        <v>3.1779254270774202E-3</v>
      </c>
      <c r="HG14" s="6">
        <v>3.1779254270774202E-3</v>
      </c>
      <c r="HH14" s="6">
        <v>3.1779254270774202E-3</v>
      </c>
      <c r="HI14" s="6">
        <v>0</v>
      </c>
      <c r="HJ14" s="6">
        <v>-5.0167259781780703E-3</v>
      </c>
      <c r="HK14" s="6">
        <v>-1.8694954804315701E-3</v>
      </c>
      <c r="HL14" s="6">
        <v>5.0805818051183305E-4</v>
      </c>
      <c r="HM14" s="6">
        <v>0</v>
      </c>
      <c r="HN14" s="6">
        <v>3.1779254270774202E-3</v>
      </c>
      <c r="HO14" s="6">
        <v>3.1779254270774202E-3</v>
      </c>
      <c r="HP14" s="6">
        <v>3.1779254270774202E-3</v>
      </c>
      <c r="HQ14" s="6">
        <v>3.1779254270774202E-3</v>
      </c>
      <c r="HR14" s="6">
        <v>3.1779254270774202E-3</v>
      </c>
      <c r="HS14" s="6">
        <v>3.1779254270774202E-3</v>
      </c>
      <c r="HT14" s="6">
        <v>3.1779254270774202E-3</v>
      </c>
      <c r="HU14" s="6">
        <v>3.1779254270774202E-3</v>
      </c>
      <c r="HV14" s="6">
        <v>3.1779254270774202E-3</v>
      </c>
      <c r="HW14" s="6">
        <v>3.1779254270774202E-3</v>
      </c>
      <c r="HX14" s="6">
        <v>3.1779254270774202E-3</v>
      </c>
      <c r="HY14" s="6">
        <v>3.1779254270774202E-3</v>
      </c>
      <c r="HZ14" s="6">
        <v>3.1779254270774202E-3</v>
      </c>
    </row>
    <row r="15" spans="3:234" x14ac:dyDescent="0.25">
      <c r="C15" s="2">
        <v>44215.708333333336</v>
      </c>
      <c r="D15" s="1">
        <v>0</v>
      </c>
      <c r="E15" s="7">
        <v>-6.6042595383952307E-5</v>
      </c>
      <c r="F15" s="1">
        <v>0</v>
      </c>
      <c r="G15" s="1">
        <v>0</v>
      </c>
      <c r="H15" s="1">
        <v>7.9972506257142703E-4</v>
      </c>
      <c r="I15" s="1">
        <v>7.6083942107871305E-4</v>
      </c>
      <c r="J15" s="1">
        <v>-2.0558780093792202E-3</v>
      </c>
      <c r="K15" s="1">
        <v>-1.9874444524332299E-3</v>
      </c>
      <c r="L15" s="1">
        <v>1.6475520063038E-3</v>
      </c>
      <c r="M15" s="1">
        <v>1.62069325447449E-3</v>
      </c>
      <c r="N15" s="1">
        <v>1.5348777683632201E-3</v>
      </c>
      <c r="O15" s="1">
        <v>1.6182125109065601E-3</v>
      </c>
      <c r="P15" s="1">
        <v>1.48129649344088E-3</v>
      </c>
      <c r="Q15" s="1">
        <v>-9.3685795473820498E-4</v>
      </c>
      <c r="R15" s="1">
        <v>-7.0803460657566E-4</v>
      </c>
      <c r="S15" s="1">
        <v>-7.1474522561654403E-4</v>
      </c>
      <c r="T15" s="1">
        <v>2.0233402741107898E-3</v>
      </c>
      <c r="U15" s="1">
        <v>-1.76114573884504E-3</v>
      </c>
      <c r="V15" s="1">
        <v>-1.3910331252842199E-3</v>
      </c>
      <c r="W15" s="1">
        <v>7.4405363520849003E-4</v>
      </c>
      <c r="X15" s="1">
        <v>-1.33805033860368E-3</v>
      </c>
      <c r="Y15" s="1">
        <v>6.06937136912267E-4</v>
      </c>
      <c r="Z15" s="1">
        <v>5.9794029261437504E-4</v>
      </c>
      <c r="AA15" s="1">
        <v>6.0368072659909805E-4</v>
      </c>
      <c r="AB15" s="1">
        <v>6.0666472181747995E-4</v>
      </c>
      <c r="AC15" s="1">
        <v>6.78825440378931E-4</v>
      </c>
      <c r="AD15" s="1">
        <v>6.79101033450619E-4</v>
      </c>
      <c r="AE15" s="1">
        <v>-7.7528834314281002E-4</v>
      </c>
      <c r="AF15" s="1">
        <v>-7.8178403972655505E-4</v>
      </c>
      <c r="AG15" s="1">
        <v>-6.1961903021384398E-4</v>
      </c>
      <c r="AH15" s="1">
        <v>-6.2875289821050998E-4</v>
      </c>
      <c r="AI15" s="1">
        <v>-5.99749558855933E-4</v>
      </c>
      <c r="AJ15" s="1">
        <v>-6.0081221536283699E-4</v>
      </c>
      <c r="AK15" s="1">
        <v>-6.0378141493665899E-4</v>
      </c>
      <c r="AL15" s="1">
        <v>-6.1961450041334704E-4</v>
      </c>
      <c r="AM15" s="1">
        <v>-6.1150473244015E-4</v>
      </c>
      <c r="AN15" s="1">
        <v>-6.1633593425174701E-4</v>
      </c>
      <c r="AO15" s="1">
        <v>-6.2913129915756504E-4</v>
      </c>
      <c r="AP15" s="1">
        <v>-6.2667194139708201E-4</v>
      </c>
      <c r="AQ15" s="1">
        <v>-6.1002975973870196E-4</v>
      </c>
      <c r="AR15" s="1">
        <v>-5.9640896310175697E-4</v>
      </c>
      <c r="AS15" s="1">
        <v>-6.5472524108184697E-4</v>
      </c>
      <c r="AT15" s="1">
        <v>6.0572973527013802E-4</v>
      </c>
      <c r="AU15" s="1">
        <v>6.1060063886860601E-4</v>
      </c>
      <c r="AV15" s="1">
        <v>6.0963700805248999E-4</v>
      </c>
      <c r="AW15" s="1">
        <v>6.0769655363236805E-4</v>
      </c>
      <c r="AX15" s="1">
        <v>6.7233269482857097E-4</v>
      </c>
      <c r="AY15" s="1">
        <v>6.8711066665712198E-4</v>
      </c>
      <c r="AZ15" s="1">
        <v>-7.7981368464614996E-4</v>
      </c>
      <c r="BA15" s="1">
        <v>-7.8541601398364198E-4</v>
      </c>
      <c r="BB15" s="1">
        <v>6.8761737257719605E-4</v>
      </c>
      <c r="BC15" s="1">
        <v>6.9008529553002103E-4</v>
      </c>
      <c r="BD15" s="1">
        <v>6.7494734363284902E-4</v>
      </c>
      <c r="BE15" s="1">
        <v>6.5693600988518599E-4</v>
      </c>
      <c r="BF15" s="1">
        <v>6.87196957702824E-4</v>
      </c>
      <c r="BG15" s="1">
        <v>6.9300197034183005E-4</v>
      </c>
      <c r="BH15" s="1">
        <v>7.1643929989549703E-4</v>
      </c>
      <c r="BI15" s="1">
        <v>7.2562286667614696E-4</v>
      </c>
      <c r="BJ15" s="1">
        <v>8.3842007205684702E-4</v>
      </c>
      <c r="BK15" s="1">
        <v>1.83231445738454E-3</v>
      </c>
      <c r="BL15" s="1">
        <v>-5.5394350430049697E-4</v>
      </c>
      <c r="BM15" s="1">
        <v>6.9205786967603501E-4</v>
      </c>
      <c r="BN15" s="1">
        <v>1.9565333787490702E-3</v>
      </c>
      <c r="BO15">
        <v>-2.3667320165565598E-3</v>
      </c>
      <c r="BP15">
        <v>-2.8670253621080298E-3</v>
      </c>
      <c r="BQ15">
        <v>-2.3823437156569802E-3</v>
      </c>
      <c r="BR15">
        <v>-2.3844413810664299E-3</v>
      </c>
      <c r="BS15">
        <v>0</v>
      </c>
      <c r="BT15">
        <v>0</v>
      </c>
      <c r="BU15">
        <v>-8.1782311522493004E-4</v>
      </c>
      <c r="BV15">
        <v>-8.3750698002324996E-4</v>
      </c>
      <c r="BW15">
        <v>-7.6957586789127305E-4</v>
      </c>
      <c r="BX15">
        <v>-7.5854392141296305E-4</v>
      </c>
      <c r="BY15">
        <v>-7.2023156760712796E-4</v>
      </c>
      <c r="BZ15">
        <v>-7.2456463223895197E-4</v>
      </c>
      <c r="CA15">
        <v>-7.4236139719875401E-4</v>
      </c>
      <c r="CB15">
        <v>-7.4680676285712299E-4</v>
      </c>
      <c r="CC15">
        <v>-7.8974612414159297E-4</v>
      </c>
      <c r="CD15">
        <v>-7.5074316308905702E-4</v>
      </c>
      <c r="CE15">
        <v>-7.5697470881339697E-4</v>
      </c>
      <c r="CF15">
        <v>-7.7781298673795102E-4</v>
      </c>
      <c r="CG15">
        <v>-7.5885545110786201E-4</v>
      </c>
      <c r="CH15">
        <v>8.50362322375836E-4</v>
      </c>
      <c r="CI15">
        <v>-7.4459158773443302E-4</v>
      </c>
      <c r="CJ15">
        <v>0</v>
      </c>
      <c r="CK15">
        <v>-2.7775504489317101E-3</v>
      </c>
      <c r="CL15">
        <v>0</v>
      </c>
      <c r="CM15">
        <v>0</v>
      </c>
      <c r="CN15">
        <v>9.1658830911582503E-4</v>
      </c>
      <c r="CO15">
        <v>0</v>
      </c>
      <c r="CP15">
        <v>-7.66267052302198E-4</v>
      </c>
      <c r="CQ15">
        <v>-7.9293716005934703E-4</v>
      </c>
      <c r="CR15">
        <v>-8.6687875347527703E-4</v>
      </c>
      <c r="CS15">
        <v>-8.9379641156069598E-4</v>
      </c>
      <c r="CT15">
        <v>-8.7272011747440304E-4</v>
      </c>
      <c r="CU15">
        <v>-8.8353347323042895E-4</v>
      </c>
      <c r="CV15">
        <v>-8.8399301742129197E-4</v>
      </c>
      <c r="CW15">
        <v>-8.8898212123125102E-4</v>
      </c>
      <c r="CX15">
        <v>-9.1607504446097996E-4</v>
      </c>
      <c r="CY15">
        <v>-8.9442787918252197E-4</v>
      </c>
      <c r="CZ15">
        <v>-8.7583808478717304E-4</v>
      </c>
      <c r="DA15">
        <v>-9.1956772622015003E-4</v>
      </c>
      <c r="DB15">
        <v>-8.1571485936907703E-4</v>
      </c>
      <c r="DC15">
        <v>-8.69221090385333E-4</v>
      </c>
      <c r="DD15">
        <v>-8.7847807269479097E-4</v>
      </c>
      <c r="DE15" s="1">
        <v>6.7009379171195302E-4</v>
      </c>
      <c r="DF15" s="1">
        <v>6.8997032829345105E-4</v>
      </c>
      <c r="DG15" s="1">
        <v>6.7797854807599505E-4</v>
      </c>
      <c r="DH15" s="1">
        <v>6.8151748692899699E-4</v>
      </c>
      <c r="DI15" s="1">
        <v>6.8727556217126505E-4</v>
      </c>
      <c r="DJ15" s="1">
        <v>6.9229812156241198E-4</v>
      </c>
      <c r="DK15" s="1">
        <v>-7.8671363974651897E-4</v>
      </c>
      <c r="DL15" s="1">
        <v>-7.9438141498452302E-4</v>
      </c>
      <c r="DM15" s="1">
        <v>-6.2759117931885701E-4</v>
      </c>
      <c r="DN15" s="1">
        <v>-6.37627356261437E-4</v>
      </c>
      <c r="DO15" s="1">
        <v>-5.8947453633330599E-4</v>
      </c>
      <c r="DP15" s="1">
        <v>-5.6034440021504703E-4</v>
      </c>
      <c r="DQ15" s="1">
        <v>-5.7814344466953203E-4</v>
      </c>
      <c r="DR15" s="1">
        <v>-5.7297321970099899E-4</v>
      </c>
      <c r="DS15" s="1">
        <v>-5.8650381767033698E-4</v>
      </c>
      <c r="DT15" s="1">
        <v>-5.8730821862229695E-4</v>
      </c>
      <c r="DU15" s="1">
        <v>-6.2788297762067101E-4</v>
      </c>
      <c r="DV15" s="1">
        <v>-6.7394909313441204E-4</v>
      </c>
      <c r="DW15" s="1">
        <v>-6.2379873687911497E-4</v>
      </c>
      <c r="DX15" s="1">
        <v>-6.4268488287195396E-4</v>
      </c>
      <c r="DY15" s="1">
        <v>-6.3399818605563898E-4</v>
      </c>
      <c r="DZ15" s="1">
        <v>0</v>
      </c>
      <c r="EA15" s="1">
        <v>-2.6010607987386599E-3</v>
      </c>
      <c r="EB15" s="1">
        <v>0</v>
      </c>
      <c r="EC15" s="1">
        <v>0</v>
      </c>
      <c r="ED15" s="1">
        <v>7.0041905512971804E-4</v>
      </c>
      <c r="EE15" s="1">
        <v>0</v>
      </c>
      <c r="EF15" s="1">
        <v>-7.5580734990256997E-4</v>
      </c>
      <c r="EG15" s="1">
        <v>-8.1349894172500999E-4</v>
      </c>
      <c r="EH15" s="1">
        <v>-6.2720636392189799E-4</v>
      </c>
      <c r="EI15" s="1">
        <v>-6.5418189254816102E-4</v>
      </c>
      <c r="EJ15" s="1">
        <v>-6.4405562616989104E-4</v>
      </c>
      <c r="EK15" s="1">
        <v>-6.4857505520907503E-4</v>
      </c>
      <c r="EL15" s="1">
        <v>-6.7593879399667196E-4</v>
      </c>
      <c r="EM15" s="1">
        <v>-6.4714032898771103E-4</v>
      </c>
      <c r="EN15" s="1">
        <v>-6.8362464557428899E-4</v>
      </c>
      <c r="EO15" s="1">
        <v>-6.7136308115785205E-4</v>
      </c>
      <c r="EP15" s="1">
        <v>-6.4710223187460099E-4</v>
      </c>
      <c r="EQ15" s="1">
        <v>-6.9008096006389799E-4</v>
      </c>
      <c r="ER15" s="1">
        <v>-5.9997336430568204E-4</v>
      </c>
      <c r="ES15" s="1">
        <v>-6.3714314661624395E-4</v>
      </c>
      <c r="ET15" s="1">
        <v>-6.6136557189927004E-4</v>
      </c>
      <c r="EU15">
        <v>7.1433001321844901E-4</v>
      </c>
      <c r="EV15">
        <v>7.0850076433716402E-4</v>
      </c>
      <c r="EW15">
        <v>7.3193302352632503E-4</v>
      </c>
      <c r="EX15">
        <v>7.32823693403905E-4</v>
      </c>
      <c r="EY15">
        <v>8.7727318513074204E-4</v>
      </c>
      <c r="EZ15">
        <v>8.6146174832608903E-4</v>
      </c>
      <c r="FA15">
        <v>-7.7204084916965201E-4</v>
      </c>
      <c r="FB15">
        <v>-7.5897302073001604E-4</v>
      </c>
      <c r="FC15">
        <v>-3.0431951598177999E-3</v>
      </c>
      <c r="FD15">
        <v>-2.5265197999471598E-3</v>
      </c>
      <c r="FE15">
        <v>-2.4920757671050898E-3</v>
      </c>
      <c r="FF15">
        <v>-2.53282064565939E-3</v>
      </c>
      <c r="FG15">
        <v>-3.00386304284226E-3</v>
      </c>
      <c r="FH15">
        <v>-2.9838849877028501E-3</v>
      </c>
      <c r="FI15">
        <v>-3.1944090514927602E-3</v>
      </c>
      <c r="FJ15">
        <v>-7.3685781015987099E-4</v>
      </c>
      <c r="FK15">
        <v>-3.12003324153356E-3</v>
      </c>
      <c r="FL15">
        <v>-6.9591127419320505E-4</v>
      </c>
      <c r="FM15">
        <v>-3.11897170705582E-3</v>
      </c>
      <c r="FN15">
        <v>-7.1311570615000095E-4</v>
      </c>
      <c r="FO15">
        <v>-2.3819909446907801E-3</v>
      </c>
      <c r="FP15" s="1">
        <v>6.1341180292270902E-4</v>
      </c>
      <c r="FQ15" s="1">
        <v>6.2017347135121697E-4</v>
      </c>
      <c r="FR15" s="1">
        <v>6.1184854785225999E-4</v>
      </c>
      <c r="FS15" s="1">
        <v>6.0996222967114704E-4</v>
      </c>
      <c r="FT15" s="1">
        <v>7.1328963350507802E-4</v>
      </c>
      <c r="FU15" s="1">
        <v>7.1246350333613903E-4</v>
      </c>
      <c r="FV15" s="1">
        <v>-7.7516250479528698E-4</v>
      </c>
      <c r="FW15" s="1">
        <v>-7.8192486602242698E-4</v>
      </c>
      <c r="FX15" s="1">
        <v>-5.9577658103482302E-4</v>
      </c>
      <c r="FY15" s="1">
        <v>-6.1361900611758705E-4</v>
      </c>
      <c r="FZ15" s="1">
        <v>-6.3611102837471997E-4</v>
      </c>
      <c r="GA15" s="1">
        <v>-5.9136015104494497E-4</v>
      </c>
      <c r="GB15" s="1">
        <v>-5.7787264626175104E-4</v>
      </c>
      <c r="GC15" s="1">
        <v>-6.3026124927408099E-4</v>
      </c>
      <c r="GD15" s="1">
        <v>-6.1789451407921498E-4</v>
      </c>
      <c r="GE15" s="1">
        <v>-6.2853185315908298E-4</v>
      </c>
      <c r="GF15" s="1">
        <v>-6.1170780514736996E-4</v>
      </c>
      <c r="GG15" s="1">
        <v>-6.7844115453892496E-4</v>
      </c>
      <c r="GH15" s="1">
        <v>-6.4472961354223202E-4</v>
      </c>
      <c r="GI15" s="1">
        <v>-5.78460609418942E-4</v>
      </c>
      <c r="GJ15" s="1">
        <v>-6.4348519511860797E-4</v>
      </c>
      <c r="GK15">
        <v>0</v>
      </c>
      <c r="GL15">
        <v>1.3013259094447501E-3</v>
      </c>
      <c r="GM15">
        <v>0</v>
      </c>
      <c r="GN15">
        <v>0</v>
      </c>
      <c r="GO15">
        <v>9.3505664948222405E-4</v>
      </c>
      <c r="GP15">
        <v>9.2754544691671598E-4</v>
      </c>
      <c r="GQ15">
        <v>-2.4526054027258202E-3</v>
      </c>
      <c r="GR15">
        <v>-8.1574504686805305E-4</v>
      </c>
      <c r="GS15">
        <v>-8.5792683758986103E-4</v>
      </c>
      <c r="GT15">
        <v>-8.8106557468388598E-4</v>
      </c>
      <c r="GU15">
        <v>-8.9446975104215702E-4</v>
      </c>
      <c r="GV15">
        <v>-8.6234012624604797E-4</v>
      </c>
      <c r="GW15">
        <v>-8.5767517447539097E-4</v>
      </c>
      <c r="GX15">
        <v>-8.9131033936851699E-4</v>
      </c>
      <c r="GY15">
        <v>-8.9620648964081799E-4</v>
      </c>
      <c r="GZ15">
        <v>-8.9720069280519702E-4</v>
      </c>
      <c r="HA15">
        <v>-7.7912244564437496E-4</v>
      </c>
      <c r="HB15">
        <v>-8.0480180635820098E-4</v>
      </c>
      <c r="HC15">
        <v>-7.6900931856220295E-4</v>
      </c>
      <c r="HD15">
        <v>-7.52375105100367E-4</v>
      </c>
      <c r="HE15">
        <v>-7.9407503470250399E-4</v>
      </c>
      <c r="HF15" s="6">
        <v>-5.6096634020573804E-3</v>
      </c>
      <c r="HG15" s="6">
        <v>-6.75003176254754E-3</v>
      </c>
      <c r="HH15" s="6">
        <v>-5.7273751097228704E-3</v>
      </c>
      <c r="HI15" s="6">
        <v>-1.723902993704E-3</v>
      </c>
      <c r="HJ15" s="6">
        <v>0</v>
      </c>
      <c r="HK15" s="6">
        <v>0</v>
      </c>
      <c r="HL15" s="6">
        <v>1.25691246949019E-3</v>
      </c>
      <c r="HM15" s="6">
        <v>-1.60619128603852E-3</v>
      </c>
      <c r="HN15" s="6">
        <v>-1.25691246949019E-3</v>
      </c>
      <c r="HO15" s="6">
        <v>-1.25691246949019E-3</v>
      </c>
      <c r="HP15" s="6">
        <v>-1.25691246949019E-3</v>
      </c>
      <c r="HQ15" s="6">
        <v>-1.25691246949019E-3</v>
      </c>
      <c r="HR15" s="6">
        <v>-1.25691246949019E-3</v>
      </c>
      <c r="HS15" s="6">
        <v>-1.25691246949019E-3</v>
      </c>
      <c r="HT15" s="6">
        <v>-1.25691246949019E-3</v>
      </c>
      <c r="HU15" s="6">
        <v>-1.25691246949019E-3</v>
      </c>
      <c r="HV15" s="6">
        <v>-6.8018868793512403E-3</v>
      </c>
      <c r="HW15" s="6">
        <v>-1.25691246949019E-3</v>
      </c>
      <c r="HX15" s="6">
        <v>-7.6203254949409503E-4</v>
      </c>
      <c r="HY15" s="6">
        <v>-1.25691246949019E-3</v>
      </c>
      <c r="HZ15" s="6">
        <v>-6.7041363138168998E-3</v>
      </c>
    </row>
    <row r="16" spans="3:234" x14ac:dyDescent="0.25">
      <c r="C16" s="2">
        <v>44216.708333333336</v>
      </c>
      <c r="D16" s="1">
        <v>0</v>
      </c>
      <c r="E16" s="1">
        <v>-9.61358174856428E-4</v>
      </c>
      <c r="F16" s="1">
        <v>0</v>
      </c>
      <c r="G16" s="1">
        <v>0</v>
      </c>
      <c r="H16" s="1">
        <v>3.03069766123025E-3</v>
      </c>
      <c r="I16" s="1">
        <v>2.8837699406415499E-3</v>
      </c>
      <c r="J16" s="1">
        <v>3.3706671693158399E-3</v>
      </c>
      <c r="K16" s="1">
        <v>3.25840287134319E-3</v>
      </c>
      <c r="L16" s="1">
        <v>8.1299936056777801E-4</v>
      </c>
      <c r="M16" s="1">
        <v>7.9922284351028705E-4</v>
      </c>
      <c r="N16" s="1">
        <v>7.5687551716813704E-4</v>
      </c>
      <c r="O16" s="1">
        <v>7.98188250386275E-4</v>
      </c>
      <c r="P16" s="1">
        <v>1.60450005143718E-4</v>
      </c>
      <c r="Q16" s="1">
        <v>1.63054844440524E-4</v>
      </c>
      <c r="R16" s="1">
        <v>-2.69917050604484E-3</v>
      </c>
      <c r="S16" s="1">
        <v>-2.7248254099031801E-3</v>
      </c>
      <c r="T16" s="1">
        <v>-2.9433494533938798E-3</v>
      </c>
      <c r="U16" s="1">
        <v>3.0840486954323201E-3</v>
      </c>
      <c r="V16" s="1">
        <v>-5.7776493166830005E-4</v>
      </c>
      <c r="W16" s="1">
        <v>-1.0243335637260601E-3</v>
      </c>
      <c r="X16" s="1">
        <v>2.9092843937346198E-3</v>
      </c>
      <c r="Y16" s="1">
        <v>2.7046654461451601E-3</v>
      </c>
      <c r="Z16" s="1">
        <v>2.66469060393844E-3</v>
      </c>
      <c r="AA16" s="1">
        <v>2.6901969465035901E-3</v>
      </c>
      <c r="AB16" s="1">
        <v>2.70345510104792E-3</v>
      </c>
      <c r="AC16" s="1">
        <v>3.0239602567796601E-3</v>
      </c>
      <c r="AD16" s="1">
        <v>3.02518386446256E-3</v>
      </c>
      <c r="AE16" s="1">
        <v>3.1856557880761398E-3</v>
      </c>
      <c r="AF16" s="1">
        <v>3.21234853964104E-3</v>
      </c>
      <c r="AG16" s="1">
        <v>-8.7826943415775704E-4</v>
      </c>
      <c r="AH16" s="1">
        <v>-2.10315726524382E-3</v>
      </c>
      <c r="AI16" s="1">
        <v>-2.0075318606636999E-3</v>
      </c>
      <c r="AJ16" s="1">
        <v>-2.0110975438931101E-3</v>
      </c>
      <c r="AK16" s="1">
        <v>-2.02106068687908E-3</v>
      </c>
      <c r="AL16" s="1">
        <v>-3.40582736264129E-3</v>
      </c>
      <c r="AM16" s="1">
        <v>-2.7415042692469399E-3</v>
      </c>
      <c r="AN16" s="1">
        <v>-2.7632303739969699E-3</v>
      </c>
      <c r="AO16" s="1">
        <v>-2.8206983876085702E-3</v>
      </c>
      <c r="AP16" s="1">
        <v>-2.80963762206431E-3</v>
      </c>
      <c r="AQ16" s="1">
        <v>-2.7347978455968302E-3</v>
      </c>
      <c r="AR16" s="1">
        <v>-2.6735544326966501E-3</v>
      </c>
      <c r="AS16" s="1">
        <v>-2.9358211655508902E-3</v>
      </c>
      <c r="AT16" s="1">
        <v>2.6993481421369999E-3</v>
      </c>
      <c r="AU16" s="1">
        <v>2.7209901225433201E-3</v>
      </c>
      <c r="AV16" s="1">
        <v>2.71670868211613E-3</v>
      </c>
      <c r="AW16" s="1">
        <v>2.7080870637407298E-3</v>
      </c>
      <c r="AX16" s="1">
        <v>2.9951884735559199E-3</v>
      </c>
      <c r="AY16" s="1">
        <v>3.06080329993789E-3</v>
      </c>
      <c r="AZ16" s="1">
        <v>3.2041454361692698E-3</v>
      </c>
      <c r="BA16" s="1">
        <v>3.22716556019463E-3</v>
      </c>
      <c r="BB16" s="1">
        <v>2.1246991329642701E-3</v>
      </c>
      <c r="BC16" s="1">
        <v>2.1323048126855601E-3</v>
      </c>
      <c r="BD16" s="1">
        <v>2.4472560183525401E-3</v>
      </c>
      <c r="BE16" s="1">
        <v>1.7005692128030899E-3</v>
      </c>
      <c r="BF16" s="1">
        <v>2.49105771239338E-3</v>
      </c>
      <c r="BG16" s="1">
        <v>1.7937198047316401E-3</v>
      </c>
      <c r="BH16" s="1">
        <v>2.2119928240547301E-3</v>
      </c>
      <c r="BI16" s="1">
        <v>2.63042061226297E-3</v>
      </c>
      <c r="BJ16" s="1">
        <v>-1.0218440299109E-3</v>
      </c>
      <c r="BK16" s="1">
        <v>3.0128872523906402E-3</v>
      </c>
      <c r="BL16" s="1">
        <v>2.0401120344720101E-3</v>
      </c>
      <c r="BM16" s="1">
        <v>3.22618904231158E-3</v>
      </c>
      <c r="BN16" s="1">
        <v>2.9010720328698399E-3</v>
      </c>
      <c r="BO16">
        <v>2.7088263087291001E-3</v>
      </c>
      <c r="BP16">
        <v>2.6782001527065101E-3</v>
      </c>
      <c r="BQ16">
        <v>2.7267171205850901E-3</v>
      </c>
      <c r="BR16">
        <v>2.7291210414436798E-3</v>
      </c>
      <c r="BS16">
        <v>0</v>
      </c>
      <c r="BT16">
        <v>0</v>
      </c>
      <c r="BU16">
        <v>2.9504308442413201E-3</v>
      </c>
      <c r="BV16">
        <v>3.0215141205422302E-3</v>
      </c>
      <c r="BW16">
        <v>-2.84140037282022E-3</v>
      </c>
      <c r="BX16">
        <v>-2.8005448832669399E-3</v>
      </c>
      <c r="BY16">
        <v>-2.65868778785083E-3</v>
      </c>
      <c r="BZ16">
        <v>-2.6747294052838402E-3</v>
      </c>
      <c r="CA16">
        <v>-2.7406213963245799E-3</v>
      </c>
      <c r="CB16">
        <v>-2.75708169966386E-3</v>
      </c>
      <c r="CC16">
        <v>-2.9161078580295899E-3</v>
      </c>
      <c r="CD16">
        <v>-2.7716578959597498E-3</v>
      </c>
      <c r="CE16">
        <v>-2.7951494293830901E-3</v>
      </c>
      <c r="CF16">
        <v>-2.8723469035209399E-3</v>
      </c>
      <c r="CG16">
        <v>-2.8021162695591301E-3</v>
      </c>
      <c r="CH16">
        <v>-2.9091061828009999E-3</v>
      </c>
      <c r="CI16">
        <v>-2.7492813488631E-3</v>
      </c>
      <c r="CJ16">
        <v>0</v>
      </c>
      <c r="CK16">
        <v>2.2742638298510701E-3</v>
      </c>
      <c r="CL16">
        <v>0</v>
      </c>
      <c r="CM16">
        <v>0</v>
      </c>
      <c r="CN16">
        <v>3.0786455660721198E-3</v>
      </c>
      <c r="CO16">
        <v>0</v>
      </c>
      <c r="CP16">
        <v>2.9139873221802801E-3</v>
      </c>
      <c r="CQ16">
        <v>3.0155288725616102E-3</v>
      </c>
      <c r="CR16">
        <v>-2.9311814978254698E-3</v>
      </c>
      <c r="CS16">
        <v>-3.0224899333446999E-3</v>
      </c>
      <c r="CT16">
        <v>-2.9509947148068198E-3</v>
      </c>
      <c r="CU16">
        <v>-2.9876745365408799E-3</v>
      </c>
      <c r="CV16">
        <v>-2.9892334126614098E-3</v>
      </c>
      <c r="CW16">
        <v>-3.0061578941134501E-3</v>
      </c>
      <c r="CX16">
        <v>-3.0980755190734102E-3</v>
      </c>
      <c r="CY16">
        <v>-3.0246321713890802E-3</v>
      </c>
      <c r="CZ16">
        <v>-2.9619521731495402E-3</v>
      </c>
      <c r="DA16">
        <v>-3.11034701400042E-3</v>
      </c>
      <c r="DB16">
        <v>-2.7580056470030302E-3</v>
      </c>
      <c r="DC16">
        <v>-2.9395018924052402E-3</v>
      </c>
      <c r="DD16">
        <v>-2.9709094912541202E-3</v>
      </c>
      <c r="DE16" s="1">
        <v>2.9851255615069099E-3</v>
      </c>
      <c r="DF16" s="1">
        <v>3.0733707067473999E-3</v>
      </c>
      <c r="DG16" s="1">
        <v>3.02013329119257E-3</v>
      </c>
      <c r="DH16" s="1">
        <v>3.0358450345935699E-3</v>
      </c>
      <c r="DI16" s="1">
        <v>3.0614078591813701E-3</v>
      </c>
      <c r="DJ16" s="1">
        <v>3.0837042008212698E-3</v>
      </c>
      <c r="DK16" s="1">
        <v>3.2325662039996198E-3</v>
      </c>
      <c r="DL16" s="1">
        <v>3.2640746726733099E-3</v>
      </c>
      <c r="DM16" s="1">
        <v>-3.05512135177014E-3</v>
      </c>
      <c r="DN16" s="1">
        <v>-3.1041431350163902E-3</v>
      </c>
      <c r="DO16" s="1">
        <v>-2.8698030572927601E-3</v>
      </c>
      <c r="DP16" s="1">
        <v>-2.7270972394805798E-3</v>
      </c>
      <c r="DQ16" s="1">
        <v>-2.81446930771971E-3</v>
      </c>
      <c r="DR16" s="1">
        <v>-2.7892234781490802E-3</v>
      </c>
      <c r="DS16" s="1">
        <v>-2.8553755326081501E-3</v>
      </c>
      <c r="DT16" s="1">
        <v>-2.8587346606402698E-3</v>
      </c>
      <c r="DU16" s="1">
        <v>-3.05694272255903E-3</v>
      </c>
      <c r="DV16" s="1">
        <v>-3.2806181833674401E-3</v>
      </c>
      <c r="DW16" s="1">
        <v>-3.0366837791189101E-3</v>
      </c>
      <c r="DX16" s="1">
        <v>-2.49974213403559E-3</v>
      </c>
      <c r="DY16" s="1">
        <v>-2.8981639425244999E-3</v>
      </c>
      <c r="DZ16" s="1">
        <v>-1.4600749307057799E-4</v>
      </c>
      <c r="EA16" s="1">
        <v>2.0665044402383699E-3</v>
      </c>
      <c r="EB16" s="1">
        <v>0</v>
      </c>
      <c r="EC16" s="1">
        <v>0</v>
      </c>
      <c r="ED16" s="1">
        <v>3.1197121824975901E-3</v>
      </c>
      <c r="EE16" s="1">
        <v>0</v>
      </c>
      <c r="EF16" s="1">
        <v>3.3393119961421902E-3</v>
      </c>
      <c r="EG16" s="1">
        <v>3.3426715590804202E-3</v>
      </c>
      <c r="EH16" s="1">
        <v>-3.0532898690241901E-3</v>
      </c>
      <c r="EI16" s="1">
        <v>-2.9335716370090499E-3</v>
      </c>
      <c r="EJ16" s="1">
        <v>-2.88801393162492E-3</v>
      </c>
      <c r="EK16" s="1">
        <v>-2.9083461001641899E-3</v>
      </c>
      <c r="EL16" s="1">
        <v>-3.0314709991590399E-3</v>
      </c>
      <c r="EM16" s="1">
        <v>-2.9018914015735801E-3</v>
      </c>
      <c r="EN16" s="1">
        <v>-3.06606013924819E-3</v>
      </c>
      <c r="EO16" s="1">
        <v>-3.01087990238904E-3</v>
      </c>
      <c r="EP16" s="1">
        <v>-2.9016360888227499E-3</v>
      </c>
      <c r="EQ16" s="1">
        <v>-3.0950224868374499E-3</v>
      </c>
      <c r="ER16" s="1">
        <v>-2.6896719253765898E-3</v>
      </c>
      <c r="ES16" s="1">
        <v>-2.8568362869990701E-3</v>
      </c>
      <c r="ET16" s="1">
        <v>-2.9658059084206102E-3</v>
      </c>
      <c r="EU16">
        <v>2.6933435945188699E-3</v>
      </c>
      <c r="EV16">
        <v>2.6714345897420801E-3</v>
      </c>
      <c r="EW16">
        <v>2.7594968900668702E-3</v>
      </c>
      <c r="EX16">
        <v>2.7628438105230298E-3</v>
      </c>
      <c r="EY16">
        <v>3.0242229371316601E-3</v>
      </c>
      <c r="EZ16">
        <v>2.96990373579906E-3</v>
      </c>
      <c r="FA16">
        <v>2.8881997334988E-3</v>
      </c>
      <c r="FB16">
        <v>2.8392646634260699E-3</v>
      </c>
      <c r="FC16">
        <v>2.5695360231646801E-3</v>
      </c>
      <c r="FD16">
        <v>2.6072855996663899E-3</v>
      </c>
      <c r="FE16">
        <v>2.5695130898314199E-3</v>
      </c>
      <c r="FF16">
        <v>2.61158165447234E-3</v>
      </c>
      <c r="FG16">
        <v>2.7217551285648898E-3</v>
      </c>
      <c r="FH16">
        <v>2.7036255124512202E-3</v>
      </c>
      <c r="FI16">
        <v>2.8946898856445601E-3</v>
      </c>
      <c r="FJ16">
        <v>-1.73323150038447E-3</v>
      </c>
      <c r="FK16">
        <v>2.82085691848461E-3</v>
      </c>
      <c r="FL16">
        <v>-1.6350268714101801E-3</v>
      </c>
      <c r="FM16">
        <v>2.8276831905742401E-3</v>
      </c>
      <c r="FN16">
        <v>-6.6562293111733898E-4</v>
      </c>
      <c r="FO16">
        <v>2.9170802714669399E-3</v>
      </c>
      <c r="FP16" s="1">
        <v>2.7334609719699599E-3</v>
      </c>
      <c r="FQ16" s="1">
        <v>2.76350089853869E-3</v>
      </c>
      <c r="FR16" s="1">
        <v>2.72651564914961E-3</v>
      </c>
      <c r="FS16" s="1">
        <v>2.7181348615848001E-3</v>
      </c>
      <c r="FT16" s="1">
        <v>3.1770200935127401E-3</v>
      </c>
      <c r="FU16" s="1">
        <v>3.1733532093467499E-3</v>
      </c>
      <c r="FV16" s="1">
        <v>3.18504191917072E-3</v>
      </c>
      <c r="FW16" s="1">
        <v>3.2128287794794801E-3</v>
      </c>
      <c r="FX16" s="1">
        <v>-1.6726611637726701E-3</v>
      </c>
      <c r="FY16" s="1">
        <v>-1.72285920341547E-3</v>
      </c>
      <c r="FZ16" s="1">
        <v>-1.78614719260884E-3</v>
      </c>
      <c r="GA16" s="1">
        <v>-9.0523215280362398E-4</v>
      </c>
      <c r="GB16" s="1">
        <v>-1.73324686273274E-3</v>
      </c>
      <c r="GC16" s="1">
        <v>-1.88930706095329E-3</v>
      </c>
      <c r="GD16" s="1">
        <v>-2.9816675014320698E-3</v>
      </c>
      <c r="GE16" s="1">
        <v>-3.0331654271212598E-3</v>
      </c>
      <c r="GF16" s="1">
        <v>-1.6834718352161399E-3</v>
      </c>
      <c r="GG16" s="1">
        <v>-3.0424459471653799E-3</v>
      </c>
      <c r="GH16" s="1">
        <v>-3.1380855760580299E-3</v>
      </c>
      <c r="GI16" s="1">
        <v>-2.81554384757517E-3</v>
      </c>
      <c r="GJ16" s="1">
        <v>-2.9411239204670502E-3</v>
      </c>
      <c r="GK16">
        <v>0</v>
      </c>
      <c r="GL16">
        <v>-2.9580022447851999E-3</v>
      </c>
      <c r="GM16">
        <v>0</v>
      </c>
      <c r="GN16">
        <v>0</v>
      </c>
      <c r="GO16">
        <v>3.2226864692683401E-3</v>
      </c>
      <c r="GP16">
        <v>3.1968947569536001E-3</v>
      </c>
      <c r="GQ16">
        <v>3.0749352437817699E-3</v>
      </c>
      <c r="GR16">
        <v>3.0518371150587498E-3</v>
      </c>
      <c r="GS16">
        <v>-2.9772194756651801E-3</v>
      </c>
      <c r="GT16">
        <v>-3.0577745993994798E-3</v>
      </c>
      <c r="GU16">
        <v>-3.1044460915339001E-3</v>
      </c>
      <c r="GV16">
        <v>-2.99258283245211E-3</v>
      </c>
      <c r="GW16">
        <v>-2.97634341144614E-3</v>
      </c>
      <c r="GX16">
        <v>-3.0934450439356201E-3</v>
      </c>
      <c r="GY16">
        <v>-3.11049351052245E-3</v>
      </c>
      <c r="GZ16">
        <v>-3.1139554150131999E-3</v>
      </c>
      <c r="HA16">
        <v>-2.9569761763561498E-3</v>
      </c>
      <c r="HB16">
        <v>-3.0547741386929899E-3</v>
      </c>
      <c r="HC16">
        <v>-2.91846703129077E-3</v>
      </c>
      <c r="HD16">
        <v>-2.85513396854447E-3</v>
      </c>
      <c r="HE16">
        <v>-3.0139193748518599E-3</v>
      </c>
      <c r="HF16" s="6">
        <v>6.8659547594520599E-3</v>
      </c>
      <c r="HG16" s="6">
        <v>6.8659547594520599E-3</v>
      </c>
      <c r="HH16" s="6">
        <v>6.8659547594520599E-3</v>
      </c>
      <c r="HI16" s="6">
        <v>6.8659547594520599E-3</v>
      </c>
      <c r="HJ16" s="6">
        <v>0</v>
      </c>
      <c r="HK16" s="6">
        <v>0</v>
      </c>
      <c r="HL16" s="6">
        <v>8.3212748631608605E-3</v>
      </c>
      <c r="HM16" s="6">
        <v>8.3212748631608605E-3</v>
      </c>
      <c r="HN16" s="6">
        <v>-4.5273297654969203E-3</v>
      </c>
      <c r="HO16" s="6">
        <v>-5.5222632837012399E-3</v>
      </c>
      <c r="HP16" s="6">
        <v>-4.5273297654969203E-3</v>
      </c>
      <c r="HQ16" s="6">
        <v>-4.5273297654969203E-3</v>
      </c>
      <c r="HR16" s="6">
        <v>-4.5273297654969203E-3</v>
      </c>
      <c r="HS16" s="6">
        <v>-4.5273297654969203E-3</v>
      </c>
      <c r="HT16" s="6">
        <v>-4.5273297654969203E-3</v>
      </c>
      <c r="HU16" s="6">
        <v>-4.5014782822681903E-3</v>
      </c>
      <c r="HV16" s="6">
        <v>6.4268938332917597E-3</v>
      </c>
      <c r="HW16" s="6">
        <v>-1.39382540081796E-2</v>
      </c>
      <c r="HX16" s="6">
        <v>-1.8117352909915699E-3</v>
      </c>
      <c r="HY16" s="6">
        <v>-5.1304202825729799E-4</v>
      </c>
      <c r="HZ16" s="6">
        <v>-2.7299808232849899E-4</v>
      </c>
    </row>
    <row r="17" spans="3:234" x14ac:dyDescent="0.25">
      <c r="C17" s="2">
        <v>44217.708333333336</v>
      </c>
      <c r="D17" s="1">
        <v>0</v>
      </c>
      <c r="E17" s="1">
        <v>-8.4528625759607999E-4</v>
      </c>
      <c r="F17" s="1">
        <v>0</v>
      </c>
      <c r="G17" s="1">
        <v>0</v>
      </c>
      <c r="H17" s="1">
        <v>-3.35051067848007E-4</v>
      </c>
      <c r="I17" s="1">
        <v>-3.1892833471314002E-4</v>
      </c>
      <c r="J17" s="1">
        <v>-7.8722532103950402E-4</v>
      </c>
      <c r="K17" s="1">
        <v>-7.6110625865612896E-4</v>
      </c>
      <c r="L17" s="1">
        <v>-1.1155517062575E-3</v>
      </c>
      <c r="M17" s="1">
        <v>-1.5738029099613901E-3</v>
      </c>
      <c r="N17" s="1">
        <v>-1.4907009013384799E-3</v>
      </c>
      <c r="O17" s="1">
        <v>-1.20251367682528E-3</v>
      </c>
      <c r="P17" s="1">
        <v>-1.4406870863529E-3</v>
      </c>
      <c r="Q17" s="1">
        <v>-1.4712380368047599E-3</v>
      </c>
      <c r="R17" s="1">
        <v>-1.0964670318163801E-3</v>
      </c>
      <c r="S17" s="1">
        <v>-1.10690146234258E-3</v>
      </c>
      <c r="T17" s="1">
        <v>-1.1939343587877699E-3</v>
      </c>
      <c r="U17" s="1">
        <v>-1.4886782379604599E-3</v>
      </c>
      <c r="V17" s="1">
        <v>-1.5993263390006601E-3</v>
      </c>
      <c r="W17" s="1">
        <v>-2.53801755708796E-3</v>
      </c>
      <c r="X17" s="1">
        <v>4.7457987228133401E-4</v>
      </c>
      <c r="Y17" s="1">
        <v>7.36330888612835E-4</v>
      </c>
      <c r="Z17" s="1">
        <v>7.2545308503143104E-4</v>
      </c>
      <c r="AA17" s="1">
        <v>7.3239379296708004E-4</v>
      </c>
      <c r="AB17" s="1">
        <v>7.3600153635128003E-4</v>
      </c>
      <c r="AC17" s="1">
        <v>8.6263707267039398E-4</v>
      </c>
      <c r="AD17" s="1">
        <v>8.6298524295212601E-4</v>
      </c>
      <c r="AE17" s="1">
        <v>0</v>
      </c>
      <c r="AF17" s="1">
        <v>0</v>
      </c>
      <c r="AG17" s="1">
        <v>7.6292686517178299E-4</v>
      </c>
      <c r="AH17" s="1">
        <v>7.7406564671062504E-4</v>
      </c>
      <c r="AI17" s="1">
        <v>7.3436583334180003E-4</v>
      </c>
      <c r="AJ17" s="1">
        <v>7.3567468986927105E-4</v>
      </c>
      <c r="AK17" s="1">
        <v>7.3933194903860798E-4</v>
      </c>
      <c r="AL17" s="1">
        <v>7.5864245953155996E-4</v>
      </c>
      <c r="AM17" s="1">
        <v>-3.2786923793738602E-3</v>
      </c>
      <c r="AN17" s="1">
        <v>-1.42047360090816E-3</v>
      </c>
      <c r="AO17" s="1">
        <v>-2.6552279564928398E-3</v>
      </c>
      <c r="AP17" s="1">
        <v>-2.6524761360658001E-3</v>
      </c>
      <c r="AQ17" s="1">
        <v>-2.6289062480011399E-3</v>
      </c>
      <c r="AR17" s="1">
        <v>-2.5766269920917402E-3</v>
      </c>
      <c r="AS17" s="1">
        <v>-2.9407153402744202E-3</v>
      </c>
      <c r="AT17" s="1">
        <v>7.3489194036505101E-4</v>
      </c>
      <c r="AU17" s="1">
        <v>7.4078114874931802E-4</v>
      </c>
      <c r="AV17" s="1">
        <v>7.39616088177618E-4</v>
      </c>
      <c r="AW17" s="1">
        <v>7.3726997813744401E-4</v>
      </c>
      <c r="AX17" s="1">
        <v>-1.31266951152273E-5</v>
      </c>
      <c r="AY17" s="1">
        <v>6.8907620549996595E-4</v>
      </c>
      <c r="AZ17" s="1">
        <v>-6.6681713543047597E-4</v>
      </c>
      <c r="BA17" s="1">
        <v>0</v>
      </c>
      <c r="BB17" s="1">
        <v>-8.2886509397697803E-4</v>
      </c>
      <c r="BC17" s="1">
        <v>-8.3182049739884004E-4</v>
      </c>
      <c r="BD17" s="1">
        <v>-8.1307124843342797E-4</v>
      </c>
      <c r="BE17" s="1">
        <v>-7.9266910904257301E-4</v>
      </c>
      <c r="BF17" s="1">
        <v>-8.2900187103976896E-4</v>
      </c>
      <c r="BG17" s="1">
        <v>-8.3591579943386601E-4</v>
      </c>
      <c r="BH17" s="1">
        <v>-8.6591020154213596E-4</v>
      </c>
      <c r="BI17" s="1">
        <v>-8.7367376225521299E-4</v>
      </c>
      <c r="BJ17" s="1">
        <v>-1.45341302489838E-3</v>
      </c>
      <c r="BK17" s="1">
        <v>4.8252491049048099E-4</v>
      </c>
      <c r="BL17" s="1">
        <v>-7.9362895480830002E-4</v>
      </c>
      <c r="BM17" s="1">
        <v>-8.3353100749550095E-4</v>
      </c>
      <c r="BN17" s="1">
        <v>5.4229967716773702E-4</v>
      </c>
      <c r="BO17">
        <v>9.9146738859249802E-4</v>
      </c>
      <c r="BP17">
        <v>9.8026015137956508E-4</v>
      </c>
      <c r="BQ17">
        <v>9.9801426904821294E-4</v>
      </c>
      <c r="BR17">
        <v>9.9889394721231102E-4</v>
      </c>
      <c r="BS17">
        <v>0</v>
      </c>
      <c r="BT17">
        <v>0</v>
      </c>
      <c r="BU17">
        <v>0</v>
      </c>
      <c r="BV17">
        <v>0</v>
      </c>
      <c r="BW17">
        <v>-1.5679008249022801E-3</v>
      </c>
      <c r="BX17">
        <v>-2.38993215918066E-3</v>
      </c>
      <c r="BY17">
        <v>-2.2686016258609601E-3</v>
      </c>
      <c r="BZ17">
        <v>-2.2823205794883202E-3</v>
      </c>
      <c r="CA17">
        <v>-2.3356981633337599E-3</v>
      </c>
      <c r="CB17">
        <v>-2.3512884173780501E-3</v>
      </c>
      <c r="CC17">
        <v>-2.4856264925155998E-3</v>
      </c>
      <c r="CD17">
        <v>-2.3637484403508401E-3</v>
      </c>
      <c r="CE17">
        <v>-2.1044451082695599E-3</v>
      </c>
      <c r="CF17">
        <v>-2.4489976251369301E-3</v>
      </c>
      <c r="CG17">
        <v>-2.3890670890076801E-3</v>
      </c>
      <c r="CH17">
        <v>-2.0407604082725802E-3</v>
      </c>
      <c r="CI17">
        <v>-2.34560984126865E-3</v>
      </c>
      <c r="CJ17">
        <v>1.8627801362501199E-4</v>
      </c>
      <c r="CK17">
        <v>1.0156195865618301E-3</v>
      </c>
      <c r="CL17">
        <v>-2.2278631565547999E-4</v>
      </c>
      <c r="CM17">
        <v>-2.2247491050261201E-4</v>
      </c>
      <c r="CN17">
        <v>1.14893533662073E-3</v>
      </c>
      <c r="CO17">
        <v>0</v>
      </c>
      <c r="CP17">
        <v>-9.43438037141489E-4</v>
      </c>
      <c r="CQ17">
        <v>0</v>
      </c>
      <c r="CR17">
        <v>-7.59723087136212E-4</v>
      </c>
      <c r="CS17">
        <v>-1.6994121872945E-3</v>
      </c>
      <c r="CT17">
        <v>-2.1901750222235201E-4</v>
      </c>
      <c r="CU17">
        <v>-1.67980830271101E-3</v>
      </c>
      <c r="CV17">
        <v>-1.6820373085431101E-3</v>
      </c>
      <c r="CW17">
        <v>-1.69157465556961E-3</v>
      </c>
      <c r="CX17">
        <v>-2.69642543879877E-3</v>
      </c>
      <c r="CY17">
        <v>-2.6324872711958702E-3</v>
      </c>
      <c r="CZ17">
        <v>-2.1805845265007399E-3</v>
      </c>
      <c r="DA17">
        <v>-2.55502397449874E-3</v>
      </c>
      <c r="DB17">
        <v>-2.3976681183117202E-3</v>
      </c>
      <c r="DC17">
        <v>-2.5511170804754699E-3</v>
      </c>
      <c r="DD17">
        <v>-2.5832293866569502E-3</v>
      </c>
      <c r="DE17" s="1">
        <v>8.1265858180968502E-4</v>
      </c>
      <c r="DF17" s="1">
        <v>8.3666940311386104E-4</v>
      </c>
      <c r="DG17" s="1">
        <v>8.2218400260328001E-4</v>
      </c>
      <c r="DH17" s="1">
        <v>8.2645904831030702E-4</v>
      </c>
      <c r="DI17" s="1">
        <v>8.7330800724376803E-4</v>
      </c>
      <c r="DJ17" s="1">
        <v>8.7965201818750302E-4</v>
      </c>
      <c r="DK17" s="1">
        <v>0</v>
      </c>
      <c r="DL17" s="1">
        <v>0</v>
      </c>
      <c r="DM17" s="1">
        <v>7.6847347800116695E-4</v>
      </c>
      <c r="DN17" s="1">
        <v>7.8085155747873402E-4</v>
      </c>
      <c r="DO17" s="1">
        <v>7.2573900144407401E-4</v>
      </c>
      <c r="DP17" s="1">
        <v>6.8721441031225098E-4</v>
      </c>
      <c r="DQ17" s="1">
        <v>7.1169693920484004E-4</v>
      </c>
      <c r="DR17" s="1">
        <v>7.0529093623269198E-4</v>
      </c>
      <c r="DS17" s="1">
        <v>7.2247546785120101E-4</v>
      </c>
      <c r="DT17" s="1">
        <v>7.2050373903064695E-4</v>
      </c>
      <c r="DU17" s="1">
        <v>7.7145720296403297E-4</v>
      </c>
      <c r="DV17" s="1">
        <v>8.2118564150121998E-4</v>
      </c>
      <c r="DW17" s="1">
        <v>7.6479132027390095E-4</v>
      </c>
      <c r="DX17" s="1">
        <v>7.8732263727622704E-4</v>
      </c>
      <c r="DY17" s="1">
        <v>7.7928003660366501E-4</v>
      </c>
      <c r="DZ17" s="1">
        <v>7.5941682918542004E-4</v>
      </c>
      <c r="EA17" s="1">
        <v>7.7433593032275895E-4</v>
      </c>
      <c r="EB17" s="1">
        <v>-8.5196741717937299E-4</v>
      </c>
      <c r="EC17" s="1">
        <v>-8.4798361897512101E-4</v>
      </c>
      <c r="ED17" s="1">
        <v>8.8989637563377804E-4</v>
      </c>
      <c r="EE17" s="1">
        <v>0</v>
      </c>
      <c r="EF17" s="1">
        <v>-6.3042783319760404E-4</v>
      </c>
      <c r="EG17" s="1">
        <v>0</v>
      </c>
      <c r="EH17" s="1">
        <v>7.6801216566357703E-4</v>
      </c>
      <c r="EI17" s="1">
        <v>-2.5825869599614502E-3</v>
      </c>
      <c r="EJ17" s="1">
        <v>-2.5423682005783601E-3</v>
      </c>
      <c r="EK17" s="1">
        <v>-2.5603171882746601E-3</v>
      </c>
      <c r="EL17" s="1">
        <v>-2.6725501379401598E-3</v>
      </c>
      <c r="EM17" s="1">
        <v>-2.5579928142623501E-3</v>
      </c>
      <c r="EN17" s="1">
        <v>-2.6964991852085102E-3</v>
      </c>
      <c r="EO17" s="1">
        <v>-3.1138101242926398E-3</v>
      </c>
      <c r="EP17" s="1">
        <v>-2.9048596894286601E-3</v>
      </c>
      <c r="EQ17" s="1">
        <v>-3.2030405841067598E-3</v>
      </c>
      <c r="ER17" s="1">
        <v>-2.3668568397234801E-3</v>
      </c>
      <c r="ES17" s="1">
        <v>-2.9602803843640901E-3</v>
      </c>
      <c r="ET17" s="1">
        <v>-2.6144959795357798E-3</v>
      </c>
      <c r="EU17">
        <v>9.8010698457219689E-4</v>
      </c>
      <c r="EV17">
        <v>9.7213620768774197E-4</v>
      </c>
      <c r="EW17">
        <v>1.00417420640007E-3</v>
      </c>
      <c r="EX17">
        <v>1.0053918412849801E-3</v>
      </c>
      <c r="EY17">
        <v>1.12204141473554E-3</v>
      </c>
      <c r="EZ17">
        <v>1.1018922320752099E-3</v>
      </c>
      <c r="FA17">
        <v>0</v>
      </c>
      <c r="FB17">
        <v>0</v>
      </c>
      <c r="FC17">
        <v>9.3506150177516401E-4</v>
      </c>
      <c r="FD17">
        <v>9.4879545185147897E-4</v>
      </c>
      <c r="FE17">
        <v>9.3505315820194203E-4</v>
      </c>
      <c r="FF17">
        <v>9.5035842493576496E-4</v>
      </c>
      <c r="FG17">
        <v>9.9044086106822495E-4</v>
      </c>
      <c r="FH17">
        <v>9.83845144974163E-4</v>
      </c>
      <c r="FI17">
        <v>1.0533549466578401E-3</v>
      </c>
      <c r="FJ17">
        <v>1.02121059169496E-3</v>
      </c>
      <c r="FK17">
        <v>1.0264937139603499E-3</v>
      </c>
      <c r="FL17">
        <v>9.6817566110954595E-4</v>
      </c>
      <c r="FM17">
        <v>1.02897711673288E-3</v>
      </c>
      <c r="FN17">
        <v>9.9273648492783696E-4</v>
      </c>
      <c r="FO17">
        <v>1.0614995462726201E-3</v>
      </c>
      <c r="FP17" s="1">
        <v>7.4417924588560504E-4</v>
      </c>
      <c r="FQ17" s="1">
        <v>7.5235369146023302E-4</v>
      </c>
      <c r="FR17" s="1">
        <v>7.4228927697838904E-4</v>
      </c>
      <c r="FS17" s="1">
        <v>7.40008681767146E-4</v>
      </c>
      <c r="FT17" s="1">
        <v>7.15171999753032E-4</v>
      </c>
      <c r="FU17" s="1">
        <v>7.1434864928758503E-4</v>
      </c>
      <c r="FV17" s="1">
        <v>0</v>
      </c>
      <c r="FW17" s="1">
        <v>0</v>
      </c>
      <c r="FX17" s="1">
        <v>7.1864688438869604E-4</v>
      </c>
      <c r="FY17" s="1">
        <v>7.4028993406981204E-4</v>
      </c>
      <c r="FZ17" s="1">
        <v>7.6758307102454699E-4</v>
      </c>
      <c r="GA17" s="1">
        <v>7.1206864509254996E-4</v>
      </c>
      <c r="GB17" s="1">
        <v>6.9479685509099402E-4</v>
      </c>
      <c r="GC17" s="1">
        <v>7.6068300489546799E-4</v>
      </c>
      <c r="GD17" s="1">
        <v>7.4505564323744497E-4</v>
      </c>
      <c r="GE17" s="1">
        <v>7.57972284851223E-4</v>
      </c>
      <c r="GF17" s="1">
        <v>7.5009315359100598E-4</v>
      </c>
      <c r="GG17" s="1">
        <v>-3.0411219655726101E-3</v>
      </c>
      <c r="GH17" s="1">
        <v>-2.2263853726587501E-4</v>
      </c>
      <c r="GI17" s="1">
        <v>7.1052654148266497E-4</v>
      </c>
      <c r="GJ17" s="1">
        <v>7.8469210816644295E-4</v>
      </c>
      <c r="GK17">
        <v>0</v>
      </c>
      <c r="GL17">
        <v>-2.0572122349546101E-3</v>
      </c>
      <c r="GM17">
        <v>0</v>
      </c>
      <c r="GN17">
        <v>0</v>
      </c>
      <c r="GO17">
        <v>1.19566287289326E-3</v>
      </c>
      <c r="GP17">
        <v>1.2402019576664401E-3</v>
      </c>
      <c r="GQ17">
        <v>-1.1896906574749299E-3</v>
      </c>
      <c r="GR17">
        <v>-1.1807959352129001E-3</v>
      </c>
      <c r="GS17">
        <v>-1.1050593731102699E-3</v>
      </c>
      <c r="GT17">
        <v>-1.13496528832745E-3</v>
      </c>
      <c r="GU17">
        <v>-1.1522921192282101E-3</v>
      </c>
      <c r="GV17">
        <v>-1.1107629622936601E-3</v>
      </c>
      <c r="GW17">
        <v>-1.1047341378584599E-3</v>
      </c>
      <c r="GX17">
        <v>-1.1482079617411399E-3</v>
      </c>
      <c r="GY17">
        <v>-1.15453723616682E-3</v>
      </c>
      <c r="GZ17">
        <v>-1.15582247622102E-3</v>
      </c>
      <c r="HA17">
        <v>-1.0765498047239201E-3</v>
      </c>
      <c r="HB17">
        <v>-1.1121636171496001E-3</v>
      </c>
      <c r="HC17">
        <v>-1.0625265716392399E-3</v>
      </c>
      <c r="HD17">
        <v>-1.0394638009681E-3</v>
      </c>
      <c r="HE17">
        <v>-1.0972860063033099E-3</v>
      </c>
      <c r="HF17" s="6">
        <v>1.83587066458302E-3</v>
      </c>
      <c r="HG17" s="6">
        <v>1.83587066458302E-3</v>
      </c>
      <c r="HH17" s="6">
        <v>1.83587066458302E-3</v>
      </c>
      <c r="HI17" s="6">
        <v>1.83587066458302E-3</v>
      </c>
      <c r="HJ17" s="6">
        <v>0</v>
      </c>
      <c r="HK17" s="6">
        <v>0</v>
      </c>
      <c r="HL17" s="6">
        <v>0</v>
      </c>
      <c r="HM17" s="6">
        <v>0</v>
      </c>
      <c r="HN17" s="6">
        <v>1.83587066458302E-3</v>
      </c>
      <c r="HO17" s="6">
        <v>1.83587066458302E-3</v>
      </c>
      <c r="HP17" s="6">
        <v>1.83587066458302E-3</v>
      </c>
      <c r="HQ17" s="6">
        <v>1.83587066458302E-3</v>
      </c>
      <c r="HR17" s="6">
        <v>1.83587066458302E-3</v>
      </c>
      <c r="HS17" s="6">
        <v>1.83587066458302E-3</v>
      </c>
      <c r="HT17" s="6">
        <v>1.83587066458302E-3</v>
      </c>
      <c r="HU17" s="6">
        <v>1.83587066458302E-3</v>
      </c>
      <c r="HV17" s="6">
        <v>-4.3896040187855704E-3</v>
      </c>
      <c r="HW17" s="6">
        <v>-5.75296560542985E-3</v>
      </c>
      <c r="HX17" s="6">
        <v>-2.01037667247367E-3</v>
      </c>
      <c r="HY17" s="6">
        <v>2.8406684188039899E-3</v>
      </c>
      <c r="HZ17" s="6">
        <v>1.83587066458302E-3</v>
      </c>
    </row>
    <row r="18" spans="3:234" x14ac:dyDescent="0.25">
      <c r="C18" s="2">
        <v>44218.708333333336</v>
      </c>
      <c r="D18" s="1">
        <v>0</v>
      </c>
      <c r="E18" s="1">
        <v>-1.9875865960436601E-3</v>
      </c>
      <c r="F18" s="1">
        <v>0</v>
      </c>
      <c r="G18" s="1">
        <v>0</v>
      </c>
      <c r="H18" s="1">
        <v>2.98975040310368E-3</v>
      </c>
      <c r="I18" s="1">
        <v>2.8451925765092E-3</v>
      </c>
      <c r="J18" s="1">
        <v>2.4507940281342198E-3</v>
      </c>
      <c r="K18" s="1">
        <v>2.3693261149765601E-3</v>
      </c>
      <c r="L18" s="1">
        <v>-2.6346436808324801E-3</v>
      </c>
      <c r="M18" s="1">
        <v>-2.5899729943248402E-3</v>
      </c>
      <c r="N18" s="1">
        <v>-2.4528936160972698E-3</v>
      </c>
      <c r="O18" s="1">
        <v>-2.5867022255962602E-3</v>
      </c>
      <c r="P18" s="1">
        <v>-2.3692175067450598E-3</v>
      </c>
      <c r="Q18" s="1">
        <v>-2.41957476285531E-3</v>
      </c>
      <c r="R18" s="1">
        <v>-2.36978264342085E-3</v>
      </c>
      <c r="S18" s="1">
        <v>-2.3923897141162002E-3</v>
      </c>
      <c r="T18" s="1">
        <v>-2.5624481520060802E-3</v>
      </c>
      <c r="U18" s="1">
        <v>-2.4544180853856901E-3</v>
      </c>
      <c r="V18" s="1">
        <v>-2.62917426531765E-3</v>
      </c>
      <c r="W18" s="1">
        <v>-2.4515863009221101E-3</v>
      </c>
      <c r="X18" s="1">
        <v>-1.9180211554549299E-4</v>
      </c>
      <c r="Y18" s="1">
        <v>-2.28375401482926E-3</v>
      </c>
      <c r="Z18" s="1">
        <v>-2.2500759836525199E-3</v>
      </c>
      <c r="AA18" s="1">
        <v>-2.2715648456901002E-3</v>
      </c>
      <c r="AB18" s="1">
        <v>-2.2827343557966801E-3</v>
      </c>
      <c r="AC18" s="1">
        <v>1.47297298101357E-4</v>
      </c>
      <c r="AD18" s="1">
        <v>1.47357002126175E-4</v>
      </c>
      <c r="AE18" s="1">
        <v>0</v>
      </c>
      <c r="AF18" s="1">
        <v>0</v>
      </c>
      <c r="AG18" s="1">
        <v>-2.3660885008676999E-3</v>
      </c>
      <c r="AH18" s="1">
        <v>-2.4005682115113198E-3</v>
      </c>
      <c r="AI18" s="1">
        <v>-2.2776702723591698E-3</v>
      </c>
      <c r="AJ18" s="1">
        <v>-2.2817224529214299E-3</v>
      </c>
      <c r="AK18" s="1">
        <v>-2.2930450806581998E-3</v>
      </c>
      <c r="AL18" s="1">
        <v>-2.35282577420321E-3</v>
      </c>
      <c r="AM18" s="1">
        <v>-2.3254681503366002E-3</v>
      </c>
      <c r="AN18" s="1">
        <v>-2.3395909135295301E-3</v>
      </c>
      <c r="AO18" s="1">
        <v>-2.37895843930498E-3</v>
      </c>
      <c r="AP18" s="1">
        <v>-2.3885480631684998E-3</v>
      </c>
      <c r="AQ18" s="1">
        <v>-2.30997887360714E-3</v>
      </c>
      <c r="AR18" s="1">
        <v>-2.2741845877271398E-3</v>
      </c>
      <c r="AS18" s="1">
        <v>-2.4891499898342098E-3</v>
      </c>
      <c r="AT18" s="1">
        <v>-2.2792990870337498E-3</v>
      </c>
      <c r="AU18" s="1">
        <v>-2.29753164941341E-3</v>
      </c>
      <c r="AV18" s="1">
        <v>-2.2939247478234799E-3</v>
      </c>
      <c r="AW18" s="1">
        <v>-2.2866613826205001E-3</v>
      </c>
      <c r="AX18" s="1">
        <v>1.4602224587843699E-4</v>
      </c>
      <c r="AY18" s="1">
        <v>1.4912421902321199E-4</v>
      </c>
      <c r="AZ18" s="1">
        <v>0</v>
      </c>
      <c r="BA18" s="1">
        <v>0</v>
      </c>
      <c r="BB18" s="1">
        <v>-1.9360041396599599E-4</v>
      </c>
      <c r="BC18" s="1">
        <v>-1.9428552149641399E-4</v>
      </c>
      <c r="BD18" s="1">
        <v>-1.9049517109451E-4</v>
      </c>
      <c r="BE18" s="1">
        <v>-1.8469897810259199E-4</v>
      </c>
      <c r="BF18" s="1">
        <v>-1.9419967767598899E-4</v>
      </c>
      <c r="BG18" s="1">
        <v>-1.94699441893404E-4</v>
      </c>
      <c r="BH18" s="1">
        <v>-2.0218535427883101E-4</v>
      </c>
      <c r="BI18" s="1">
        <v>-2.0458193557113899E-4</v>
      </c>
      <c r="BJ18" s="1">
        <v>-2.7417647157386201E-3</v>
      </c>
      <c r="BK18" s="1">
        <v>2.5247172471661102E-3</v>
      </c>
      <c r="BL18" s="1">
        <v>-1.2748882818943001E-3</v>
      </c>
      <c r="BM18" s="1">
        <v>-7.3585265667689803E-4</v>
      </c>
      <c r="BN18" s="1">
        <v>3.5055366186732698E-4</v>
      </c>
      <c r="BO18">
        <v>-2.6035450123833201E-3</v>
      </c>
      <c r="BP18">
        <v>-2.57417733848107E-3</v>
      </c>
      <c r="BQ18">
        <v>-2.62069994018858E-3</v>
      </c>
      <c r="BR18">
        <v>-2.6230049426518099E-3</v>
      </c>
      <c r="BS18">
        <v>0</v>
      </c>
      <c r="BT18">
        <v>0</v>
      </c>
      <c r="BU18">
        <v>0</v>
      </c>
      <c r="BV18">
        <v>0</v>
      </c>
      <c r="BW18">
        <v>-2.7503808440212398E-3</v>
      </c>
      <c r="BX18">
        <v>-2.7102142408321202E-3</v>
      </c>
      <c r="BY18">
        <v>-2.5722005022739301E-3</v>
      </c>
      <c r="BZ18">
        <v>-2.5878035617636999E-3</v>
      </c>
      <c r="CA18">
        <v>-2.64044959068245E-3</v>
      </c>
      <c r="CB18">
        <v>-2.6622784549009898E-3</v>
      </c>
      <c r="CC18">
        <v>-2.8105102395871899E-3</v>
      </c>
      <c r="CD18">
        <v>-2.6764316729986901E-3</v>
      </c>
      <c r="CE18">
        <v>-2.6469615002223698E-3</v>
      </c>
      <c r="CF18">
        <v>-2.7710548677138398E-3</v>
      </c>
      <c r="CG18">
        <v>-2.7032702173687101E-3</v>
      </c>
      <c r="CH18">
        <v>2.74017575881333E-3</v>
      </c>
      <c r="CI18">
        <v>-2.49830602297313E-3</v>
      </c>
      <c r="CJ18">
        <v>-2.7072242050778998E-3</v>
      </c>
      <c r="CK18">
        <v>-2.6668291379929299E-3</v>
      </c>
      <c r="CL18">
        <v>-2.6150040660681902E-3</v>
      </c>
      <c r="CM18">
        <v>-2.61131413870232E-3</v>
      </c>
      <c r="CN18">
        <v>-3.0160284378128099E-3</v>
      </c>
      <c r="CO18">
        <v>0</v>
      </c>
      <c r="CP18">
        <v>0</v>
      </c>
      <c r="CQ18">
        <v>0</v>
      </c>
      <c r="CR18">
        <v>-2.5457068645141898E-3</v>
      </c>
      <c r="CS18">
        <v>-2.9712310487627902E-3</v>
      </c>
      <c r="CT18">
        <v>-2.7147219840321E-3</v>
      </c>
      <c r="CU18">
        <v>-2.59460362531957E-3</v>
      </c>
      <c r="CV18">
        <v>-1.8962213430260199E-3</v>
      </c>
      <c r="CW18">
        <v>-1.9070048323334701E-3</v>
      </c>
      <c r="CX18">
        <v>-1.9645812178118601E-3</v>
      </c>
      <c r="CY18">
        <v>-1.9181288242361399E-3</v>
      </c>
      <c r="CZ18">
        <v>-2.4069717615026898E-3</v>
      </c>
      <c r="DA18">
        <v>-3.0500907556190401E-3</v>
      </c>
      <c r="DB18">
        <v>-2.7130340340833599E-3</v>
      </c>
      <c r="DC18">
        <v>-3.6270648072175499E-3</v>
      </c>
      <c r="DD18">
        <v>-1.8780022250610301E-3</v>
      </c>
      <c r="DE18" s="1">
        <v>-2.5200168371876698E-3</v>
      </c>
      <c r="DF18" s="1">
        <v>-2.5943211807227498E-3</v>
      </c>
      <c r="DG18" s="1">
        <v>-2.5494954240583398E-3</v>
      </c>
      <c r="DH18" s="1">
        <v>-2.56272508369319E-3</v>
      </c>
      <c r="DI18" s="1">
        <v>1.4912723595524301E-4</v>
      </c>
      <c r="DJ18" s="1">
        <v>1.50215248799536E-4</v>
      </c>
      <c r="DK18" s="1">
        <v>0</v>
      </c>
      <c r="DL18" s="1">
        <v>0</v>
      </c>
      <c r="DM18" s="1">
        <v>-1.32848709200795E-3</v>
      </c>
      <c r="DN18" s="1">
        <v>-2.4215728454278899E-3</v>
      </c>
      <c r="DO18" s="1">
        <v>-2.7292188169982501E-3</v>
      </c>
      <c r="DP18" s="1">
        <v>-1.1883822885538099E-3</v>
      </c>
      <c r="DQ18" s="1">
        <v>-1.1594647655163201E-3</v>
      </c>
      <c r="DR18" s="1">
        <v>-2.1069940185786101E-3</v>
      </c>
      <c r="DS18" s="1">
        <v>6.9714132449973193E-5</v>
      </c>
      <c r="DT18" s="1">
        <v>-1.1737713894734601E-3</v>
      </c>
      <c r="DU18" s="1">
        <v>-5.2996539340412002E-4</v>
      </c>
      <c r="DV18" s="1">
        <v>-2.5464058320560801E-3</v>
      </c>
      <c r="DW18" s="1">
        <v>-2.37185998709207E-3</v>
      </c>
      <c r="DX18" s="1">
        <v>-1.48940835962535E-4</v>
      </c>
      <c r="DY18" s="1">
        <v>7.5034871356829695E-5</v>
      </c>
      <c r="DZ18" s="1">
        <v>-2.35522291903658E-3</v>
      </c>
      <c r="EA18" s="1">
        <v>-2.4014048417858101E-3</v>
      </c>
      <c r="EB18" s="1">
        <v>-2.3071742740432099E-3</v>
      </c>
      <c r="EC18" s="1">
        <v>-2.2963613084877399E-3</v>
      </c>
      <c r="ED18" s="1">
        <v>1.5197232308892001E-4</v>
      </c>
      <c r="EE18" s="1">
        <v>1.5686603833695801E-4</v>
      </c>
      <c r="EF18" s="1">
        <v>0</v>
      </c>
      <c r="EG18" s="1">
        <v>0</v>
      </c>
      <c r="EH18" s="1">
        <v>-2.6898693026816498E-3</v>
      </c>
      <c r="EI18" s="1">
        <v>-2.4838395859948098E-3</v>
      </c>
      <c r="EJ18" s="1">
        <v>-2.3096267957364702E-3</v>
      </c>
      <c r="EK18" s="1">
        <v>-2.7815099346696001E-3</v>
      </c>
      <c r="EL18" s="1">
        <v>-1.01841433172932E-3</v>
      </c>
      <c r="EM18" s="1">
        <v>-9.74733138484773E-4</v>
      </c>
      <c r="EN18" s="1">
        <v>-1.44072394644575E-3</v>
      </c>
      <c r="EO18" s="1">
        <v>-1.0019034139222499E-3</v>
      </c>
      <c r="EP18" s="1">
        <v>-2.7751440192095101E-3</v>
      </c>
      <c r="EQ18" s="1">
        <v>-2.61134366307576E-3</v>
      </c>
      <c r="ER18" s="1">
        <v>-2.27509204317048E-3</v>
      </c>
      <c r="ES18" s="1">
        <v>-2.4190245080272601E-3</v>
      </c>
      <c r="ET18" s="1">
        <v>-1.4031068242444399E-3</v>
      </c>
      <c r="EU18">
        <v>-2.5737759672836099E-3</v>
      </c>
      <c r="EV18">
        <v>-2.5528883092523101E-3</v>
      </c>
      <c r="EW18">
        <v>-2.63684051401155E-3</v>
      </c>
      <c r="EX18">
        <v>-2.6400309710549602E-3</v>
      </c>
      <c r="EY18">
        <v>-2.9456001268124699E-3</v>
      </c>
      <c r="EZ18">
        <v>-2.8928292623664302E-3</v>
      </c>
      <c r="FA18">
        <v>0</v>
      </c>
      <c r="FB18">
        <v>0</v>
      </c>
      <c r="FC18">
        <v>-2.4557235691582799E-3</v>
      </c>
      <c r="FD18">
        <v>-2.4917190639164501E-3</v>
      </c>
      <c r="FE18">
        <v>-2.4557017007311001E-3</v>
      </c>
      <c r="FF18">
        <v>-2.4958153469422299E-3</v>
      </c>
      <c r="FG18">
        <v>-2.6008551372447399E-3</v>
      </c>
      <c r="FH18">
        <v>-2.58357168236134E-3</v>
      </c>
      <c r="FI18">
        <v>-2.7656910779004298E-3</v>
      </c>
      <c r="FJ18">
        <v>-2.6814778816293201E-3</v>
      </c>
      <c r="FK18">
        <v>-2.6953196330936498E-3</v>
      </c>
      <c r="FL18">
        <v>-2.5425093140087102E-3</v>
      </c>
      <c r="FM18">
        <v>-2.70182602669774E-3</v>
      </c>
      <c r="FN18">
        <v>-2.6068704896151E-3</v>
      </c>
      <c r="FO18">
        <v>-2.7870268202834299E-3</v>
      </c>
      <c r="FP18" s="1">
        <v>-2.3080516738823199E-3</v>
      </c>
      <c r="FQ18" s="1">
        <v>-2.33335787907542E-3</v>
      </c>
      <c r="FR18" s="1">
        <v>-2.3022006209816701E-3</v>
      </c>
      <c r="FS18" s="1">
        <v>-2.2951401774254998E-3</v>
      </c>
      <c r="FT18" s="1">
        <v>1.5479734195894901E-4</v>
      </c>
      <c r="FU18" s="1">
        <v>1.5461832023498E-4</v>
      </c>
      <c r="FV18" s="1">
        <v>0</v>
      </c>
      <c r="FW18" s="1">
        <v>0</v>
      </c>
      <c r="FX18" s="1">
        <v>-2.2375554761602501E-3</v>
      </c>
      <c r="FY18" s="1">
        <v>-2.3048214802050102E-3</v>
      </c>
      <c r="FZ18" s="1">
        <v>-2.3896377593001601E-3</v>
      </c>
      <c r="GA18" s="1">
        <v>-2.2171090928845998E-3</v>
      </c>
      <c r="GB18" s="1">
        <v>-2.16342207904007E-3</v>
      </c>
      <c r="GC18" s="1">
        <v>-2.3681961393293401E-3</v>
      </c>
      <c r="GD18" s="1">
        <v>-2.3196322271033199E-3</v>
      </c>
      <c r="GE18" s="1">
        <v>-2.3597725128277599E-3</v>
      </c>
      <c r="GF18" s="1">
        <v>-1.6295221769123799E-3</v>
      </c>
      <c r="GG18" s="1">
        <v>-2.5647619277625101E-3</v>
      </c>
      <c r="GH18" s="1">
        <v>8.5757221645635601E-4</v>
      </c>
      <c r="GI18" s="1">
        <v>-2.2038600169678501E-3</v>
      </c>
      <c r="GJ18" s="1">
        <v>-2.4334603100687898E-3</v>
      </c>
      <c r="GK18">
        <v>0</v>
      </c>
      <c r="GL18">
        <v>-2.8837731403169599E-3</v>
      </c>
      <c r="GM18">
        <v>0</v>
      </c>
      <c r="GN18">
        <v>0</v>
      </c>
      <c r="GO18">
        <v>-3.1383766849148302E-3</v>
      </c>
      <c r="GP18">
        <v>0</v>
      </c>
      <c r="GQ18">
        <v>2.98137254773588E-3</v>
      </c>
      <c r="GR18">
        <v>2.95902892818827E-3</v>
      </c>
      <c r="GS18">
        <v>3.5535993277747801E-3</v>
      </c>
      <c r="GT18">
        <v>3.6499680245799999E-3</v>
      </c>
      <c r="GU18">
        <v>3.70580675991591E-3</v>
      </c>
      <c r="GV18">
        <v>2.9301550511624799E-3</v>
      </c>
      <c r="GW18">
        <v>3.5560617498003899E-3</v>
      </c>
      <c r="GX18">
        <v>3.6943805538686399E-3</v>
      </c>
      <c r="GY18">
        <v>3.04592280433705E-3</v>
      </c>
      <c r="GZ18">
        <v>3.0493221557868501E-3</v>
      </c>
      <c r="HA18">
        <v>2.8396886872640698E-3</v>
      </c>
      <c r="HB18">
        <v>3.1804942401411698E-3</v>
      </c>
      <c r="HC18">
        <v>2.80261242359692E-3</v>
      </c>
      <c r="HD18">
        <v>2.7416413550376498E-3</v>
      </c>
      <c r="HE18">
        <v>2.8945176818514899E-3</v>
      </c>
      <c r="HF18" s="6">
        <v>-6.5781700292305801E-3</v>
      </c>
      <c r="HG18" s="6">
        <v>-6.4095228391522702E-3</v>
      </c>
      <c r="HH18" s="6">
        <v>-5.3066152291112402E-3</v>
      </c>
      <c r="HI18" s="6">
        <v>-6.0837388722287597E-3</v>
      </c>
      <c r="HJ18" s="6">
        <v>0</v>
      </c>
      <c r="HK18" s="6">
        <v>0</v>
      </c>
      <c r="HL18" s="6">
        <v>0</v>
      </c>
      <c r="HM18" s="6">
        <v>0</v>
      </c>
      <c r="HN18" s="6">
        <v>-6.9411273772398202E-3</v>
      </c>
      <c r="HO18" s="6">
        <v>-6.9411273772398202E-3</v>
      </c>
      <c r="HP18" s="6">
        <v>-3.5461260512714898E-3</v>
      </c>
      <c r="HQ18" s="6">
        <v>-6.9411273772398202E-3</v>
      </c>
      <c r="HR18" s="6">
        <v>-3.5461260512714898E-3</v>
      </c>
      <c r="HS18" s="6">
        <v>-5.8779183010647202E-3</v>
      </c>
      <c r="HT18" s="6">
        <v>-3.5461260512714898E-3</v>
      </c>
      <c r="HU18" s="6">
        <v>-3.5461260512714898E-3</v>
      </c>
      <c r="HV18" s="6">
        <v>-1.4254243585279801E-3</v>
      </c>
      <c r="HW18" s="6">
        <v>-6.2895594433927896E-3</v>
      </c>
      <c r="HX18" s="6">
        <v>3.0995913006879802E-4</v>
      </c>
      <c r="HY18" s="6">
        <v>6.2895594433927896E-3</v>
      </c>
      <c r="HZ18" s="6">
        <v>-3.5461260512714898E-3</v>
      </c>
    </row>
    <row r="19" spans="3:234" x14ac:dyDescent="0.25">
      <c r="C19" s="2">
        <v>44221.708333333336</v>
      </c>
      <c r="D19" s="1">
        <v>0</v>
      </c>
      <c r="E19" s="1">
        <v>8.6991922210154097E-4</v>
      </c>
      <c r="F19" s="1">
        <v>0</v>
      </c>
      <c r="G19" s="1">
        <v>0</v>
      </c>
      <c r="H19" s="1">
        <v>-1.36932893367427E-4</v>
      </c>
      <c r="I19" s="1">
        <v>-1.3043170650830401E-4</v>
      </c>
      <c r="J19" s="1">
        <v>1.0329234935303601E-3</v>
      </c>
      <c r="K19" s="1">
        <v>9.9860519186260204E-4</v>
      </c>
      <c r="L19" s="1">
        <v>-1.37159253035322E-4</v>
      </c>
      <c r="M19" s="1">
        <v>-1.3486955799683301E-4</v>
      </c>
      <c r="N19" s="1">
        <v>-1.2783550388785101E-4</v>
      </c>
      <c r="O19" s="1">
        <v>-1.3470185873103001E-4</v>
      </c>
      <c r="P19" s="1">
        <v>3.2075535873502601E-3</v>
      </c>
      <c r="Q19" s="1">
        <v>-1.2612402443827099E-4</v>
      </c>
      <c r="R19" s="1">
        <v>-1.2356508171648201E-4</v>
      </c>
      <c r="S19" s="1">
        <v>-1.2472710711998499E-4</v>
      </c>
      <c r="T19" s="1">
        <v>-1.33324234965722E-4</v>
      </c>
      <c r="U19" s="7">
        <v>-4.8588732507661301E-5</v>
      </c>
      <c r="V19" s="1">
        <v>2.9924802562866599E-3</v>
      </c>
      <c r="W19" s="1">
        <v>-1.2764584302777E-4</v>
      </c>
      <c r="X19" s="1">
        <v>3.1491113717561701E-3</v>
      </c>
      <c r="Y19" s="1">
        <v>-7.2005225884257695E-5</v>
      </c>
      <c r="Z19" s="1">
        <v>-7.0965167902364899E-5</v>
      </c>
      <c r="AA19" s="1">
        <v>-7.1628870796689204E-5</v>
      </c>
      <c r="AB19" s="1">
        <v>-7.1973745984497804E-5</v>
      </c>
      <c r="AC19" s="1">
        <v>-7.97294292046863E-5</v>
      </c>
      <c r="AD19" s="1">
        <v>-7.9760639766463204E-5</v>
      </c>
      <c r="AE19" s="1">
        <v>5.3836504009386601E-4</v>
      </c>
      <c r="AF19" s="1">
        <v>5.4286583648589402E-4</v>
      </c>
      <c r="AG19" s="1">
        <v>-1.1555905476300101E-3</v>
      </c>
      <c r="AH19" s="1">
        <v>-7.5298820157355194E-5</v>
      </c>
      <c r="AI19" s="1">
        <v>9.885267697464159E-4</v>
      </c>
      <c r="AJ19" s="1">
        <v>-1.1151414805378799E-3</v>
      </c>
      <c r="AK19" s="1">
        <v>2.0177860490719901E-3</v>
      </c>
      <c r="AL19" s="1">
        <v>1.0220866094414801E-3</v>
      </c>
      <c r="AM19" s="1">
        <v>2.5996048002055098E-4</v>
      </c>
      <c r="AN19" s="1">
        <v>2.0624100081446202E-3</v>
      </c>
      <c r="AO19" s="1">
        <v>-7.4449934103510895E-5</v>
      </c>
      <c r="AP19" s="1">
        <v>-7.4741459885583006E-5</v>
      </c>
      <c r="AQ19" s="1">
        <v>-7.2350909620671696E-5</v>
      </c>
      <c r="AR19" s="1">
        <v>-6.5033883970737696E-4</v>
      </c>
      <c r="AS19" s="1">
        <v>2.19649684534833E-3</v>
      </c>
      <c r="AT19" s="1">
        <v>-6.5460978676353497E-4</v>
      </c>
      <c r="AU19" s="1">
        <v>-6.5984320872905402E-4</v>
      </c>
      <c r="AV19" s="1">
        <v>-6.5880789784362201E-4</v>
      </c>
      <c r="AW19" s="1">
        <v>-6.5672304442595804E-4</v>
      </c>
      <c r="AX19" s="1">
        <v>-7.2428029663983596E-4</v>
      </c>
      <c r="AY19" s="1">
        <v>-7.3954114983134105E-4</v>
      </c>
      <c r="AZ19" s="1">
        <v>-1.6335969195196301E-4</v>
      </c>
      <c r="BA19" s="1">
        <v>-1.64419078186441E-4</v>
      </c>
      <c r="BB19" s="1">
        <v>-7.3940121073113902E-4</v>
      </c>
      <c r="BC19" s="1">
        <v>-7.4203588479752197E-4</v>
      </c>
      <c r="BD19" s="1">
        <v>-7.2561124678743297E-4</v>
      </c>
      <c r="BE19" s="1">
        <v>-7.0686773408407697E-4</v>
      </c>
      <c r="BF19" s="1">
        <v>-7.3981890800182103E-4</v>
      </c>
      <c r="BG19" s="1">
        <v>-7.4540774823557302E-4</v>
      </c>
      <c r="BH19" s="1">
        <v>-7.7242517740271001E-4</v>
      </c>
      <c r="BI19" s="1">
        <v>-7.7965743498645105E-4</v>
      </c>
      <c r="BJ19" s="1">
        <v>-3.5554757432609E-4</v>
      </c>
      <c r="BK19" s="1">
        <v>7.2648437887048599E-4</v>
      </c>
      <c r="BL19" s="1">
        <v>1.5107581699931099E-3</v>
      </c>
      <c r="BM19" s="1">
        <v>-7.4573013520887904E-4</v>
      </c>
      <c r="BN19" s="1">
        <v>3.07639889434384E-3</v>
      </c>
      <c r="BO19">
        <v>2.8855714504610598E-4</v>
      </c>
      <c r="BP19">
        <v>2.8527801456365402E-4</v>
      </c>
      <c r="BQ19">
        <v>2.9047288358165501E-4</v>
      </c>
      <c r="BR19">
        <v>2.9073030404889598E-4</v>
      </c>
      <c r="BS19">
        <v>0</v>
      </c>
      <c r="BT19">
        <v>0</v>
      </c>
      <c r="BU19">
        <v>0</v>
      </c>
      <c r="BV19">
        <v>0</v>
      </c>
      <c r="BW19">
        <v>3.0495476786518899E-4</v>
      </c>
      <c r="BX19">
        <v>3.0046637377342301E-4</v>
      </c>
      <c r="BY19">
        <v>2.8505199859006901E-4</v>
      </c>
      <c r="BZ19">
        <v>2.8679404864869102E-4</v>
      </c>
      <c r="CA19">
        <v>2.9267302404155398E-4</v>
      </c>
      <c r="CB19">
        <v>2.9511117213299099E-4</v>
      </c>
      <c r="CC19">
        <v>3.1167582848505403E-4</v>
      </c>
      <c r="CD19">
        <v>2.9669216179509098E-4</v>
      </c>
      <c r="CE19">
        <v>-3.3748194132393202E-3</v>
      </c>
      <c r="CF19">
        <v>3.0751289573189699E-4</v>
      </c>
      <c r="CG19">
        <v>2.9992607411966299E-4</v>
      </c>
      <c r="CH19">
        <v>-3.3392549167799101E-3</v>
      </c>
      <c r="CI19">
        <v>-1.8821882644459199E-3</v>
      </c>
      <c r="CJ19">
        <v>2.6752731150657801E-4</v>
      </c>
      <c r="CK19">
        <v>2.63502757504132E-4</v>
      </c>
      <c r="CL19">
        <v>2.5834089010206001E-4</v>
      </c>
      <c r="CM19">
        <v>2.5797342931591701E-4</v>
      </c>
      <c r="CN19">
        <v>2.98473533977221E-4</v>
      </c>
      <c r="CO19">
        <v>0</v>
      </c>
      <c r="CP19">
        <v>0</v>
      </c>
      <c r="CQ19">
        <v>0</v>
      </c>
      <c r="CR19">
        <v>-2.3489808270785199E-3</v>
      </c>
      <c r="CS19">
        <v>2.9390581524119298E-4</v>
      </c>
      <c r="CT19">
        <v>-1.69826135919956E-3</v>
      </c>
      <c r="CU19">
        <v>-2.8808802706777297E-4</v>
      </c>
      <c r="CV19">
        <v>-2.40581394891795E-3</v>
      </c>
      <c r="CW19">
        <v>-1.7378900697523399E-3</v>
      </c>
      <c r="CX19">
        <v>-1.79268844151084E-3</v>
      </c>
      <c r="CY19">
        <v>-1.96699995138925E-3</v>
      </c>
      <c r="CZ19">
        <v>1.3816375209767199E-4</v>
      </c>
      <c r="DA19">
        <v>3.02112331894236E-4</v>
      </c>
      <c r="DB19">
        <v>2.6841097179874999E-4</v>
      </c>
      <c r="DC19">
        <v>-1.8984928217664499E-3</v>
      </c>
      <c r="DD19">
        <v>-2.8636512826073598E-4</v>
      </c>
      <c r="DE19" s="1">
        <v>-7.9316018029759297E-5</v>
      </c>
      <c r="DF19" s="1">
        <v>-8.1600234430775293E-5</v>
      </c>
      <c r="DG19" s="1">
        <v>-8.0222604494897801E-5</v>
      </c>
      <c r="DH19" s="1">
        <v>-8.0629310143815798E-5</v>
      </c>
      <c r="DI19" s="1">
        <v>-8.0700379318657196E-5</v>
      </c>
      <c r="DJ19" s="1">
        <v>-8.1268723746660105E-5</v>
      </c>
      <c r="DK19" s="1">
        <v>4.77926055341808E-4</v>
      </c>
      <c r="DL19" s="1">
        <v>4.8257390523553597E-4</v>
      </c>
      <c r="DM19" s="1">
        <v>7.91303392738897E-5</v>
      </c>
      <c r="DN19" s="1">
        <v>-1.4083324901931801E-3</v>
      </c>
      <c r="DO19" s="1">
        <v>7.4875842790178294E-5</v>
      </c>
      <c r="DP19" s="1">
        <v>7.0568148476057206E-5</v>
      </c>
      <c r="DQ19" s="1">
        <v>7.3130873560010501E-5</v>
      </c>
      <c r="DR19" s="1">
        <v>7.2619627821321898E-5</v>
      </c>
      <c r="DS19" s="1">
        <v>7.4051662948964794E-5</v>
      </c>
      <c r="DT19" s="1">
        <v>7.4057892491293298E-5</v>
      </c>
      <c r="DU19" s="1">
        <v>7.9450932324591099E-5</v>
      </c>
      <c r="DV19" s="1">
        <v>-7.9515117517458506E-5</v>
      </c>
      <c r="DW19" s="1">
        <v>-7.4220819507484406E-5</v>
      </c>
      <c r="DX19" s="1">
        <v>8.0999192007689399E-5</v>
      </c>
      <c r="DY19" s="1">
        <v>8.0151393652158504E-5</v>
      </c>
      <c r="DZ19">
        <v>-6.7640056097562496E-4</v>
      </c>
      <c r="EA19">
        <v>-6.8965582697751095E-4</v>
      </c>
      <c r="EB19">
        <v>-6.6260918261708203E-4</v>
      </c>
      <c r="EC19">
        <v>-6.5950549752713896E-4</v>
      </c>
      <c r="ED19">
        <v>-7.5354420217035195E-4</v>
      </c>
      <c r="EE19">
        <v>-7.7760173000144498E-4</v>
      </c>
      <c r="EF19">
        <v>-1.52843291437921E-4</v>
      </c>
      <c r="EG19">
        <v>-1.64395604356134E-4</v>
      </c>
      <c r="EH19">
        <v>-2.63697922604116E-3</v>
      </c>
      <c r="EI19">
        <v>-7.1294784613108199E-4</v>
      </c>
      <c r="EJ19">
        <v>-2.7150254567060899E-3</v>
      </c>
      <c r="EK19">
        <v>-2.4501831530061098E-3</v>
      </c>
      <c r="EL19">
        <v>-2.85597344119063E-3</v>
      </c>
      <c r="EM19">
        <v>-2.7331406189870702E-3</v>
      </c>
      <c r="EN19">
        <v>-2.87044823374557E-3</v>
      </c>
      <c r="EO19">
        <v>-2.8120574147878102E-3</v>
      </c>
      <c r="EP19">
        <v>-1.68090811891881E-3</v>
      </c>
      <c r="EQ19">
        <v>-7.4932110309605703E-4</v>
      </c>
      <c r="ER19">
        <v>-6.5295416735177303E-4</v>
      </c>
      <c r="ES19">
        <v>5.7005307490558201E-4</v>
      </c>
      <c r="ET19">
        <v>7.3206979308345298E-4</v>
      </c>
      <c r="EU19">
        <v>3.05788165789961E-4</v>
      </c>
      <c r="EV19">
        <v>3.0328970823118799E-4</v>
      </c>
      <c r="EW19">
        <v>3.1333324640937202E-4</v>
      </c>
      <c r="EX19">
        <v>3.1371502147588401E-4</v>
      </c>
      <c r="EY19">
        <v>3.5042680902201402E-4</v>
      </c>
      <c r="EZ19">
        <v>3.4409862509230901E-4</v>
      </c>
      <c r="FA19">
        <v>0</v>
      </c>
      <c r="FB19">
        <v>0</v>
      </c>
      <c r="FC19">
        <v>2.91709539586664E-4</v>
      </c>
      <c r="FD19">
        <v>2.9601420451436599E-4</v>
      </c>
      <c r="FE19">
        <v>2.9170692461739998E-4</v>
      </c>
      <c r="FF19">
        <v>2.9650412783693901E-4</v>
      </c>
      <c r="FG19">
        <v>3.0907078639703299E-4</v>
      </c>
      <c r="FH19">
        <v>3.0700255424391803E-4</v>
      </c>
      <c r="FI19">
        <v>3.2880563824127498E-4</v>
      </c>
      <c r="FJ19">
        <v>3.1872108914565402E-4</v>
      </c>
      <c r="FK19">
        <v>3.2063936371904198E-4</v>
      </c>
      <c r="FL19">
        <v>3.02321844275136E-4</v>
      </c>
      <c r="FM19">
        <v>3.21419663170755E-4</v>
      </c>
      <c r="FN19">
        <v>3.1003483837051097E-4</v>
      </c>
      <c r="FO19">
        <v>3.31640436211786E-4</v>
      </c>
      <c r="FP19">
        <v>-6.6287037576513003E-4</v>
      </c>
      <c r="FQ19">
        <v>-6.7013424720526902E-4</v>
      </c>
      <c r="FR19">
        <v>-6.6119088198067499E-4</v>
      </c>
      <c r="FS19">
        <v>-6.5916423685148803E-4</v>
      </c>
      <c r="FT19">
        <v>-2.31560127910475E-4</v>
      </c>
      <c r="FU19">
        <v>-2.3129659364290101E-4</v>
      </c>
      <c r="FV19">
        <v>3.1959420648273301E-4</v>
      </c>
      <c r="FW19">
        <v>3.2237666237632803E-4</v>
      </c>
      <c r="FX19">
        <v>-1.95137446785435E-4</v>
      </c>
      <c r="FY19">
        <v>-2.0095630516397299E-4</v>
      </c>
      <c r="FZ19">
        <v>2.3613757042532501E-3</v>
      </c>
      <c r="GA19">
        <v>-1.93368178362666E-4</v>
      </c>
      <c r="GB19">
        <v>1.2085501508852701E-3</v>
      </c>
      <c r="GC19">
        <v>3.2037614595586501E-3</v>
      </c>
      <c r="GD19">
        <v>3.13543127808572E-3</v>
      </c>
      <c r="GE19">
        <v>3.49439545182863E-3</v>
      </c>
      <c r="GF19">
        <v>2.16696449200429E-4</v>
      </c>
      <c r="GG19" s="8">
        <v>-8.0142079724256703E-5</v>
      </c>
      <c r="GH19" s="8">
        <v>-7.6355696523327103E-5</v>
      </c>
      <c r="GI19">
        <v>-1.14893103202776E-3</v>
      </c>
      <c r="GJ19">
        <v>3.37156684550823E-4</v>
      </c>
      <c r="GK19">
        <v>0</v>
      </c>
      <c r="GL19">
        <v>3.42956753591127E-4</v>
      </c>
      <c r="GM19">
        <v>0</v>
      </c>
      <c r="GN19">
        <v>0</v>
      </c>
      <c r="GO19">
        <v>3.7356886070947099E-4</v>
      </c>
      <c r="GP19">
        <v>0</v>
      </c>
      <c r="GQ19">
        <v>-3.4889762320794302E-4</v>
      </c>
      <c r="GR19">
        <v>-3.4630437415420103E-4</v>
      </c>
      <c r="GS19">
        <v>3.4356455411746999E-4</v>
      </c>
      <c r="GT19">
        <v>3.5291700440652799E-4</v>
      </c>
      <c r="GU19">
        <v>3.5833692858941598E-4</v>
      </c>
      <c r="GV19">
        <v>-3.4302072055892099E-4</v>
      </c>
      <c r="GW19">
        <v>3.4764470965863202E-4</v>
      </c>
      <c r="GX19">
        <v>3.5912807911779501E-4</v>
      </c>
      <c r="GY19">
        <v>-3.56461103847917E-4</v>
      </c>
      <c r="GZ19">
        <v>-3.56855632835732E-4</v>
      </c>
      <c r="HA19">
        <v>-3.3221531090040998E-4</v>
      </c>
      <c r="HB19">
        <v>3.5037347598618998E-4</v>
      </c>
      <c r="HC19">
        <v>-1.77387448105046E-3</v>
      </c>
      <c r="HD19">
        <v>-3.2084008195980502E-4</v>
      </c>
      <c r="HE19">
        <v>-3.3857348263510901E-4</v>
      </c>
      <c r="HF19" s="6">
        <v>-4.2278503915917798E-3</v>
      </c>
      <c r="HG19" s="6">
        <v>-7.4625653067674196E-3</v>
      </c>
      <c r="HH19" s="6">
        <v>-4.2278503915917798E-3</v>
      </c>
      <c r="HI19" s="6">
        <v>-2.7277583006649699E-4</v>
      </c>
      <c r="HJ19" s="6">
        <v>0</v>
      </c>
      <c r="HK19" s="6">
        <v>0</v>
      </c>
      <c r="HL19" s="6">
        <v>0</v>
      </c>
      <c r="HM19" s="6">
        <v>0</v>
      </c>
      <c r="HN19" s="6">
        <v>-3.52858772325925E-4</v>
      </c>
      <c r="HO19" s="6">
        <v>-3.52858772325925E-4</v>
      </c>
      <c r="HP19" s="6">
        <v>-3.52858772325925E-4</v>
      </c>
      <c r="HQ19" s="6">
        <v>-3.52858772325925E-4</v>
      </c>
      <c r="HR19" s="6">
        <v>-3.52858772325925E-4</v>
      </c>
      <c r="HS19" s="6">
        <v>-3.52858772325925E-4</v>
      </c>
      <c r="HT19" s="6">
        <v>-3.52858772325925E-4</v>
      </c>
      <c r="HU19" s="6">
        <v>-3.52858772325925E-4</v>
      </c>
      <c r="HV19" s="6">
        <v>-5.0299933167400101E-3</v>
      </c>
      <c r="HW19" s="6">
        <v>5.9799403552473103E-3</v>
      </c>
      <c r="HX19" s="6">
        <v>-7.5572903507246398E-3</v>
      </c>
      <c r="HY19" s="6">
        <v>-3.52858772325925E-4</v>
      </c>
      <c r="HZ19" s="6">
        <v>-3.52858772325925E-4</v>
      </c>
    </row>
    <row r="20" spans="3:234" x14ac:dyDescent="0.25">
      <c r="C20" s="2">
        <v>44222.708333333336</v>
      </c>
      <c r="D20" s="1">
        <v>0</v>
      </c>
      <c r="E20" s="1">
        <v>-1.0725457630898101E-4</v>
      </c>
      <c r="F20" s="1">
        <v>0</v>
      </c>
      <c r="G20" s="1">
        <v>0</v>
      </c>
      <c r="H20" s="1">
        <v>1.47428654629206E-3</v>
      </c>
      <c r="I20" s="1">
        <v>1.4030050710496401E-3</v>
      </c>
      <c r="J20" s="1">
        <v>1.3754549509585399E-3</v>
      </c>
      <c r="K20" s="1">
        <v>1.3297822005716501E-3</v>
      </c>
      <c r="L20" s="1">
        <v>1.47797132444148E-3</v>
      </c>
      <c r="M20" s="1">
        <v>1.45280833568752E-3</v>
      </c>
      <c r="N20" s="1">
        <v>1.3756139860197701E-3</v>
      </c>
      <c r="O20" s="1">
        <v>1.45096605355806E-3</v>
      </c>
      <c r="P20" s="1">
        <v>1.3339293157836501E-3</v>
      </c>
      <c r="Q20" s="1">
        <v>1.35685604742251E-3</v>
      </c>
      <c r="R20" s="1">
        <v>1.3288276689802901E-3</v>
      </c>
      <c r="S20" s="1">
        <v>1.34155281509592E-3</v>
      </c>
      <c r="T20" s="1">
        <v>1.4373053873740201E-3</v>
      </c>
      <c r="U20" s="1">
        <v>2.1939865513820301E-3</v>
      </c>
      <c r="V20" s="1">
        <v>1.4812078699023199E-3</v>
      </c>
      <c r="W20" s="1">
        <v>1.3748779524995699E-3</v>
      </c>
      <c r="X20" s="1">
        <v>1.4134496176144999E-3</v>
      </c>
      <c r="Y20" s="1">
        <v>1.5427065084290901E-3</v>
      </c>
      <c r="Z20" s="1">
        <v>1.5198916206713201E-3</v>
      </c>
      <c r="AA20" s="1">
        <v>1.53444883720103E-3</v>
      </c>
      <c r="AB20" s="1">
        <v>1.5420157207055301E-3</v>
      </c>
      <c r="AC20" s="1">
        <v>1.7197658504361599E-3</v>
      </c>
      <c r="AD20" s="1">
        <v>1.72046029420947E-3</v>
      </c>
      <c r="AE20" s="1">
        <v>1.6440324223798001E-3</v>
      </c>
      <c r="AF20" s="1">
        <v>1.6577843167863899E-3</v>
      </c>
      <c r="AG20" s="1">
        <v>-3.9878291981886699E-4</v>
      </c>
      <c r="AH20" s="1">
        <v>-1.3919146313365999E-3</v>
      </c>
      <c r="AI20" s="1">
        <v>1.46808529088111E-3</v>
      </c>
      <c r="AJ20" s="1">
        <v>-3.8516250903451602E-4</v>
      </c>
      <c r="AK20" s="1">
        <v>1.4765103203279099E-3</v>
      </c>
      <c r="AL20" s="1">
        <v>1.51903283480897E-3</v>
      </c>
      <c r="AM20" s="1">
        <v>1.50525315172774E-3</v>
      </c>
      <c r="AN20" s="1">
        <v>1.5117066104868499E-3</v>
      </c>
      <c r="AO20" s="1">
        <v>1.6072220218705099E-3</v>
      </c>
      <c r="AP20" s="1">
        <v>1.6137204331012E-3</v>
      </c>
      <c r="AQ20" s="1">
        <v>1.5604826705471399E-3</v>
      </c>
      <c r="AR20" s="1">
        <v>-3.8498575118369501E-4</v>
      </c>
      <c r="AS20" s="1">
        <v>-4.1668995134733802E-4</v>
      </c>
      <c r="AT20" s="1">
        <v>2.1226695178903801E-3</v>
      </c>
      <c r="AU20" s="1">
        <v>2.1396961082837201E-3</v>
      </c>
      <c r="AV20" s="1">
        <v>2.13632772177822E-3</v>
      </c>
      <c r="AW20" s="1">
        <v>2.1295447529006599E-3</v>
      </c>
      <c r="AX20" s="1">
        <v>2.3504742238656599E-3</v>
      </c>
      <c r="AY20" s="1">
        <v>2.4002074058594599E-3</v>
      </c>
      <c r="AZ20" s="1">
        <v>2.28096372367351E-3</v>
      </c>
      <c r="BA20" s="1">
        <v>2.2957897828676599E-3</v>
      </c>
      <c r="BB20" s="1">
        <v>2.4006313047505198E-3</v>
      </c>
      <c r="BC20" s="1">
        <v>2.40922456028806E-3</v>
      </c>
      <c r="BD20" s="1">
        <v>2.35565851638344E-3</v>
      </c>
      <c r="BE20" s="1">
        <v>2.2945431749125801E-3</v>
      </c>
      <c r="BF20" s="1">
        <v>2.4019936478875299E-3</v>
      </c>
      <c r="BG20" s="1">
        <v>2.4202226422814E-3</v>
      </c>
      <c r="BH20" s="1">
        <v>2.5083625723652499E-3</v>
      </c>
      <c r="BI20" s="1">
        <v>2.5319616300932702E-3</v>
      </c>
      <c r="BJ20" s="1">
        <v>-2.5707407649351098E-3</v>
      </c>
      <c r="BK20" s="1">
        <v>4.6096576844275403E-3</v>
      </c>
      <c r="BL20" s="1">
        <v>4.77981737660011E-3</v>
      </c>
      <c r="BM20" s="1">
        <v>3.00614797576374E-3</v>
      </c>
      <c r="BN20" s="1">
        <v>2.2673431420254298E-3</v>
      </c>
      <c r="BO20">
        <v>1.47697875082668E-3</v>
      </c>
      <c r="BP20">
        <v>1.46028090823115E-3</v>
      </c>
      <c r="BQ20">
        <v>1.4867330814687101E-3</v>
      </c>
      <c r="BR20">
        <v>1.4880437334931699E-3</v>
      </c>
      <c r="BS20">
        <v>0</v>
      </c>
      <c r="BT20">
        <v>0</v>
      </c>
      <c r="BU20">
        <v>2.5651473890699202E-3</v>
      </c>
      <c r="BV20">
        <v>2.6267596049521398E-3</v>
      </c>
      <c r="BW20">
        <v>1.5604958392767699E-3</v>
      </c>
      <c r="BX20">
        <v>1.5376517947262201E-3</v>
      </c>
      <c r="BY20">
        <v>1.4591712743162301E-3</v>
      </c>
      <c r="BZ20">
        <v>1.46804288285363E-3</v>
      </c>
      <c r="CA20">
        <v>1.49797823685314E-3</v>
      </c>
      <c r="CB20">
        <v>1.5103912862146399E-3</v>
      </c>
      <c r="CC20">
        <v>1.5946963980733901E-3</v>
      </c>
      <c r="CD20">
        <v>1.5184398120494599E-3</v>
      </c>
      <c r="CE20">
        <v>1.5657841629247999E-3</v>
      </c>
      <c r="CF20">
        <v>1.58884352411195E-3</v>
      </c>
      <c r="CG20">
        <v>1.5498868325864901E-3</v>
      </c>
      <c r="CH20">
        <v>4.3974640869778297E-3</v>
      </c>
      <c r="CI20">
        <v>3.4110904562227899E-3</v>
      </c>
      <c r="CJ20">
        <v>1.58460409037597E-3</v>
      </c>
      <c r="CK20">
        <v>1.56090704667211E-3</v>
      </c>
      <c r="CL20">
        <v>1.5305071446398101E-3</v>
      </c>
      <c r="CM20">
        <v>1.5283427827273001E-3</v>
      </c>
      <c r="CN20">
        <v>1.76581160458358E-3</v>
      </c>
      <c r="CO20">
        <v>0</v>
      </c>
      <c r="CP20">
        <v>2.5222901631148202E-3</v>
      </c>
      <c r="CQ20">
        <v>2.6074505958659099E-3</v>
      </c>
      <c r="CR20">
        <v>1.6961379422559999E-3</v>
      </c>
      <c r="CS20">
        <v>1.73958031029186E-3</v>
      </c>
      <c r="CT20">
        <v>1.70716967990415E-3</v>
      </c>
      <c r="CU20">
        <v>-3.0689634230516303E-4</v>
      </c>
      <c r="CV20">
        <v>1.73802569382462E-3</v>
      </c>
      <c r="CW20">
        <v>1.7480507246640401E-3</v>
      </c>
      <c r="CX20">
        <v>1.80331965994663E-3</v>
      </c>
      <c r="CY20">
        <v>1.76049252516279E-3</v>
      </c>
      <c r="CZ20">
        <v>1.7241899569762199E-3</v>
      </c>
      <c r="DA20">
        <v>1.7858052886011199E-3</v>
      </c>
      <c r="DB20">
        <v>1.5880124852114201E-3</v>
      </c>
      <c r="DC20">
        <v>-3.6023034971907202E-4</v>
      </c>
      <c r="DD20">
        <v>2.9654447229106703E-4</v>
      </c>
      <c r="DE20" s="1">
        <v>-1.2401991701616901E-3</v>
      </c>
      <c r="DF20" s="1">
        <v>-1.28602716994235E-3</v>
      </c>
      <c r="DG20" s="1">
        <v>-1.25400914807137E-3</v>
      </c>
      <c r="DH20" s="1">
        <v>-1.25674595845147E-3</v>
      </c>
      <c r="DI20" s="1">
        <v>1.7409018521114901E-3</v>
      </c>
      <c r="DJ20" s="1">
        <v>1.75355334088391E-3</v>
      </c>
      <c r="DK20" s="1">
        <v>1.6679444493056101E-3</v>
      </c>
      <c r="DL20" s="1">
        <v>1.6841740628230301E-3</v>
      </c>
      <c r="DM20" s="1">
        <v>-1.71949667980606E-3</v>
      </c>
      <c r="DN20" s="1">
        <v>-2.3401483306286501E-3</v>
      </c>
      <c r="DO20" s="1">
        <v>-1.6292941707388799E-3</v>
      </c>
      <c r="DP20" s="1">
        <v>-2.04945069788526E-3</v>
      </c>
      <c r="DQ20" s="1">
        <v>-1.09324065303767E-3</v>
      </c>
      <c r="DR20" s="1">
        <v>-1.58148565805291E-3</v>
      </c>
      <c r="DS20" s="1">
        <v>-1.1063644131624501E-3</v>
      </c>
      <c r="DT20" s="1">
        <v>-1.1067306897723701E-3</v>
      </c>
      <c r="DU20" s="1">
        <v>-3.9947544787001998E-4</v>
      </c>
      <c r="DV20" s="1">
        <v>-6.2024463755667204E-3</v>
      </c>
      <c r="DW20" s="1">
        <v>-4.63934139816689E-3</v>
      </c>
      <c r="DX20" s="1">
        <v>-1.1824896801457599E-3</v>
      </c>
      <c r="DY20" s="1">
        <v>-1.7380157304779E-3</v>
      </c>
      <c r="DZ20">
        <v>2.1935381540788999E-3</v>
      </c>
      <c r="EA20">
        <v>2.23667324394374E-3</v>
      </c>
      <c r="EB20">
        <v>2.1486645572316699E-3</v>
      </c>
      <c r="EC20">
        <v>2.1385668220865301E-3</v>
      </c>
      <c r="ED20">
        <v>2.4458241785957598E-3</v>
      </c>
      <c r="EE20">
        <v>2.52425300689499E-3</v>
      </c>
      <c r="EF20">
        <v>2.21033077538487E-3</v>
      </c>
      <c r="EG20">
        <v>2.3778033772088899E-3</v>
      </c>
      <c r="EH20">
        <v>2.2274454537855501E-3</v>
      </c>
      <c r="EI20">
        <v>2.3136868967876E-3</v>
      </c>
      <c r="EJ20">
        <v>2.2939661452734401E-3</v>
      </c>
      <c r="EK20">
        <v>2.3114237359194299E-3</v>
      </c>
      <c r="EL20">
        <v>2.4147112021816099E-3</v>
      </c>
      <c r="EM20">
        <v>2.3105912428251401E-3</v>
      </c>
      <c r="EN20">
        <v>-1.37424554824734E-3</v>
      </c>
      <c r="EO20">
        <v>2.3774827775921402E-3</v>
      </c>
      <c r="EP20">
        <v>2.3072065814265402E-3</v>
      </c>
      <c r="EQ20">
        <v>2.4328292270452698E-3</v>
      </c>
      <c r="ER20">
        <v>2.1187110146688799E-3</v>
      </c>
      <c r="ES20">
        <v>-1.8295505657387301E-3</v>
      </c>
      <c r="ET20">
        <v>1.4757768125313599E-3</v>
      </c>
      <c r="EU20">
        <v>1.41895133688304E-3</v>
      </c>
      <c r="EV20">
        <v>1.4074085067055E-3</v>
      </c>
      <c r="EW20">
        <v>1.453804453168E-3</v>
      </c>
      <c r="EX20">
        <v>1.4555677925099199E-3</v>
      </c>
      <c r="EY20">
        <v>1.6244955052447301E-3</v>
      </c>
      <c r="EZ20">
        <v>1.59531452082392E-3</v>
      </c>
      <c r="FA20">
        <v>2.59094838241103E-3</v>
      </c>
      <c r="FB20">
        <v>2.5471763018519999E-3</v>
      </c>
      <c r="FC20">
        <v>-4.1199018457369497E-3</v>
      </c>
      <c r="FD20">
        <v>-4.0219739816067801E-3</v>
      </c>
      <c r="FE20">
        <v>-3.6280446805198301E-3</v>
      </c>
      <c r="FF20">
        <v>-4.9119604021924104E-3</v>
      </c>
      <c r="FG20">
        <v>-2.92341571856792E-3</v>
      </c>
      <c r="FH20">
        <v>-2.9873687175349401E-3</v>
      </c>
      <c r="FI20">
        <v>-3.10918141834417E-3</v>
      </c>
      <c r="FJ20">
        <v>-3.1053271055552201E-3</v>
      </c>
      <c r="FK20">
        <v>1.4860447336414999E-3</v>
      </c>
      <c r="FL20">
        <v>-3.1464857539420998E-3</v>
      </c>
      <c r="FM20">
        <v>-4.99797044623516E-3</v>
      </c>
      <c r="FN20">
        <v>1.4371637937989901E-3</v>
      </c>
      <c r="FO20">
        <v>1.5367344872159799E-3</v>
      </c>
      <c r="FP20">
        <v>2.1495226642921899E-3</v>
      </c>
      <c r="FQ20">
        <v>2.1731568999373901E-3</v>
      </c>
      <c r="FR20">
        <v>2.1440583928089801E-3</v>
      </c>
      <c r="FS20">
        <v>2.1374647794391399E-3</v>
      </c>
      <c r="FT20">
        <v>1.9547027626896601E-3</v>
      </c>
      <c r="FU20">
        <v>1.9524514447165199E-3</v>
      </c>
      <c r="FV20">
        <v>1.7779268962338599E-3</v>
      </c>
      <c r="FW20">
        <v>1.79341062243417E-3</v>
      </c>
      <c r="FX20">
        <v>-4.7269290487380001E-3</v>
      </c>
      <c r="FY20">
        <v>-4.8695887457051099E-3</v>
      </c>
      <c r="FZ20">
        <v>-5.0323505720037799E-3</v>
      </c>
      <c r="GA20">
        <v>-4.68664752966594E-3</v>
      </c>
      <c r="GB20">
        <v>-1.6343994300954501E-3</v>
      </c>
      <c r="GC20">
        <v>-1.7822290978939E-3</v>
      </c>
      <c r="GD20">
        <v>-9.1825510464527897E-4</v>
      </c>
      <c r="GE20">
        <v>-1.7723720103085699E-3</v>
      </c>
      <c r="GF20">
        <v>1.5744464148623599E-3</v>
      </c>
      <c r="GG20">
        <v>-4.5014748853158303E-3</v>
      </c>
      <c r="GH20">
        <v>1.6484613257522799E-3</v>
      </c>
      <c r="GI20">
        <v>-1.50592034676509E-3</v>
      </c>
      <c r="GJ20">
        <v>-4.7600148973184399E-3</v>
      </c>
      <c r="GK20">
        <v>6.5498950497500899E-4</v>
      </c>
      <c r="GL20">
        <v>1.5903310990574601E-3</v>
      </c>
      <c r="GM20">
        <v>-5.5979615479337299E-4</v>
      </c>
      <c r="GN20">
        <v>-4.4963807938998702E-4</v>
      </c>
      <c r="GO20">
        <v>1.7313813760120101E-3</v>
      </c>
      <c r="GP20">
        <v>0</v>
      </c>
      <c r="GQ20">
        <v>3.9583662827716399E-3</v>
      </c>
      <c r="GR20">
        <v>3.9287934550749802E-3</v>
      </c>
      <c r="GS20">
        <v>1.5931070716764101E-3</v>
      </c>
      <c r="GT20">
        <v>1.6362464290157099E-3</v>
      </c>
      <c r="GU20">
        <v>1.6612410546307001E-3</v>
      </c>
      <c r="GV20">
        <v>4.6099798395424496E-3</v>
      </c>
      <c r="GW20">
        <v>1.6119287712643099E-3</v>
      </c>
      <c r="GX20">
        <v>1.66488920463963E-3</v>
      </c>
      <c r="GY20">
        <v>4.7637256447275898E-3</v>
      </c>
      <c r="GZ20">
        <v>4.7679060892193903E-3</v>
      </c>
      <c r="HA20">
        <v>-1.26310623533743E-3</v>
      </c>
      <c r="HB20">
        <v>1.6230334031828099E-3</v>
      </c>
      <c r="HC20">
        <v>1.5450028102131301E-3</v>
      </c>
      <c r="HD20">
        <v>-1.50412147723404E-3</v>
      </c>
      <c r="HE20">
        <v>-2.33823033589182E-4</v>
      </c>
      <c r="HF20" s="6">
        <v>-2.5853923364830998E-3</v>
      </c>
      <c r="HG20" s="6">
        <v>-2.5853923364830998E-3</v>
      </c>
      <c r="HH20" s="6">
        <v>-2.5853923364830998E-3</v>
      </c>
      <c r="HI20" s="6">
        <v>-2.5853923364830998E-3</v>
      </c>
      <c r="HJ20" s="6">
        <v>0</v>
      </c>
      <c r="HK20" s="6">
        <v>0</v>
      </c>
      <c r="HL20" s="6">
        <v>0</v>
      </c>
      <c r="HM20" s="6">
        <v>0</v>
      </c>
      <c r="HN20" s="6">
        <v>-3.3938851262820102E-3</v>
      </c>
      <c r="HO20" s="6">
        <v>-3.3938851262820102E-3</v>
      </c>
      <c r="HP20" s="6">
        <v>-3.3938851262820102E-3</v>
      </c>
      <c r="HQ20" s="6">
        <v>-3.3938851262820102E-3</v>
      </c>
      <c r="HR20" s="6">
        <v>-6.7989747033543801E-3</v>
      </c>
      <c r="HS20" s="6">
        <v>-3.3938851262820102E-3</v>
      </c>
      <c r="HT20" s="6">
        <v>-6.7989747033543801E-3</v>
      </c>
      <c r="HU20" s="6">
        <v>-6.7989747033543801E-3</v>
      </c>
      <c r="HV20" s="6">
        <v>-1.8354472893529099E-3</v>
      </c>
      <c r="HW20" s="6">
        <v>-4.1704186764615903E-3</v>
      </c>
      <c r="HX20" s="6">
        <v>-5.3593671662332401E-3</v>
      </c>
      <c r="HY20" s="6">
        <v>-3.3353373836132998E-3</v>
      </c>
      <c r="HZ20" s="6">
        <v>-5.6632400191519803E-3</v>
      </c>
    </row>
    <row r="21" spans="3:234" x14ac:dyDescent="0.25">
      <c r="C21" s="2">
        <v>44223.708333333336</v>
      </c>
      <c r="D21" s="1">
        <v>0</v>
      </c>
      <c r="E21" s="1">
        <v>-1.3366090229321901E-3</v>
      </c>
      <c r="F21" s="1">
        <v>0</v>
      </c>
      <c r="G21" s="1">
        <v>0</v>
      </c>
      <c r="H21" s="1">
        <v>-4.4897740603474104E-3</v>
      </c>
      <c r="I21" s="1">
        <v>-4.2732428842103603E-3</v>
      </c>
      <c r="J21" s="1">
        <v>-4.1895392092924002E-3</v>
      </c>
      <c r="K21" s="1">
        <v>-4.0507564704248397E-3</v>
      </c>
      <c r="L21" s="1">
        <v>-1.4715475997435E-3</v>
      </c>
      <c r="M21" s="1">
        <v>-1.4459145572098401E-3</v>
      </c>
      <c r="N21" s="1">
        <v>-1.3696011903233901E-3</v>
      </c>
      <c r="O21" s="1">
        <v>-1.44467956310357E-3</v>
      </c>
      <c r="P21" s="1">
        <v>-1.33830126194304E-3</v>
      </c>
      <c r="Q21" s="1">
        <v>-1.3510486261501999E-3</v>
      </c>
      <c r="R21" s="1">
        <v>-1.3238570474067501E-3</v>
      </c>
      <c r="S21" s="1">
        <v>-1.3364518293614699E-3</v>
      </c>
      <c r="T21" s="1">
        <v>-1.6326491758892499E-3</v>
      </c>
      <c r="U21" s="1">
        <v>-1.39035458532712E-3</v>
      </c>
      <c r="V21" s="1">
        <v>-4.5107959508666803E-3</v>
      </c>
      <c r="W21" s="1">
        <v>-4.4846774962677503E-3</v>
      </c>
      <c r="X21" s="1">
        <v>-4.3049736760972703E-3</v>
      </c>
      <c r="Y21" s="1">
        <v>-4.1947987228785396E-3</v>
      </c>
      <c r="Z21" s="1">
        <v>-4.1328619641963797E-3</v>
      </c>
      <c r="AA21" s="1">
        <v>-4.1723815396412798E-3</v>
      </c>
      <c r="AB21" s="1">
        <v>-4.1929234494901E-3</v>
      </c>
      <c r="AC21" s="1">
        <v>-4.67539235619901E-3</v>
      </c>
      <c r="AD21" s="1">
        <v>-4.6772768647961099E-3</v>
      </c>
      <c r="AE21" s="1">
        <v>-4.4698583681831603E-3</v>
      </c>
      <c r="AF21" s="1">
        <v>-4.5071822619281903E-3</v>
      </c>
      <c r="AG21" s="1">
        <v>-8.5956199057655005E-4</v>
      </c>
      <c r="AH21" s="1">
        <v>-8.7319702230714304E-4</v>
      </c>
      <c r="AI21" s="1">
        <v>-1.57710157433507E-3</v>
      </c>
      <c r="AJ21" s="1">
        <v>-4.14322983458332E-3</v>
      </c>
      <c r="AK21" s="1">
        <v>-1.58609900100278E-3</v>
      </c>
      <c r="AL21" s="1">
        <v>-1.63155998699713E-3</v>
      </c>
      <c r="AM21" s="1">
        <v>-8.51967200724208E-4</v>
      </c>
      <c r="AN21" s="1">
        <v>-1.6237204745381899E-3</v>
      </c>
      <c r="AO21" s="1">
        <v>-4.3699203183620496E-3</v>
      </c>
      <c r="AP21" s="1">
        <v>-8.5571793903783803E-4</v>
      </c>
      <c r="AQ21" s="1">
        <v>-4.1788047390375E-3</v>
      </c>
      <c r="AR21" s="1">
        <v>-4.2117045833437198E-3</v>
      </c>
      <c r="AS21" s="1">
        <v>-4.5290290597843697E-3</v>
      </c>
      <c r="AT21" s="1">
        <v>-4.1598197753442796E-3</v>
      </c>
      <c r="AU21" s="1">
        <v>-4.19313277346721E-3</v>
      </c>
      <c r="AV21" s="1">
        <v>-4.1865424999123196E-3</v>
      </c>
      <c r="AW21" s="1">
        <v>-4.1732714678413803E-3</v>
      </c>
      <c r="AX21" s="1">
        <v>-4.6054144252045603E-3</v>
      </c>
      <c r="AY21" s="1">
        <v>-4.7026809531478097E-3</v>
      </c>
      <c r="AZ21" s="1">
        <v>-4.46945568181623E-3</v>
      </c>
      <c r="BA21" s="1">
        <v>-4.4984558555702103E-3</v>
      </c>
      <c r="BB21" s="1">
        <v>-1.04407944158919E-3</v>
      </c>
      <c r="BC21" s="1">
        <v>-1.0477835414214199E-3</v>
      </c>
      <c r="BD21" s="1">
        <v>-1.0246901780938699E-3</v>
      </c>
      <c r="BE21" s="1">
        <v>-9.9833092494170999E-4</v>
      </c>
      <c r="BF21" s="1">
        <v>-1.04466669175438E-3</v>
      </c>
      <c r="BG21" s="1">
        <v>-1.0525238897504301E-3</v>
      </c>
      <c r="BH21" s="1">
        <v>-1.09049959114866E-3</v>
      </c>
      <c r="BI21" s="1">
        <v>-1.1006631814544799E-3</v>
      </c>
      <c r="BJ21" s="1">
        <v>-6.8533417774575497E-4</v>
      </c>
      <c r="BK21" s="1">
        <v>-4.6161181367849304E-3</v>
      </c>
      <c r="BL21" s="1">
        <v>-4.75512526171865E-3</v>
      </c>
      <c r="BM21" s="1">
        <v>4.7210087795747802E-3</v>
      </c>
      <c r="BN21" s="1">
        <v>-1.0276872675135901E-3</v>
      </c>
      <c r="BO21">
        <v>-4.2979218255144204E-3</v>
      </c>
      <c r="BP21">
        <v>-4.2493604137809303E-3</v>
      </c>
      <c r="BQ21">
        <v>-4.3262895063110899E-3</v>
      </c>
      <c r="BR21">
        <v>-4.3301011460372902E-3</v>
      </c>
      <c r="BS21">
        <v>-1.19341320878153E-3</v>
      </c>
      <c r="BT21">
        <v>-1.2143843052262501E-3</v>
      </c>
      <c r="BU21">
        <v>-4.6743188356434002E-3</v>
      </c>
      <c r="BV21">
        <v>-4.7865429415038102E-3</v>
      </c>
      <c r="BW21">
        <v>-1.5007515430447401E-3</v>
      </c>
      <c r="BX21">
        <v>-2.7547403001220399E-3</v>
      </c>
      <c r="BY21">
        <v>-2.6144064149452302E-3</v>
      </c>
      <c r="BZ21">
        <v>-2.6302714956048402E-3</v>
      </c>
      <c r="CA21">
        <v>-2.6838021357321702E-3</v>
      </c>
      <c r="CB21">
        <v>-2.7059980300219002E-3</v>
      </c>
      <c r="CC21">
        <v>-1.53197827082998E-3</v>
      </c>
      <c r="CD21">
        <v>-2.72038929509576E-3</v>
      </c>
      <c r="CE21">
        <v>-6.9210064084507502E-3</v>
      </c>
      <c r="CF21">
        <v>1.7840803087281401E-4</v>
      </c>
      <c r="CG21">
        <v>-4.5985447789488902E-3</v>
      </c>
      <c r="CH21">
        <v>-4.7863386511006502E-3</v>
      </c>
      <c r="CI21">
        <v>-5.8667430587380203E-3</v>
      </c>
      <c r="CJ21">
        <v>-3.6225336733819299E-3</v>
      </c>
      <c r="CK21">
        <v>-5.5454057800799397E-3</v>
      </c>
      <c r="CL21">
        <v>-3.4989465978125401E-3</v>
      </c>
      <c r="CM21">
        <v>-3.49400188710731E-3</v>
      </c>
      <c r="CN21">
        <v>-4.9861362162113296E-3</v>
      </c>
      <c r="CO21">
        <v>-1.1888048746352901E-3</v>
      </c>
      <c r="CP21">
        <v>-4.71686712331833E-3</v>
      </c>
      <c r="CQ21">
        <v>-4.8760640656491097E-3</v>
      </c>
      <c r="CR21">
        <v>-1.5942101498696E-3</v>
      </c>
      <c r="CS21">
        <v>-1.6271587897096801E-3</v>
      </c>
      <c r="CT21">
        <v>-3.0344401212264601E-3</v>
      </c>
      <c r="CU21">
        <v>-3.0755794557221199E-3</v>
      </c>
      <c r="CV21">
        <v>-1.6334311429195001E-3</v>
      </c>
      <c r="CW21">
        <v>-1.6440131807317899E-3</v>
      </c>
      <c r="CX21">
        <v>-1.6957880572415201E-3</v>
      </c>
      <c r="CY21">
        <v>-1.65528903654037E-3</v>
      </c>
      <c r="CZ21">
        <v>-3.0665081712952002E-3</v>
      </c>
      <c r="DA21">
        <v>-1.0066172823737401E-3</v>
      </c>
      <c r="DB21">
        <v>-2.8178203989629698E-3</v>
      </c>
      <c r="DC21">
        <v>-4.8006949949777004E-3</v>
      </c>
      <c r="DD21">
        <v>-1.37174309915958E-3</v>
      </c>
      <c r="DE21" s="1">
        <v>-4.26987021227258E-3</v>
      </c>
      <c r="DF21" s="1">
        <v>-5.6359347101946899E-3</v>
      </c>
      <c r="DG21" s="1">
        <v>-4.3254963123364699E-3</v>
      </c>
      <c r="DH21" s="1">
        <v>-4.3765841554710902E-3</v>
      </c>
      <c r="DI21" s="1">
        <v>-4.7032177901972401E-3</v>
      </c>
      <c r="DJ21" s="1">
        <v>-4.7344299066247597E-3</v>
      </c>
      <c r="DK21" s="1">
        <v>-4.5064574941231601E-3</v>
      </c>
      <c r="DL21" s="1">
        <v>-4.5473228314854E-3</v>
      </c>
      <c r="DM21" s="1">
        <v>7.8562169332556701E-4</v>
      </c>
      <c r="DN21" s="1">
        <v>-9.4505650116910697E-4</v>
      </c>
      <c r="DO21" s="1">
        <v>-8.7887852506061395E-4</v>
      </c>
      <c r="DP21" s="1">
        <v>-8.3004709819816899E-4</v>
      </c>
      <c r="DQ21" s="1">
        <v>7.2573127340281804E-4</v>
      </c>
      <c r="DR21" s="1">
        <v>-8.5372769314618496E-4</v>
      </c>
      <c r="DS21" s="1">
        <v>7.3586470354955697E-4</v>
      </c>
      <c r="DT21" s="1">
        <v>7.3476749962422697E-4</v>
      </c>
      <c r="DU21" s="1">
        <v>-1.6529227023085701E-3</v>
      </c>
      <c r="DV21" s="1">
        <v>4.4388855720380802E-3</v>
      </c>
      <c r="DW21" s="1">
        <v>7.8392340207415301E-4</v>
      </c>
      <c r="DX21" s="1">
        <v>-4.4768057029660104E-3</v>
      </c>
      <c r="DY21" s="1">
        <v>-9.4045846336091303E-4</v>
      </c>
      <c r="DZ21">
        <v>-4.3015387395546698E-3</v>
      </c>
      <c r="EA21">
        <v>-6.9218555745634899E-3</v>
      </c>
      <c r="EB21">
        <v>-4.21362328704958E-3</v>
      </c>
      <c r="EC21">
        <v>-4.19383953603133E-3</v>
      </c>
      <c r="ED21">
        <v>-4.7920096188023703E-3</v>
      </c>
      <c r="EE21">
        <v>-4.9453801868554097E-3</v>
      </c>
      <c r="EF21">
        <v>-4.3313842755090797E-3</v>
      </c>
      <c r="EG21">
        <v>-4.6589776571108101E-3</v>
      </c>
      <c r="EH21">
        <v>-1.67631602869169E-3</v>
      </c>
      <c r="EI21">
        <v>-1.7334899443420099E-3</v>
      </c>
      <c r="EJ21">
        <v>-4.55226539662997E-3</v>
      </c>
      <c r="EK21">
        <v>-4.5868328413344898E-3</v>
      </c>
      <c r="EL21">
        <v>-1.8164575673553899E-3</v>
      </c>
      <c r="EM21">
        <v>-1.73855382152228E-3</v>
      </c>
      <c r="EN21">
        <v>-1.8327381516319401E-3</v>
      </c>
      <c r="EO21">
        <v>-1.7886071775793601E-3</v>
      </c>
      <c r="EP21">
        <v>-4.5784569035804499E-3</v>
      </c>
      <c r="EQ21">
        <v>-1.07280869140589E-3</v>
      </c>
      <c r="ER21">
        <v>-4.2053021300110099E-3</v>
      </c>
      <c r="ES21">
        <v>-4.4500347905069102E-3</v>
      </c>
      <c r="ET21">
        <v>-6.8131675625167799E-3</v>
      </c>
      <c r="EU21">
        <v>-4.2380983942387198E-3</v>
      </c>
      <c r="EV21">
        <v>-4.2036488644947197E-3</v>
      </c>
      <c r="EW21">
        <v>-4.3421147561268601E-3</v>
      </c>
      <c r="EX21">
        <v>-4.3473771978817296E-3</v>
      </c>
      <c r="EY21">
        <v>-4.7982429414931103E-3</v>
      </c>
      <c r="EZ21">
        <v>-4.7121283099690499E-3</v>
      </c>
      <c r="FA21">
        <v>-4.5766261777213301E-3</v>
      </c>
      <c r="FB21">
        <v>-4.4993505810636903E-3</v>
      </c>
      <c r="FC21">
        <v>-7.2295124295697496E-4</v>
      </c>
      <c r="FD21">
        <v>-7.3540077724026703E-4</v>
      </c>
      <c r="FE21">
        <v>-7.2554675541691401E-4</v>
      </c>
      <c r="FF21">
        <v>-1.34643650159782E-3</v>
      </c>
      <c r="FG21">
        <v>-7.7099839575898695E-4</v>
      </c>
      <c r="FH21">
        <v>-1.3990570281267401E-3</v>
      </c>
      <c r="FI21">
        <v>-1.49786869385972E-3</v>
      </c>
      <c r="FJ21">
        <v>-1.45606573428006E-3</v>
      </c>
      <c r="FK21">
        <v>-2.7191055915471102E-3</v>
      </c>
      <c r="FL21">
        <v>4.1684855501718902E-3</v>
      </c>
      <c r="FM21">
        <v>2.9275384794182299E-3</v>
      </c>
      <c r="FN21">
        <v>-4.2455513051332496E-3</v>
      </c>
      <c r="FO21">
        <v>-2.8124684520752299E-3</v>
      </c>
      <c r="FP21">
        <v>-4.2125363059859998E-3</v>
      </c>
      <c r="FQ21">
        <v>-4.2587791686658103E-3</v>
      </c>
      <c r="FR21">
        <v>-4.20184465501032E-3</v>
      </c>
      <c r="FS21">
        <v>-4.1889431653498403E-3</v>
      </c>
      <c r="FT21">
        <v>-4.8808249927938096E-3</v>
      </c>
      <c r="FU21">
        <v>-4.87521389545562E-3</v>
      </c>
      <c r="FV21">
        <v>-4.4401629811759002E-3</v>
      </c>
      <c r="FW21">
        <v>-4.4787662741679604E-3</v>
      </c>
      <c r="FX21">
        <v>-4.1923049880767402E-3</v>
      </c>
      <c r="FY21">
        <v>-4.3193198618732397E-3</v>
      </c>
      <c r="FZ21">
        <v>-4.46797304263696E-3</v>
      </c>
      <c r="GA21">
        <v>-4.1577030577629797E-3</v>
      </c>
      <c r="GB21">
        <v>-4.0191041888386798E-3</v>
      </c>
      <c r="GC21">
        <v>-4.3924531670427999E-3</v>
      </c>
      <c r="GD21">
        <v>-4.2928204174939102E-3</v>
      </c>
      <c r="GE21">
        <v>-4.3694763657371001E-3</v>
      </c>
      <c r="GF21">
        <v>-4.2541021045398404E-3</v>
      </c>
      <c r="GG21">
        <v>-1.78856182273544E-3</v>
      </c>
      <c r="GH21">
        <v>-4.4991224160061804E-3</v>
      </c>
      <c r="GI21">
        <v>-4.0405537257791301E-3</v>
      </c>
      <c r="GJ21">
        <v>-4.5176174367068302E-3</v>
      </c>
      <c r="GK21">
        <v>-3.8481638477663501E-3</v>
      </c>
      <c r="GL21">
        <v>-4.5693053811680399E-3</v>
      </c>
      <c r="GM21">
        <v>-3.8057325454349598E-3</v>
      </c>
      <c r="GN21">
        <v>-3.7998534966651601E-3</v>
      </c>
      <c r="GO21">
        <v>-5.1128653183979203E-3</v>
      </c>
      <c r="GP21">
        <v>3.6255166515648102E-4</v>
      </c>
      <c r="GQ21">
        <v>-4.8574272925757398E-3</v>
      </c>
      <c r="GR21">
        <v>-4.8211799115966698E-3</v>
      </c>
      <c r="GS21">
        <v>-2.90357681361954E-3</v>
      </c>
      <c r="GT21">
        <v>-2.9820141338928901E-3</v>
      </c>
      <c r="GU21">
        <v>-3.0274556077059698E-3</v>
      </c>
      <c r="GV21">
        <v>-2.9636726923930102E-3</v>
      </c>
      <c r="GW21">
        <v>-2.93780023065356E-3</v>
      </c>
      <c r="GX21">
        <v>-3.0340878480292401E-3</v>
      </c>
      <c r="GY21">
        <v>-3.0535177539565499E-3</v>
      </c>
      <c r="GZ21">
        <v>-3.05583676624272E-3</v>
      </c>
      <c r="HA21">
        <v>-4.60212279255861E-3</v>
      </c>
      <c r="HB21">
        <v>-2.9575174803855302E-3</v>
      </c>
      <c r="HC21">
        <v>-4.5636399423481296E-3</v>
      </c>
      <c r="HD21">
        <v>1.41722695009577E-3</v>
      </c>
      <c r="HE21">
        <v>-2.90392546593231E-3</v>
      </c>
      <c r="HF21" s="6">
        <v>-4.1205165475213697E-3</v>
      </c>
      <c r="HG21" s="6">
        <v>-4.1205165475213697E-3</v>
      </c>
      <c r="HH21" s="6">
        <v>-4.1205165475213697E-3</v>
      </c>
      <c r="HI21" s="6">
        <v>-4.1205165475213697E-3</v>
      </c>
      <c r="HJ21" s="6">
        <v>0</v>
      </c>
      <c r="HK21" s="6">
        <v>0</v>
      </c>
      <c r="HL21" s="6">
        <v>0</v>
      </c>
      <c r="HM21" s="6">
        <v>0</v>
      </c>
      <c r="HN21" s="6">
        <v>-4.1205165475213697E-3</v>
      </c>
      <c r="HO21" s="6">
        <v>-4.1205165475213697E-3</v>
      </c>
      <c r="HP21" s="6">
        <v>-4.1205165475213697E-3</v>
      </c>
      <c r="HQ21" s="6">
        <v>-4.1205165475213697E-3</v>
      </c>
      <c r="HR21" s="6">
        <v>-4.1205165475213697E-3</v>
      </c>
      <c r="HS21" s="6">
        <v>-4.1205165475213697E-3</v>
      </c>
      <c r="HT21" s="6">
        <v>-4.1205165475213697E-3</v>
      </c>
      <c r="HU21" s="6">
        <v>-4.1205165475213697E-3</v>
      </c>
      <c r="HV21" s="6">
        <v>-4.1205165475213697E-3</v>
      </c>
      <c r="HW21" s="6">
        <v>1.0747098721644401E-2</v>
      </c>
      <c r="HX21" s="6">
        <v>7.7786775380496304E-3</v>
      </c>
      <c r="HY21" s="6">
        <v>-4.4582261426889501E-3</v>
      </c>
      <c r="HZ21" s="6">
        <v>-2.6764449217082098E-3</v>
      </c>
    </row>
    <row r="22" spans="3:234" x14ac:dyDescent="0.25">
      <c r="C22" s="2">
        <v>44224.708333333336</v>
      </c>
      <c r="D22" s="1">
        <v>0</v>
      </c>
      <c r="E22" s="1">
        <v>-5.5278095404206996E-4</v>
      </c>
      <c r="F22" s="1">
        <v>0</v>
      </c>
      <c r="G22" s="1">
        <v>0</v>
      </c>
      <c r="H22" s="1">
        <v>8.1022184495974298E-4</v>
      </c>
      <c r="I22" s="1">
        <v>7.70614176316151E-4</v>
      </c>
      <c r="J22" s="1">
        <v>7.5531777206431605E-4</v>
      </c>
      <c r="K22" s="1">
        <v>7.2997386906513103E-4</v>
      </c>
      <c r="L22" s="1">
        <v>-8.0025207670396999E-4</v>
      </c>
      <c r="M22" s="1">
        <v>-7.8719830447905798E-4</v>
      </c>
      <c r="N22" s="1">
        <v>-2.4032061666538701E-3</v>
      </c>
      <c r="O22" s="1">
        <v>-7.8590234950173799E-4</v>
      </c>
      <c r="P22" s="1">
        <v>-3.07253938841219E-3</v>
      </c>
      <c r="Q22" s="1">
        <v>-2.3705610293591598E-3</v>
      </c>
      <c r="R22" s="1">
        <v>-3.08226018474927E-3</v>
      </c>
      <c r="S22" s="1">
        <v>-3.1116997645482202E-3</v>
      </c>
      <c r="T22" s="1">
        <v>5.1222448321460003E-3</v>
      </c>
      <c r="U22" s="1">
        <v>-7.4567798529957103E-4</v>
      </c>
      <c r="V22" s="1">
        <v>-2.5425813194878601E-3</v>
      </c>
      <c r="W22" s="1">
        <v>4.9225595953985403E-3</v>
      </c>
      <c r="X22" s="1">
        <v>-8.5376533735621596E-3</v>
      </c>
      <c r="Y22" s="1">
        <v>7.3959493623553798E-4</v>
      </c>
      <c r="Z22" s="1">
        <v>7.2854389701217397E-4</v>
      </c>
      <c r="AA22" s="1">
        <v>7.3559470366555096E-4</v>
      </c>
      <c r="AB22" s="1">
        <v>7.3926028336961601E-4</v>
      </c>
      <c r="AC22" s="1">
        <v>8.2546235412562802E-4</v>
      </c>
      <c r="AD22" s="1">
        <v>8.2579957973868002E-4</v>
      </c>
      <c r="AE22" s="1">
        <v>7.8870481738235797E-4</v>
      </c>
      <c r="AF22" s="1">
        <v>7.9537655654151598E-4</v>
      </c>
      <c r="AG22" s="1">
        <v>-7.5543271220057098E-4</v>
      </c>
      <c r="AH22" s="1">
        <v>-7.6738340045417E-4</v>
      </c>
      <c r="AI22" s="1">
        <v>-7.2672169791470004E-4</v>
      </c>
      <c r="AJ22" s="1">
        <v>-7.3502019223827398E-4</v>
      </c>
      <c r="AK22" s="1">
        <v>-7.3084655036237097E-4</v>
      </c>
      <c r="AL22" s="1">
        <v>-7.5168437729708699E-4</v>
      </c>
      <c r="AM22" s="1">
        <v>-7.4369265224578495E-4</v>
      </c>
      <c r="AN22" s="1">
        <v>-7.4809143904921798E-4</v>
      </c>
      <c r="AO22" s="1">
        <v>-3.49316976643383E-3</v>
      </c>
      <c r="AP22" s="1">
        <v>-7.6497781241497895E-4</v>
      </c>
      <c r="AQ22" s="1">
        <v>-7.4552773085987702E-4</v>
      </c>
      <c r="AR22" s="1">
        <v>-4.3201582552590502E-3</v>
      </c>
      <c r="AS22" s="1">
        <v>-8.0304707549158996E-4</v>
      </c>
      <c r="AT22" s="1">
        <v>6.8558870343146802E-4</v>
      </c>
      <c r="AU22" s="1">
        <v>6.9115151030012603E-4</v>
      </c>
      <c r="AV22" s="1">
        <v>6.9005093430229004E-4</v>
      </c>
      <c r="AW22" s="1">
        <v>6.8783480911774005E-4</v>
      </c>
      <c r="AX22" s="1">
        <v>7.6009145337556101E-4</v>
      </c>
      <c r="AY22" s="1">
        <v>7.7638218157922696E-4</v>
      </c>
      <c r="AZ22" s="1">
        <v>7.3733695801113895E-4</v>
      </c>
      <c r="BA22" s="1">
        <v>7.4218889622728397E-4</v>
      </c>
      <c r="BB22" s="1">
        <v>4.7187409458654102E-3</v>
      </c>
      <c r="BC22" s="1">
        <v>-3.0193201024240101E-3</v>
      </c>
      <c r="BD22" s="1">
        <v>-2.95239080865782E-3</v>
      </c>
      <c r="BE22" s="1">
        <v>-2.8760177531406699E-3</v>
      </c>
      <c r="BF22" s="1">
        <v>3.05207234364477E-3</v>
      </c>
      <c r="BG22" s="1">
        <v>-3.0330607758833499E-3</v>
      </c>
      <c r="BH22" s="1">
        <v>-3.1431663014267102E-3</v>
      </c>
      <c r="BI22" s="1">
        <v>-3.1726423651335599E-3</v>
      </c>
      <c r="BJ22" s="1">
        <v>6.7989662038201197E-3</v>
      </c>
      <c r="BK22" s="1">
        <v>-3.0083571074414599E-3</v>
      </c>
      <c r="BL22" s="1">
        <v>7.3978716194598797E-4</v>
      </c>
      <c r="BM22" s="1">
        <v>6.7832899278301899E-3</v>
      </c>
      <c r="BN22" s="1">
        <v>-2.8296925069799098E-3</v>
      </c>
      <c r="BO22">
        <v>1.10984642405165E-3</v>
      </c>
      <c r="BP22">
        <v>1.09720201792561E-3</v>
      </c>
      <c r="BQ22">
        <v>1.1172339049678099E-3</v>
      </c>
      <c r="BR22">
        <v>1.11822659062228E-3</v>
      </c>
      <c r="BS22">
        <v>1.24385485067337E-3</v>
      </c>
      <c r="BT22">
        <v>1.2658830896584399E-3</v>
      </c>
      <c r="BU22">
        <v>1.2078445228740099E-3</v>
      </c>
      <c r="BV22">
        <v>1.23711333812371E-3</v>
      </c>
      <c r="BW22">
        <v>-2.1384006383372502E-3</v>
      </c>
      <c r="BX22">
        <v>-2.11442963272334E-3</v>
      </c>
      <c r="BY22">
        <v>-2.0066969072183301E-3</v>
      </c>
      <c r="BZ22">
        <v>-2.0188762466431301E-3</v>
      </c>
      <c r="CA22">
        <v>-3.5245279272910898E-4</v>
      </c>
      <c r="CB22">
        <v>-6.26095027672878E-4</v>
      </c>
      <c r="CC22">
        <v>-6.5843451539254901E-4</v>
      </c>
      <c r="CD22">
        <v>-6.2939644341792505E-4</v>
      </c>
      <c r="CE22">
        <v>1.2960506191224601E-3</v>
      </c>
      <c r="CF22">
        <v>-4.8900726887257401E-4</v>
      </c>
      <c r="CG22">
        <v>-4.9521226785525898E-3</v>
      </c>
      <c r="CH22">
        <v>-6.3125427101965101E-3</v>
      </c>
      <c r="CI22" s="8">
        <v>7.4431176857708294E-5</v>
      </c>
      <c r="CJ22">
        <v>1.15846361767263E-4</v>
      </c>
      <c r="CK22">
        <v>-7.12964278356819E-4</v>
      </c>
      <c r="CL22">
        <v>-7.4758399130195699E-4</v>
      </c>
      <c r="CM22">
        <v>-7.4652502413919796E-4</v>
      </c>
      <c r="CN22">
        <v>1.0817538087382699E-3</v>
      </c>
      <c r="CO22">
        <v>1.0836896030092099E-3</v>
      </c>
      <c r="CP22">
        <v>1.02271731286749E-3</v>
      </c>
      <c r="CQ22">
        <v>1.0576122022824799E-3</v>
      </c>
      <c r="CR22">
        <v>-2.8497728993326101E-3</v>
      </c>
      <c r="CS22">
        <v>-2.9365461373617599E-3</v>
      </c>
      <c r="CT22">
        <v>-2.8143990287021899E-3</v>
      </c>
      <c r="CU22">
        <v>-2.9147739755584802E-3</v>
      </c>
      <c r="CV22">
        <v>-2.8601193289007599E-3</v>
      </c>
      <c r="CW22">
        <v>-2.8744652484142901E-3</v>
      </c>
      <c r="CX22">
        <v>-2.9651357278086101E-3</v>
      </c>
      <c r="CY22">
        <v>-2.8955498330297002E-3</v>
      </c>
      <c r="CZ22">
        <v>-5.8578273855634903E-3</v>
      </c>
      <c r="DA22">
        <v>-2.8900307654058902E-3</v>
      </c>
      <c r="DB22">
        <v>-9.6901543381996697E-4</v>
      </c>
      <c r="DC22">
        <v>-8.85198234047559E-3</v>
      </c>
      <c r="DD22">
        <v>2.30573269889178E-3</v>
      </c>
      <c r="DE22" s="1">
        <v>-1.54148384444355E-3</v>
      </c>
      <c r="DF22" s="1">
        <v>1.51281614669057E-3</v>
      </c>
      <c r="DG22" s="1">
        <v>-1.5615878717606801E-3</v>
      </c>
      <c r="DH22" s="1">
        <v>-2.05684076236827E-3</v>
      </c>
      <c r="DI22" s="1">
        <v>-2.8105050205801899E-3</v>
      </c>
      <c r="DJ22" s="1">
        <v>2.5586874911438101E-4</v>
      </c>
      <c r="DK22" s="1">
        <v>-2.6924797241626502E-3</v>
      </c>
      <c r="DL22" s="1">
        <v>0</v>
      </c>
      <c r="DM22" s="1">
        <v>-2.7831619240320299E-3</v>
      </c>
      <c r="DN22" s="1">
        <v>-2.8453435095308001E-3</v>
      </c>
      <c r="DO22" s="1">
        <v>-2.6400546642285899E-3</v>
      </c>
      <c r="DP22" s="1">
        <v>-2.4974594021245598E-3</v>
      </c>
      <c r="DQ22" s="1">
        <v>-5.8066886174907401E-4</v>
      </c>
      <c r="DR22" s="1">
        <v>-2.56414267074296E-3</v>
      </c>
      <c r="DS22" s="1">
        <v>-1.22172893844077E-3</v>
      </c>
      <c r="DT22" s="1">
        <v>-2.60816728870714E-3</v>
      </c>
      <c r="DU22" s="1">
        <v>-2.37719600126331E-3</v>
      </c>
      <c r="DV22" s="1">
        <v>-1.7144269315816E-4</v>
      </c>
      <c r="DW22" s="1">
        <v>-3.03537701475033E-3</v>
      </c>
      <c r="DX22" s="1">
        <v>-1.6900968140066901E-4</v>
      </c>
      <c r="DY22" s="1">
        <v>-1.6525890729956699E-4</v>
      </c>
      <c r="DZ22" s="8">
        <v>2.2617821519221499E-5</v>
      </c>
      <c r="EA22">
        <v>-3.54722215964001E-3</v>
      </c>
      <c r="EB22">
        <v>-2.8527715234868799E-4</v>
      </c>
      <c r="EC22">
        <v>-1.0341811567147201E-3</v>
      </c>
      <c r="ED22">
        <v>7.9131822366064204E-4</v>
      </c>
      <c r="EE22">
        <v>8.1703788535242804E-4</v>
      </c>
      <c r="EF22">
        <v>7.1422096978027096E-4</v>
      </c>
      <c r="EG22">
        <v>7.6902920206428605E-4</v>
      </c>
      <c r="EH22">
        <v>-2.9600140278268302E-3</v>
      </c>
      <c r="EI22">
        <v>-3.0908188795588298E-3</v>
      </c>
      <c r="EJ22">
        <v>-2.8907584318482401E-3</v>
      </c>
      <c r="EK22">
        <v>-3.0852203711798599E-3</v>
      </c>
      <c r="EL22">
        <v>-3.02796443361415E-3</v>
      </c>
      <c r="EM22">
        <v>-2.8976845023323899E-3</v>
      </c>
      <c r="EN22">
        <v>-3.0544166815629501E-3</v>
      </c>
      <c r="EO22">
        <v>-2.98138533648776E-3</v>
      </c>
      <c r="EP22">
        <v>-2.9038143324442698E-3</v>
      </c>
      <c r="EQ22">
        <v>-3.0644759181795598E-3</v>
      </c>
      <c r="ER22">
        <v>-6.8071547599669196E-4</v>
      </c>
      <c r="ES22">
        <v>-8.3219253674812702E-3</v>
      </c>
      <c r="ET22">
        <v>7.6414563143057204E-4</v>
      </c>
      <c r="EU22">
        <v>1.11790546445846E-3</v>
      </c>
      <c r="EV22">
        <v>1.10874221327145E-3</v>
      </c>
      <c r="EW22">
        <v>1.1455804841543401E-3</v>
      </c>
      <c r="EX22">
        <v>1.1469809363012201E-3</v>
      </c>
      <c r="EY22">
        <v>1.22783869095568E-3</v>
      </c>
      <c r="EZ22">
        <v>1.20558851301546E-3</v>
      </c>
      <c r="FA22">
        <v>1.1705936204618799E-3</v>
      </c>
      <c r="FB22">
        <v>1.1506450948082199E-3</v>
      </c>
      <c r="FC22">
        <v>-1.0604669232078499E-3</v>
      </c>
      <c r="FD22">
        <v>-1.0750865352876201E-3</v>
      </c>
      <c r="FE22">
        <v>-1.0591761601513299E-3</v>
      </c>
      <c r="FF22">
        <v>-1.0793079357101301E-3</v>
      </c>
      <c r="FG22">
        <v>-1.12131751212778E-3</v>
      </c>
      <c r="FH22">
        <v>-1.1155405426963199E-3</v>
      </c>
      <c r="FI22">
        <v>-1.19412236766009E-3</v>
      </c>
      <c r="FJ22">
        <v>-1.16088109083336E-3</v>
      </c>
      <c r="FK22">
        <v>-1.1072077749676201E-3</v>
      </c>
      <c r="FL22">
        <v>-1.0421866094101201E-3</v>
      </c>
      <c r="FM22">
        <v>-1.10333548140487E-3</v>
      </c>
      <c r="FN22">
        <v>-4.6016884254498304E-3</v>
      </c>
      <c r="FO22">
        <v>-1.1436561153256701E-3</v>
      </c>
      <c r="FP22">
        <v>-5.7954723035605997E-3</v>
      </c>
      <c r="FQ22">
        <v>-4.9103271616424997E-3</v>
      </c>
      <c r="FR22">
        <v>-5.7806827926014598E-3</v>
      </c>
      <c r="FS22">
        <v>-3.0957351942483102E-3</v>
      </c>
      <c r="FT22">
        <v>-3.4365671522313501E-3</v>
      </c>
      <c r="FU22">
        <v>-4.1701182112506199E-3</v>
      </c>
      <c r="FV22">
        <v>9.9975481515958095E-4</v>
      </c>
      <c r="FW22">
        <v>-3.82948089387063E-3</v>
      </c>
      <c r="FX22">
        <v>-6.6923207441834298E-4</v>
      </c>
      <c r="FY22">
        <v>-6.8936579451096402E-4</v>
      </c>
      <c r="FZ22">
        <v>-7.1291885398474999E-4</v>
      </c>
      <c r="GA22">
        <v>-6.6374570807187E-4</v>
      </c>
      <c r="GB22">
        <v>-6.44161595769469E-4</v>
      </c>
      <c r="GC22">
        <v>-7.0357162718013102E-4</v>
      </c>
      <c r="GD22">
        <v>-6.8772447990473403E-4</v>
      </c>
      <c r="GE22">
        <v>-6.9991749989059505E-4</v>
      </c>
      <c r="GF22">
        <v>-4.9737743665991697E-3</v>
      </c>
      <c r="GG22">
        <v>-7.6714695896514396E-4</v>
      </c>
      <c r="GH22">
        <v>-7.2555598499169304E-4</v>
      </c>
      <c r="GI22">
        <v>-6.2305133260553902E-3</v>
      </c>
      <c r="GJ22">
        <v>-2.8892472205140898E-3</v>
      </c>
      <c r="GK22">
        <v>-2.2539796158711498E-3</v>
      </c>
      <c r="GL22">
        <v>-1.2679846032319401E-3</v>
      </c>
      <c r="GM22">
        <v>-2.2351337345930399E-3</v>
      </c>
      <c r="GN22">
        <v>-3.7999544943308301E-3</v>
      </c>
      <c r="GO22">
        <v>-1.5242102819129401E-3</v>
      </c>
      <c r="GP22">
        <v>-1.8440615408006999E-3</v>
      </c>
      <c r="GQ22">
        <v>-9.8227331809673502E-4</v>
      </c>
      <c r="GR22">
        <v>-1.7556449713377401E-3</v>
      </c>
      <c r="GS22">
        <v>-1.19124142105292E-3</v>
      </c>
      <c r="GT22">
        <v>-1.22330234480167E-3</v>
      </c>
      <c r="GU22">
        <v>-1.2418734841277599E-3</v>
      </c>
      <c r="GV22">
        <v>-1.2119527216463001E-3</v>
      </c>
      <c r="GW22">
        <v>-1.20523087021823E-3</v>
      </c>
      <c r="GX22">
        <v>-1.2445837891319001E-3</v>
      </c>
      <c r="GY22">
        <v>-1.2485547035397701E-3</v>
      </c>
      <c r="GZ22">
        <v>-1.24949933779788E-3</v>
      </c>
      <c r="HA22">
        <v>-3.1242648457869698E-3</v>
      </c>
      <c r="HB22">
        <v>-1.2139971346974501E-3</v>
      </c>
      <c r="HC22">
        <v>-3.0947282927437101E-3</v>
      </c>
      <c r="HD22">
        <v>-3.0296170790428002E-3</v>
      </c>
      <c r="HE22">
        <v>-1.1958606736638901E-3</v>
      </c>
      <c r="HF22" s="6">
        <v>4.2967465709061099E-4</v>
      </c>
      <c r="HG22" s="6">
        <v>4.2967465709061099E-4</v>
      </c>
      <c r="HH22" s="6">
        <v>4.2967465709061099E-4</v>
      </c>
      <c r="HI22" s="6">
        <v>4.2967465709061099E-4</v>
      </c>
      <c r="HJ22" s="6">
        <v>0</v>
      </c>
      <c r="HK22" s="6">
        <v>0</v>
      </c>
      <c r="HL22" s="6">
        <v>0</v>
      </c>
      <c r="HM22" s="6">
        <v>0</v>
      </c>
      <c r="HN22" s="6">
        <v>-2.3944814230582199E-3</v>
      </c>
      <c r="HO22" s="6">
        <v>-2.3944814230582199E-3</v>
      </c>
      <c r="HP22" s="6">
        <v>-2.3944814230582199E-3</v>
      </c>
      <c r="HQ22" s="6">
        <v>-2.3944814230582199E-3</v>
      </c>
      <c r="HR22" s="6">
        <v>-6.9964380701051203E-3</v>
      </c>
      <c r="HS22" s="6">
        <v>-2.5768134496787299E-3</v>
      </c>
      <c r="HT22" s="6">
        <v>-2.5768134496787299E-3</v>
      </c>
      <c r="HU22" s="6">
        <v>-2.3944814230582199E-3</v>
      </c>
      <c r="HV22" s="6">
        <v>-2.3944814230582199E-3</v>
      </c>
      <c r="HW22" s="6">
        <v>4.2967465709061099E-4</v>
      </c>
      <c r="HX22" s="6">
        <v>-2.3944814230582199E-3</v>
      </c>
      <c r="HY22" s="6">
        <v>-3.5292042821216701E-4</v>
      </c>
      <c r="HZ22" s="6">
        <v>4.2967465709061099E-4</v>
      </c>
    </row>
    <row r="23" spans="3:234" x14ac:dyDescent="0.25">
      <c r="C23" s="2">
        <v>44225.708333333336</v>
      </c>
      <c r="D23" s="1">
        <v>0</v>
      </c>
      <c r="E23" s="1">
        <v>-1.63345765035446E-3</v>
      </c>
      <c r="F23" s="1">
        <v>0</v>
      </c>
      <c r="G23" s="1">
        <v>0</v>
      </c>
      <c r="H23" s="1">
        <v>-1.85437510865099E-3</v>
      </c>
      <c r="I23" s="1">
        <v>-1.7648146553319499E-3</v>
      </c>
      <c r="J23" s="1">
        <v>-1.73019707803475E-3</v>
      </c>
      <c r="K23" s="1">
        <v>-1.67280456936218E-3</v>
      </c>
      <c r="L23" s="1">
        <v>-1.93825014702669E-3</v>
      </c>
      <c r="M23" s="1">
        <v>-1.9063113017262899E-3</v>
      </c>
      <c r="N23" s="1">
        <v>-1.7476632520723699E-3</v>
      </c>
      <c r="O23" s="1">
        <v>-1.9031410634832201E-3</v>
      </c>
      <c r="P23" s="1">
        <v>-1.68202818876288E-3</v>
      </c>
      <c r="Q23" s="1">
        <v>-1.7238496416402201E-3</v>
      </c>
      <c r="R23" s="1">
        <v>-1.68736368999913E-3</v>
      </c>
      <c r="S23" s="1">
        <v>-1.7035228726138599E-3</v>
      </c>
      <c r="T23" s="1">
        <v>-1.8269172649737599E-3</v>
      </c>
      <c r="U23" s="1">
        <v>1.74942083776054E-3</v>
      </c>
      <c r="V23" s="1">
        <v>-1.87177595070184E-3</v>
      </c>
      <c r="W23" s="1">
        <v>-1.75357571428375E-3</v>
      </c>
      <c r="X23" s="1">
        <v>-1.79678920142345E-3</v>
      </c>
      <c r="Y23" s="1">
        <v>-1.66341573832227E-3</v>
      </c>
      <c r="Z23" s="1">
        <v>-1.6388214781463599E-3</v>
      </c>
      <c r="AA23" s="1">
        <v>-1.65451405743785E-3</v>
      </c>
      <c r="AB23" s="1">
        <v>-1.6626710774616401E-3</v>
      </c>
      <c r="AC23" s="1">
        <v>-1.85429273999643E-3</v>
      </c>
      <c r="AD23" s="1">
        <v>-1.85504131183425E-3</v>
      </c>
      <c r="AE23" s="1">
        <v>-1.7726553522354801E-3</v>
      </c>
      <c r="AF23" s="1">
        <v>-1.78747944543248E-3</v>
      </c>
      <c r="AG23" s="1">
        <v>1.73677876411671E-3</v>
      </c>
      <c r="AH23" s="1">
        <v>1.76457073245504E-3</v>
      </c>
      <c r="AI23" s="1">
        <v>1.6700506995682E-3</v>
      </c>
      <c r="AJ23" s="1">
        <v>1.6893315236610701E-3</v>
      </c>
      <c r="AK23" s="1">
        <v>1.67963382959695E-3</v>
      </c>
      <c r="AL23" s="1">
        <v>1.7280638745582799E-3</v>
      </c>
      <c r="AM23" s="1">
        <v>1.7094863811435001E-3</v>
      </c>
      <c r="AN23" s="1">
        <v>1.7197112078524599E-3</v>
      </c>
      <c r="AO23" s="1">
        <v>1.77588100557702E-3</v>
      </c>
      <c r="AP23" s="1">
        <v>1.7589366888444201E-3</v>
      </c>
      <c r="AQ23" s="1">
        <v>1.7137148678518701E-3</v>
      </c>
      <c r="AR23" s="1">
        <v>1.70506483367798E-3</v>
      </c>
      <c r="AS23" s="1">
        <v>1.84752521668246E-3</v>
      </c>
      <c r="AT23" s="1">
        <v>-1.63390685194948E-3</v>
      </c>
      <c r="AU23" s="1">
        <v>-1.64701184262389E-3</v>
      </c>
      <c r="AV23" s="1">
        <v>-1.64441927132983E-3</v>
      </c>
      <c r="AW23" s="1">
        <v>-1.6391985706906099E-3</v>
      </c>
      <c r="AX23" s="1">
        <v>-1.80924274271136E-3</v>
      </c>
      <c r="AY23" s="1">
        <v>-1.84752056802513E-3</v>
      </c>
      <c r="AZ23" s="1">
        <v>-1.75574277558839E-3</v>
      </c>
      <c r="BA23" s="1">
        <v>-1.76715393543061E-3</v>
      </c>
      <c r="BB23" s="1">
        <v>-1.84745599574319E-3</v>
      </c>
      <c r="BC23" s="1">
        <v>-1.8650374210840901E-3</v>
      </c>
      <c r="BD23" s="1">
        <v>-1.82357037267171E-3</v>
      </c>
      <c r="BE23" s="1">
        <v>-1.7762591990259601E-3</v>
      </c>
      <c r="BF23" s="1">
        <v>-1.84821605505768E-3</v>
      </c>
      <c r="BG23" s="1">
        <v>-1.87355136022886E-3</v>
      </c>
      <c r="BH23" s="1">
        <v>-1.94178308395968E-3</v>
      </c>
      <c r="BI23" s="1">
        <v>-1.96005181402439E-3</v>
      </c>
      <c r="BJ23" s="1">
        <v>-1.9929479669255302E-3</v>
      </c>
      <c r="BK23" s="1">
        <v>-1.8174079968566899E-3</v>
      </c>
      <c r="BL23" s="1">
        <v>-5.77741198561067E-3</v>
      </c>
      <c r="BM23" s="1">
        <v>-5.5099779015416997E-4</v>
      </c>
      <c r="BN23" s="1">
        <v>-1.90607443796732E-3</v>
      </c>
      <c r="BO23">
        <v>-2.07738709331612E-3</v>
      </c>
      <c r="BP23">
        <v>-2.0538989697145901E-3</v>
      </c>
      <c r="BQ23">
        <v>-2.0911081077693802E-3</v>
      </c>
      <c r="BR23">
        <v>-2.0929517492939802E-3</v>
      </c>
      <c r="BS23">
        <v>-2.3146370604495599E-3</v>
      </c>
      <c r="BT23">
        <v>-2.3552750891541502E-3</v>
      </c>
      <c r="BU23">
        <v>-2.24817842326288E-3</v>
      </c>
      <c r="BV23">
        <v>-2.30219778158089E-3</v>
      </c>
      <c r="BW23">
        <v>-7.9556720032532302E-4</v>
      </c>
      <c r="BX23">
        <v>-1.1614141242841801E-3</v>
      </c>
      <c r="BY23">
        <v>-2.07844278018644E-3</v>
      </c>
      <c r="BZ23">
        <v>-2.0910996256050798E-3</v>
      </c>
      <c r="CA23">
        <v>-2.1345816677230799E-3</v>
      </c>
      <c r="CB23">
        <v>-2.1521502529959699E-3</v>
      </c>
      <c r="CC23">
        <v>-2.26928962485915E-3</v>
      </c>
      <c r="CD23">
        <v>-2.1636207118777601E-3</v>
      </c>
      <c r="CE23">
        <v>-8.87570177340831E-4</v>
      </c>
      <c r="CF23">
        <v>-8.2682762350027195E-4</v>
      </c>
      <c r="CG23">
        <v>-3.4913547789907802E-3</v>
      </c>
      <c r="CH23">
        <v>-2.2671073087636201E-3</v>
      </c>
      <c r="CI23">
        <v>-2.1632337612679901E-3</v>
      </c>
      <c r="CJ23">
        <v>-2.0028661050330598E-3</v>
      </c>
      <c r="CK23">
        <v>-1.9727105668736898E-3</v>
      </c>
      <c r="CL23">
        <v>-1.9339812679925099E-3</v>
      </c>
      <c r="CM23">
        <v>-1.9312435254122101E-3</v>
      </c>
      <c r="CN23">
        <v>-2.2077505065973002E-3</v>
      </c>
      <c r="CO23">
        <v>-2.21166059279125E-3</v>
      </c>
      <c r="CP23">
        <v>-2.0884344930908998E-3</v>
      </c>
      <c r="CQ23">
        <v>-2.15897512960636E-3</v>
      </c>
      <c r="CR23">
        <v>-2.1325372241225199E-3</v>
      </c>
      <c r="CS23">
        <v>-2.1976748896457201E-3</v>
      </c>
      <c r="CT23">
        <v>-2.1479287208330299E-3</v>
      </c>
      <c r="CU23">
        <v>-2.1790158320475501E-3</v>
      </c>
      <c r="CV23">
        <v>-2.1852625011926099E-3</v>
      </c>
      <c r="CW23">
        <v>-2.1962580332118E-3</v>
      </c>
      <c r="CX23">
        <v>-2.2657610423525302E-3</v>
      </c>
      <c r="CY23">
        <v>-2.2124190887514699E-3</v>
      </c>
      <c r="CZ23">
        <v>-7.2412954751334998E-4</v>
      </c>
      <c r="DA23">
        <v>-2.2565267554739898E-3</v>
      </c>
      <c r="DB23">
        <v>-3.1586089297228502E-3</v>
      </c>
      <c r="DC23">
        <v>-2.1573405321560399E-3</v>
      </c>
      <c r="DD23">
        <v>-2.1702948522830598E-3</v>
      </c>
      <c r="DE23" s="1">
        <v>-1.6788517119298301E-3</v>
      </c>
      <c r="DF23" s="1">
        <v>-1.70340609086959E-3</v>
      </c>
      <c r="DG23" s="1">
        <v>-1.70079190555123E-3</v>
      </c>
      <c r="DH23" s="1">
        <v>-1.7217620292098101E-3</v>
      </c>
      <c r="DI23" s="1">
        <v>0</v>
      </c>
      <c r="DJ23" s="1">
        <v>0</v>
      </c>
      <c r="DK23" s="1">
        <v>0</v>
      </c>
      <c r="DL23" s="1">
        <v>0</v>
      </c>
      <c r="DM23" s="1">
        <v>-2.0052661365211398E-3</v>
      </c>
      <c r="DN23" s="1">
        <v>-1.7403163912898499E-3</v>
      </c>
      <c r="DO23" s="1">
        <v>-1.89945945558349E-3</v>
      </c>
      <c r="DP23" s="1">
        <v>-1.7965629839151499E-3</v>
      </c>
      <c r="DQ23" s="1">
        <v>-1.8563907960160999E-3</v>
      </c>
      <c r="DR23" s="1">
        <v>-1.8446772055807901E-3</v>
      </c>
      <c r="DS23" s="1">
        <v>-1.8819577560388299E-3</v>
      </c>
      <c r="DT23" s="1">
        <v>-1.8787951048888901E-3</v>
      </c>
      <c r="DU23" s="1">
        <v>-2.82818128548725E-4</v>
      </c>
      <c r="DV23" s="1">
        <v>-1.8256521182866299E-3</v>
      </c>
      <c r="DW23" s="1">
        <v>-2.80955945409705E-3</v>
      </c>
      <c r="DX23" s="1">
        <v>-8.1553108703757797E-4</v>
      </c>
      <c r="DY23" s="1">
        <v>-2.0340221578781801E-3</v>
      </c>
      <c r="DZ23">
        <v>-1.70533195024351E-3</v>
      </c>
      <c r="EA23">
        <v>-1.7492108012374401E-3</v>
      </c>
      <c r="EB23">
        <v>-1.6755977537392501E-3</v>
      </c>
      <c r="EC23">
        <v>-1.66593241049576E-3</v>
      </c>
      <c r="ED23">
        <v>-1.8827369396827399E-3</v>
      </c>
      <c r="EE23">
        <v>-1.94310719805218E-3</v>
      </c>
      <c r="EF23">
        <v>-1.7014659102238599E-3</v>
      </c>
      <c r="EG23">
        <v>-1.8303780829619599E-3</v>
      </c>
      <c r="EH23">
        <v>-1.7243043951798501E-3</v>
      </c>
      <c r="EI23">
        <v>-1.80072542583597E-3</v>
      </c>
      <c r="EJ23">
        <v>-1.7809354006116001E-3</v>
      </c>
      <c r="EK23">
        <v>-1.7939184894053401E-3</v>
      </c>
      <c r="EL23">
        <v>-1.86944372461564E-3</v>
      </c>
      <c r="EM23">
        <v>-1.7887711233011501E-3</v>
      </c>
      <c r="EN23">
        <v>-1.8858262373493901E-3</v>
      </c>
      <c r="EO23">
        <v>-1.8405983179875401E-3</v>
      </c>
      <c r="EP23" s="8">
        <v>-2.11156152940545E-5</v>
      </c>
      <c r="EQ23">
        <v>-1.8931556871078601E-3</v>
      </c>
      <c r="ER23">
        <v>-3.07064855785247E-3</v>
      </c>
      <c r="ES23">
        <v>-1.77402293382597E-3</v>
      </c>
      <c r="ET23">
        <v>-1.83802221182423E-3</v>
      </c>
      <c r="EU23">
        <v>-2.05876376553186E-3</v>
      </c>
      <c r="EV23">
        <v>-2.0420163017753302E-3</v>
      </c>
      <c r="EW23">
        <v>-2.1093320526553898E-3</v>
      </c>
      <c r="EX23">
        <v>-2.11189047615428E-3</v>
      </c>
      <c r="EY23">
        <v>-2.35698109136396E-3</v>
      </c>
      <c r="EZ23">
        <v>-2.3146427809570499E-3</v>
      </c>
      <c r="FA23">
        <v>-2.2480258258204501E-3</v>
      </c>
      <c r="FB23">
        <v>-2.2100363063215101E-3</v>
      </c>
      <c r="FC23">
        <v>1.9822619191520998E-3</v>
      </c>
      <c r="FD23">
        <v>2.00978999216707E-3</v>
      </c>
      <c r="FE23">
        <v>1.97983173452957E-3</v>
      </c>
      <c r="FF23">
        <v>2.0177397231506099E-3</v>
      </c>
      <c r="FG23">
        <v>2.0968770608183101E-3</v>
      </c>
      <c r="FH23">
        <v>2.0859917515354898E-3</v>
      </c>
      <c r="FI23">
        <v>2.2341340493949998E-3</v>
      </c>
      <c r="FJ23">
        <v>2.1714482264041401E-3</v>
      </c>
      <c r="FK23">
        <v>2.1673050328834E-3</v>
      </c>
      <c r="FL23">
        <v>2.0390419094379799E-3</v>
      </c>
      <c r="FM23">
        <v>2.1596629219458301E-3</v>
      </c>
      <c r="FN23">
        <v>2.1230334280322098E-3</v>
      </c>
      <c r="FO23">
        <v>2.23925878533526E-3</v>
      </c>
      <c r="FP23">
        <v>-1.6723671368875301E-3</v>
      </c>
      <c r="FQ23">
        <v>-1.6914954275379099E-3</v>
      </c>
      <c r="FR23">
        <v>-1.66808859724075E-3</v>
      </c>
      <c r="FS23">
        <v>-1.6554608416844E-3</v>
      </c>
      <c r="FT23">
        <v>0</v>
      </c>
      <c r="FU23">
        <v>0</v>
      </c>
      <c r="FV23">
        <v>-1.7668675790876701E-3</v>
      </c>
      <c r="FW23">
        <v>0</v>
      </c>
      <c r="FX23">
        <v>2.15692557455605E-4</v>
      </c>
      <c r="FY23">
        <v>1.6864911577054E-3</v>
      </c>
      <c r="FZ23">
        <v>2.3016200245072301E-4</v>
      </c>
      <c r="GA23">
        <v>2.1387885871563601E-4</v>
      </c>
      <c r="GB23">
        <v>-9.4678127034043304E-4</v>
      </c>
      <c r="GC23">
        <v>2.27062028667817E-4</v>
      </c>
      <c r="GD23">
        <v>-1.01134158685602E-3</v>
      </c>
      <c r="GE23">
        <v>-1.02942395464288E-3</v>
      </c>
      <c r="GF23">
        <v>1.7038914243795501E-3</v>
      </c>
      <c r="GG23">
        <v>1.8744775180496E-3</v>
      </c>
      <c r="GH23">
        <v>-1.6844524877562201E-3</v>
      </c>
      <c r="GI23">
        <v>-1.6087262626719901E-3</v>
      </c>
      <c r="GJ23">
        <v>-1.77307515140284E-3</v>
      </c>
      <c r="GK23">
        <v>2.37390772802511E-3</v>
      </c>
      <c r="GL23">
        <v>2.3518522840443598E-3</v>
      </c>
      <c r="GM23">
        <v>2.3539471558964601E-3</v>
      </c>
      <c r="GN23">
        <v>2.3615669976174199E-3</v>
      </c>
      <c r="GO23">
        <v>0</v>
      </c>
      <c r="GP23">
        <v>0</v>
      </c>
      <c r="GQ23">
        <v>0</v>
      </c>
      <c r="GR23">
        <v>0</v>
      </c>
      <c r="GS23">
        <v>2.3276350824036501E-3</v>
      </c>
      <c r="GT23">
        <v>2.3908485880784198E-3</v>
      </c>
      <c r="GU23">
        <v>2.42747847533822E-3</v>
      </c>
      <c r="GV23">
        <v>2.36846745705251E-3</v>
      </c>
      <c r="GW23">
        <v>2.3552139365498798E-3</v>
      </c>
      <c r="GX23">
        <v>2.4328251505749601E-3</v>
      </c>
      <c r="GY23">
        <v>2.44065904483254E-3</v>
      </c>
      <c r="GZ23">
        <v>2.4425227049833199E-3</v>
      </c>
      <c r="HA23">
        <v>2.3037456523549299E-3</v>
      </c>
      <c r="HB23">
        <v>2.3724342229405298E-3</v>
      </c>
      <c r="HC23">
        <v>2.2807877108583E-3</v>
      </c>
      <c r="HD23">
        <v>2.2291443586908801E-3</v>
      </c>
      <c r="HE23">
        <v>2.3366783059505301E-3</v>
      </c>
      <c r="HF23" s="6">
        <v>-4.0232147941720699E-3</v>
      </c>
      <c r="HG23" s="6">
        <v>-2.9374799950060999E-3</v>
      </c>
      <c r="HH23" s="6">
        <v>-4.0232147941720699E-3</v>
      </c>
      <c r="HI23" s="6">
        <v>-4.0232147941720699E-3</v>
      </c>
      <c r="HJ23" s="6">
        <v>0</v>
      </c>
      <c r="HK23" s="6">
        <v>0</v>
      </c>
      <c r="HL23" s="6">
        <v>-1.3539199192947201E-3</v>
      </c>
      <c r="HM23" s="6">
        <v>-2.6818512012875899E-4</v>
      </c>
      <c r="HN23" s="6">
        <v>-4.7052563998704897E-3</v>
      </c>
      <c r="HO23" s="6">
        <v>5.1089495933380304E-3</v>
      </c>
      <c r="HP23" s="6">
        <v>5.1089495933380304E-3</v>
      </c>
      <c r="HQ23" s="6">
        <v>5.1089495933380304E-3</v>
      </c>
      <c r="HR23" s="6">
        <v>-2.9374799950060999E-3</v>
      </c>
      <c r="HS23" s="6">
        <v>-2.9374799950060999E-3</v>
      </c>
      <c r="HT23" s="6">
        <v>-2.9374799950060999E-3</v>
      </c>
      <c r="HU23" s="6">
        <v>5.1089495933380304E-3</v>
      </c>
      <c r="HV23" s="6">
        <v>5.1089495933380304E-3</v>
      </c>
      <c r="HW23" s="6">
        <v>-5.1089495933380304E-3</v>
      </c>
      <c r="HX23" s="6">
        <v>-4.5890609962457203E-3</v>
      </c>
      <c r="HY23" s="6">
        <v>-4.2052903840092597E-3</v>
      </c>
      <c r="HZ23" s="6">
        <v>-1.6761118236610899E-2</v>
      </c>
    </row>
    <row r="24" spans="3:234" x14ac:dyDescent="0.25">
      <c r="C24" s="2">
        <v>44228.708333333336</v>
      </c>
      <c r="D24" s="1">
        <v>0</v>
      </c>
      <c r="E24" s="1">
        <v>-1.1741145869849101E-3</v>
      </c>
      <c r="F24" s="1">
        <v>0</v>
      </c>
      <c r="G24" s="1">
        <v>0</v>
      </c>
      <c r="H24" s="1">
        <v>-1.3766724568876701E-3</v>
      </c>
      <c r="I24" s="1">
        <v>-1.31013593070462E-3</v>
      </c>
      <c r="J24" s="1">
        <v>-1.28441902178455E-3</v>
      </c>
      <c r="K24" s="1">
        <v>-1.2417845208521801E-3</v>
      </c>
      <c r="L24" s="1">
        <v>-1.3933535299228499E-3</v>
      </c>
      <c r="M24" s="1">
        <v>-1.37037744155036E-3</v>
      </c>
      <c r="N24" s="1">
        <v>-1.29739430586597E-3</v>
      </c>
      <c r="O24" s="1">
        <v>-1.36809687265424E-3</v>
      </c>
      <c r="P24" s="1">
        <v>-1.24863622981155E-3</v>
      </c>
      <c r="Q24" s="1">
        <v>-1.2797036789125801E-3</v>
      </c>
      <c r="R24" s="1">
        <v>-1.2525996973889999E-3</v>
      </c>
      <c r="S24" s="1">
        <v>-1.2646036215026399E-3</v>
      </c>
      <c r="T24" s="1">
        <v>-1.3562728809976201E-3</v>
      </c>
      <c r="U24" s="1">
        <v>-1.29800759343399E-3</v>
      </c>
      <c r="V24" s="1">
        <v>-1.38960050097445E-3</v>
      </c>
      <c r="W24" s="1">
        <v>-1.30178660151466E-3</v>
      </c>
      <c r="X24" s="1">
        <v>-1.33389000698293E-3</v>
      </c>
      <c r="Y24" s="1">
        <v>-1.19565770153746E-3</v>
      </c>
      <c r="Z24" s="1">
        <v>-1.1779687739628801E-3</v>
      </c>
      <c r="AA24" s="1">
        <v>-1.1892553096670699E-3</v>
      </c>
      <c r="AB24" s="1">
        <v>-1.1951221145048399E-3</v>
      </c>
      <c r="AC24" s="1">
        <v>-1.33295095586709E-3</v>
      </c>
      <c r="AD24" s="1">
        <v>-1.33348942951138E-3</v>
      </c>
      <c r="AE24" s="1">
        <v>-1.27422811633736E-3</v>
      </c>
      <c r="AF24" s="1">
        <v>-1.28489102093384E-3</v>
      </c>
      <c r="AG24" s="1">
        <v>1.2468230425325699E-3</v>
      </c>
      <c r="AH24" s="1">
        <v>1.2667616506380299E-3</v>
      </c>
      <c r="AI24" s="1">
        <v>1.1989490768662099E-3</v>
      </c>
      <c r="AJ24" s="1">
        <v>1.2127823250493699E-3</v>
      </c>
      <c r="AK24" s="1">
        <v>1.2058246282304801E-3</v>
      </c>
      <c r="AL24" s="1">
        <v>1.24057069159323E-3</v>
      </c>
      <c r="AM24" s="1">
        <v>1.22724244541727E-3</v>
      </c>
      <c r="AN24" s="1">
        <v>1.2345781731133399E-3</v>
      </c>
      <c r="AO24" s="1">
        <v>1.27484949826226E-3</v>
      </c>
      <c r="AP24" s="1">
        <v>1.26269389868488E-3</v>
      </c>
      <c r="AQ24" s="1">
        <v>1.2302516629624199E-3</v>
      </c>
      <c r="AR24" s="1">
        <v>1.2240459802579E-3</v>
      </c>
      <c r="AS24" s="1">
        <v>1.32624422912126E-3</v>
      </c>
      <c r="AT24" s="1">
        <v>-1.1933173077577101E-3</v>
      </c>
      <c r="AU24" s="1">
        <v>-1.20289429496863E-3</v>
      </c>
      <c r="AV24" s="1">
        <v>-1.20099966426631E-3</v>
      </c>
      <c r="AW24" s="1">
        <v>-1.1971844282309501E-3</v>
      </c>
      <c r="AX24" s="1">
        <v>-1.3214789617852099E-3</v>
      </c>
      <c r="AY24" s="1">
        <v>-1.3494567093444499E-3</v>
      </c>
      <c r="AZ24" s="1">
        <v>-1.282376500137E-3</v>
      </c>
      <c r="BA24" s="1">
        <v>-1.29071664384066E-3</v>
      </c>
      <c r="BB24" s="1">
        <v>5.3610094418721005E-4</v>
      </c>
      <c r="BC24" s="1">
        <v>-8.3363617531915298E-4</v>
      </c>
      <c r="BD24" s="1">
        <v>-8.1513180726373901E-4</v>
      </c>
      <c r="BE24" s="1">
        <v>-1.29732232977614E-3</v>
      </c>
      <c r="BF24" s="1">
        <v>-8.2612993361956804E-4</v>
      </c>
      <c r="BG24" s="1">
        <v>-8.3743528379868299E-4</v>
      </c>
      <c r="BH24" s="1">
        <v>-8.6787963929392596E-4</v>
      </c>
      <c r="BI24" s="1">
        <v>1.3424183505797E-3</v>
      </c>
      <c r="BJ24" s="1">
        <v>-8.63837960923122E-4</v>
      </c>
      <c r="BK24" s="1">
        <v>2.26317632140834E-3</v>
      </c>
      <c r="BL24" s="1">
        <v>-1.9787112337530501E-3</v>
      </c>
      <c r="BM24" s="1">
        <v>-1.3489259279102E-3</v>
      </c>
      <c r="BN24" s="1">
        <v>-1.94281851156774E-3</v>
      </c>
      <c r="BO24">
        <v>1.33419510268444E-4</v>
      </c>
      <c r="BP24">
        <v>1.31878021917461E-4</v>
      </c>
      <c r="BQ24">
        <v>1.3432034996319501E-4</v>
      </c>
      <c r="BR24">
        <v>1.3444141217688801E-4</v>
      </c>
      <c r="BS24">
        <v>1.49744356316085E-4</v>
      </c>
      <c r="BT24">
        <v>1.52438542044615E-4</v>
      </c>
      <c r="BU24">
        <v>1.4534321545446401E-4</v>
      </c>
      <c r="BV24">
        <v>1.4892012006127901E-4</v>
      </c>
      <c r="BW24">
        <v>-1.81029093572579E-3</v>
      </c>
      <c r="BX24">
        <v>-1.7889395863594001E-3</v>
      </c>
      <c r="BY24">
        <v>1.3348850412478699E-4</v>
      </c>
      <c r="BZ24">
        <v>1.34319481170024E-4</v>
      </c>
      <c r="CA24">
        <v>1.3717594613380801E-4</v>
      </c>
      <c r="CB24">
        <v>1.3833081698310599E-4</v>
      </c>
      <c r="CC24">
        <v>1.4604183802446701E-4</v>
      </c>
      <c r="CD24">
        <v>1.39085056805435E-4</v>
      </c>
      <c r="CE24">
        <v>-1.79535192505576E-3</v>
      </c>
      <c r="CF24">
        <v>8.6742481829457803E-4</v>
      </c>
      <c r="CG24">
        <v>4.7497084263452603E-4</v>
      </c>
      <c r="CH24">
        <v>3.8955870472457202E-3</v>
      </c>
      <c r="CI24">
        <v>1.38983675235764E-4</v>
      </c>
      <c r="CJ24">
        <v>1.4044076592422899E-4</v>
      </c>
      <c r="CK24">
        <v>1.3827761153031599E-4</v>
      </c>
      <c r="CL24">
        <v>1.35501630163228E-4</v>
      </c>
      <c r="CM24">
        <v>1.3530549175315101E-4</v>
      </c>
      <c r="CN24">
        <v>1.5518373390412899E-4</v>
      </c>
      <c r="CO24">
        <v>1.5546567015412599E-4</v>
      </c>
      <c r="CP24">
        <v>1.4659261893415401E-4</v>
      </c>
      <c r="CQ24">
        <v>1.5166891594644099E-4</v>
      </c>
      <c r="CR24">
        <v>1.4976225941626899E-4</v>
      </c>
      <c r="CS24">
        <v>1.5445399367346901E-4</v>
      </c>
      <c r="CT24">
        <v>1.5087024574602601E-4</v>
      </c>
      <c r="CU24">
        <v>1.5310930354167E-4</v>
      </c>
      <c r="CV24">
        <v>1.53559414149619E-4</v>
      </c>
      <c r="CW24">
        <v>1.5435186583254401E-4</v>
      </c>
      <c r="CX24">
        <v>1.5936559216005999E-4</v>
      </c>
      <c r="CY24">
        <v>1.55516960956971E-4</v>
      </c>
      <c r="CZ24">
        <v>-1.28614114885633E-3</v>
      </c>
      <c r="DA24" s="8">
        <v>3.3703586660688601E-5</v>
      </c>
      <c r="DB24">
        <v>1.4103162230055599E-4</v>
      </c>
      <c r="DC24">
        <v>8.9019356228575903E-4</v>
      </c>
      <c r="DD24">
        <v>1.5249376286083E-4</v>
      </c>
      <c r="DE24" s="1">
        <v>-3.40074117019076E-3</v>
      </c>
      <c r="DF24" s="1">
        <v>-4.06833778251082E-3</v>
      </c>
      <c r="DG24" s="1">
        <v>-3.4453530766313301E-3</v>
      </c>
      <c r="DH24" s="1">
        <v>-3.4879965950460599E-3</v>
      </c>
      <c r="DI24" s="1">
        <v>0</v>
      </c>
      <c r="DJ24" s="1">
        <v>0</v>
      </c>
      <c r="DK24" s="1">
        <v>0</v>
      </c>
      <c r="DL24" s="1">
        <v>0</v>
      </c>
      <c r="DM24" s="1">
        <v>1.2715284341013901E-3</v>
      </c>
      <c r="DN24" s="1">
        <v>-1.55766245858017E-3</v>
      </c>
      <c r="DO24" s="1">
        <v>1.2041231184801899E-3</v>
      </c>
      <c r="DP24" s="1">
        <v>1.1386054386837701E-3</v>
      </c>
      <c r="DQ24" s="1">
        <v>1.1739735442105399E-3</v>
      </c>
      <c r="DR24" s="1">
        <v>1.1692372689890099E-3</v>
      </c>
      <c r="DS24" s="1">
        <v>1.19108037475233E-3</v>
      </c>
      <c r="DT24" s="1">
        <v>1.19096276183709E-3</v>
      </c>
      <c r="DU24" s="1">
        <v>1.27158325976903E-3</v>
      </c>
      <c r="DV24" s="1">
        <v>-4.5700830984680696E-3</v>
      </c>
      <c r="DW24" s="1">
        <v>-1.5311928473861201E-3</v>
      </c>
      <c r="DX24" s="1">
        <v>1.2995856130033801E-3</v>
      </c>
      <c r="DY24" s="1">
        <v>1.2862350130527099E-3</v>
      </c>
      <c r="DZ24">
        <v>-1.2454655189285599E-3</v>
      </c>
      <c r="EA24">
        <v>-1.2775311615559201E-3</v>
      </c>
      <c r="EB24">
        <v>-1.2237370080143901E-3</v>
      </c>
      <c r="EC24">
        <v>-1.2166740735053501E-3</v>
      </c>
      <c r="ED24">
        <v>-1.3751399528573801E-3</v>
      </c>
      <c r="EE24">
        <v>-1.4192643708312201E-3</v>
      </c>
      <c r="EF24">
        <v>-1.2426608225872299E-3</v>
      </c>
      <c r="EG24">
        <v>-1.3368725568560899E-3</v>
      </c>
      <c r="EH24">
        <v>-1.2593602588382899E-3</v>
      </c>
      <c r="EI24">
        <v>-1.3152110633729199E-3</v>
      </c>
      <c r="EJ24">
        <v>-1.30074762167079E-3</v>
      </c>
      <c r="EK24">
        <v>-1.3102362246757201E-3</v>
      </c>
      <c r="EL24">
        <v>-1.36543507302766E-3</v>
      </c>
      <c r="EM24">
        <v>-1.30647429633043E-3</v>
      </c>
      <c r="EN24">
        <v>-1.3774088908173299E-3</v>
      </c>
      <c r="EO24">
        <v>-1.3443525875618399E-3</v>
      </c>
      <c r="EP24">
        <v>1.62924987271414E-3</v>
      </c>
      <c r="EQ24">
        <v>-7.8121576614694703E-4</v>
      </c>
      <c r="ER24">
        <v>-1.20761086779319E-3</v>
      </c>
      <c r="ES24">
        <v>2.16799899483994E-3</v>
      </c>
      <c r="ET24">
        <v>-1.3424832936333E-3</v>
      </c>
      <c r="EU24">
        <v>1.31828448134497E-4</v>
      </c>
      <c r="EV24">
        <v>1.3073305368360301E-4</v>
      </c>
      <c r="EW24">
        <v>1.3513825251350799E-4</v>
      </c>
      <c r="EX24">
        <v>1.3530579896474501E-4</v>
      </c>
      <c r="EY24">
        <v>1.51458400053867E-4</v>
      </c>
      <c r="EZ24">
        <v>1.4867063292550999E-4</v>
      </c>
      <c r="FA24">
        <v>1.44289244940552E-4</v>
      </c>
      <c r="FB24">
        <v>1.41793419630067E-4</v>
      </c>
      <c r="FC24">
        <v>-1.21608251713614E-4</v>
      </c>
      <c r="FD24">
        <v>-1.2326076203427301E-4</v>
      </c>
      <c r="FE24">
        <v>-1.21462320266646E-4</v>
      </c>
      <c r="FF24">
        <v>-1.2373780059554801E-4</v>
      </c>
      <c r="FG24">
        <v>-1.2848209528529701E-4</v>
      </c>
      <c r="FH24">
        <v>-1.2783000336135899E-4</v>
      </c>
      <c r="FI24">
        <v>-1.3669133400169399E-4</v>
      </c>
      <c r="FJ24">
        <v>-1.32945183322579E-4</v>
      </c>
      <c r="FK24">
        <v>-1.3301800481828701E-4</v>
      </c>
      <c r="FL24">
        <v>-1.25318441325515E-4</v>
      </c>
      <c r="FM24">
        <v>-1.32559857282667E-4</v>
      </c>
      <c r="FN24">
        <v>-1.30362842341316E-4</v>
      </c>
      <c r="FO24">
        <v>-1.3732790937697899E-4</v>
      </c>
      <c r="FP24">
        <v>-1.13059098704306E-3</v>
      </c>
      <c r="FQ24">
        <v>-1.1435380205026E-3</v>
      </c>
      <c r="FR24">
        <v>-1.1276950942829499E-3</v>
      </c>
      <c r="FS24">
        <v>-1.11914820880385E-3</v>
      </c>
      <c r="FT24">
        <v>0</v>
      </c>
      <c r="FU24">
        <v>0</v>
      </c>
      <c r="FV24">
        <v>-1.2905534405222099E-3</v>
      </c>
      <c r="FW24">
        <v>0</v>
      </c>
      <c r="FX24" s="8">
        <v>-5.5123968553194801E-5</v>
      </c>
      <c r="FY24">
        <v>1.2388012827817701E-3</v>
      </c>
      <c r="FZ24">
        <v>-1.5485720698377901E-3</v>
      </c>
      <c r="GA24">
        <v>-7.0518627891470904E-4</v>
      </c>
      <c r="GB24" s="8">
        <v>-5.4075725886884102E-5</v>
      </c>
      <c r="GC24">
        <v>-7.4778282319479901E-4</v>
      </c>
      <c r="GD24" s="8">
        <v>-5.7556336144904401E-5</v>
      </c>
      <c r="GE24">
        <v>5.94950711028356E-4</v>
      </c>
      <c r="GF24">
        <v>1.24279131483366E-3</v>
      </c>
      <c r="GG24">
        <v>-1.32915815163361E-3</v>
      </c>
      <c r="GH24" s="8">
        <v>-5.5514799181392902E-5</v>
      </c>
      <c r="GI24">
        <v>-7.8934265828119199E-4</v>
      </c>
      <c r="GJ24">
        <v>6.1080923339064603E-4</v>
      </c>
      <c r="GK24">
        <v>-1.44908790141515E-4</v>
      </c>
      <c r="GL24">
        <v>-1.4359749112427E-4</v>
      </c>
      <c r="GM24">
        <v>-1.4372206904748799E-4</v>
      </c>
      <c r="GN24">
        <v>-1.4417515649354501E-4</v>
      </c>
      <c r="GO24">
        <v>0</v>
      </c>
      <c r="GP24">
        <v>0</v>
      </c>
      <c r="GQ24">
        <v>0</v>
      </c>
      <c r="GR24">
        <v>0</v>
      </c>
      <c r="GS24">
        <v>-1.4223694954108301E-4</v>
      </c>
      <c r="GT24">
        <v>-1.4599998326600601E-4</v>
      </c>
      <c r="GU24">
        <v>-1.4817812492639101E-4</v>
      </c>
      <c r="GV24">
        <v>-1.4466825710325701E-4</v>
      </c>
      <c r="GW24">
        <v>-1.43879334108865E-4</v>
      </c>
      <c r="GX24">
        <v>-1.4849590994499301E-4</v>
      </c>
      <c r="GY24">
        <v>-1.4896145768139601E-4</v>
      </c>
      <c r="GZ24">
        <v>-1.49072198264073E-4</v>
      </c>
      <c r="HA24">
        <v>-1.40879293996977E-4</v>
      </c>
      <c r="HB24">
        <v>-1.4497411959602099E-4</v>
      </c>
      <c r="HC24">
        <v>-1.3950931653383E-4</v>
      </c>
      <c r="HD24">
        <v>-1.3642510327700299E-4</v>
      </c>
      <c r="HE24">
        <v>-1.42843311105217E-4</v>
      </c>
      <c r="HF24" s="6">
        <v>-3.9355281989338804E-3</v>
      </c>
      <c r="HG24" s="6">
        <v>-5.0848466927441299E-3</v>
      </c>
      <c r="HH24" s="6">
        <v>-3.9355281989338804E-3</v>
      </c>
      <c r="HI24" s="6">
        <v>-3.9355281989338804E-3</v>
      </c>
      <c r="HJ24" s="6">
        <v>0</v>
      </c>
      <c r="HK24" s="6">
        <v>0</v>
      </c>
      <c r="HL24" s="6">
        <v>3.6733355198433299E-4</v>
      </c>
      <c r="HM24" s="6">
        <v>0</v>
      </c>
      <c r="HN24" s="6">
        <v>2.7321054648215702E-4</v>
      </c>
      <c r="HO24" s="6">
        <v>-4.61456557486509E-4</v>
      </c>
      <c r="HP24" s="6">
        <v>-4.61456557486509E-4</v>
      </c>
      <c r="HQ24" s="6">
        <v>-4.61456557486509E-4</v>
      </c>
      <c r="HR24" s="6">
        <v>-4.61456557486509E-4</v>
      </c>
      <c r="HS24" s="6">
        <v>-4.61456557486509E-4</v>
      </c>
      <c r="HT24" s="6">
        <v>-4.61456557486509E-4</v>
      </c>
      <c r="HU24" s="6">
        <v>-4.61456557486509E-4</v>
      </c>
      <c r="HV24" s="6">
        <v>-4.61456557486509E-4</v>
      </c>
      <c r="HW24" s="6">
        <v>2.25391598550762E-3</v>
      </c>
      <c r="HX24" s="6">
        <v>2.7321054648215702E-4</v>
      </c>
      <c r="HY24" s="6">
        <v>-4.61456557486509E-4</v>
      </c>
      <c r="HZ24" s="6">
        <v>-4.61456557486509E-4</v>
      </c>
    </row>
    <row r="25" spans="3:234" x14ac:dyDescent="0.25">
      <c r="C25" s="4">
        <v>44229.708333333336</v>
      </c>
      <c r="D25">
        <v>0</v>
      </c>
      <c r="E25">
        <v>1.9293179080858299E-3</v>
      </c>
      <c r="F25">
        <v>0</v>
      </c>
      <c r="G25">
        <v>0</v>
      </c>
      <c r="H25">
        <v>-9.06375201072982E-4</v>
      </c>
      <c r="I25">
        <v>-8.6272310104482E-4</v>
      </c>
      <c r="J25">
        <v>-8.4584696729212696E-4</v>
      </c>
      <c r="K25">
        <v>-8.1786384570445997E-4</v>
      </c>
      <c r="L25">
        <v>5.4469747099478698E-3</v>
      </c>
      <c r="M25">
        <v>2.1102958763252601E-3</v>
      </c>
      <c r="N25">
        <v>5.0763152365106302E-3</v>
      </c>
      <c r="O25">
        <v>2.1067621261372802E-3</v>
      </c>
      <c r="P25">
        <v>-8.2236139723401301E-4</v>
      </c>
      <c r="Q25">
        <v>-8.4275237492663E-4</v>
      </c>
      <c r="R25">
        <v>-8.2496299277707295E-4</v>
      </c>
      <c r="S25">
        <v>-8.3284195199727004E-4</v>
      </c>
      <c r="T25">
        <v>2.0038500431141001E-3</v>
      </c>
      <c r="U25">
        <v>7.3606377247595299E-3</v>
      </c>
      <c r="V25">
        <v>5.4408406674389597E-3</v>
      </c>
      <c r="W25">
        <v>5.0689856031184196E-3</v>
      </c>
      <c r="X25">
        <v>-8.7830907038655701E-4</v>
      </c>
      <c r="Y25">
        <v>-7.8760724783432897E-4</v>
      </c>
      <c r="Z25">
        <v>-7.7599155581959301E-4</v>
      </c>
      <c r="AA25">
        <v>-7.8340315139959404E-4</v>
      </c>
      <c r="AB25">
        <v>-7.87255563012816E-4</v>
      </c>
      <c r="AC25">
        <v>-8.7772528625507996E-4</v>
      </c>
      <c r="AD25">
        <v>-8.7807860420394395E-4</v>
      </c>
      <c r="AE25">
        <v>-8.3918830506626895E-4</v>
      </c>
      <c r="AF25">
        <v>-8.4618676393661098E-4</v>
      </c>
      <c r="AG25">
        <v>8.2652578919552202E-4</v>
      </c>
      <c r="AH25">
        <v>8.3978556941140205E-4</v>
      </c>
      <c r="AI25">
        <v>7.9469354186520002E-4</v>
      </c>
      <c r="AJ25">
        <v>8.0389073069396999E-4</v>
      </c>
      <c r="AK25">
        <v>7.9926474907094497E-4</v>
      </c>
      <c r="AL25">
        <v>8.2236805785997405E-4</v>
      </c>
      <c r="AM25">
        <v>8.13505382678964E-4</v>
      </c>
      <c r="AN25">
        <v>8.1838323361942903E-4</v>
      </c>
      <c r="AO25">
        <v>8.4518191411779098E-4</v>
      </c>
      <c r="AP25">
        <v>8.3709725896539803E-4</v>
      </c>
      <c r="AQ25">
        <v>8.1552243759287399E-4</v>
      </c>
      <c r="AR25">
        <v>8.11395919138425E-4</v>
      </c>
      <c r="AS25">
        <v>8.7936986085377104E-4</v>
      </c>
      <c r="AT25">
        <v>-7.8607072401699896E-4</v>
      </c>
      <c r="AU25">
        <v>-7.9235921500181005E-4</v>
      </c>
      <c r="AV25">
        <v>-7.9111517844870601E-4</v>
      </c>
      <c r="AW25">
        <v>-7.8861001166278697E-4</v>
      </c>
      <c r="AX25">
        <v>-8.7017927789871696E-4</v>
      </c>
      <c r="AY25">
        <v>-8.8853578681747205E-4</v>
      </c>
      <c r="AZ25">
        <v>-8.4451905244009096E-4</v>
      </c>
      <c r="BA25">
        <v>-8.4999256504043701E-4</v>
      </c>
      <c r="BB25">
        <v>2.23740669635824E-4</v>
      </c>
      <c r="BC25">
        <v>2.12984901914651E-3</v>
      </c>
      <c r="BD25">
        <v>2.21472393960754E-4</v>
      </c>
      <c r="BE25">
        <v>2.02360529874637E-3</v>
      </c>
      <c r="BF25">
        <v>2.1105188087990399E-3</v>
      </c>
      <c r="BG25">
        <v>-2.1820714375060299E-3</v>
      </c>
      <c r="BH25">
        <v>2.36366011221265E-4</v>
      </c>
      <c r="BI25">
        <v>-2.2779568671384299E-3</v>
      </c>
      <c r="BJ25">
        <v>9.7169187235674197E-4</v>
      </c>
      <c r="BK25">
        <v>2.3989549054020199E-3</v>
      </c>
      <c r="BL25">
        <v>-8.4181938150875804E-5</v>
      </c>
      <c r="BM25">
        <v>4.5221022882396101E-4</v>
      </c>
      <c r="BN25">
        <v>-8.4608647971185901E-4</v>
      </c>
      <c r="BO25">
        <v>-8.6159154027070002E-4</v>
      </c>
      <c r="BP25">
        <v>-7.6181174858424097E-4</v>
      </c>
      <c r="BQ25">
        <v>-8.6727944596781095E-4</v>
      </c>
      <c r="BR25">
        <v>-1.20555771158922E-3</v>
      </c>
      <c r="BS25">
        <v>-1.12202185160228E-3</v>
      </c>
      <c r="BT25">
        <v>-2.2670446364244099E-3</v>
      </c>
      <c r="BU25">
        <v>-1.08981281059009E-3</v>
      </c>
      <c r="BV25">
        <v>-2.2158023119642099E-3</v>
      </c>
      <c r="BW25">
        <v>1.4121052886167499E-3</v>
      </c>
      <c r="BX25">
        <v>1.3950349538652E-3</v>
      </c>
      <c r="BY25">
        <v>1.32354724753402E-3</v>
      </c>
      <c r="BZ25">
        <v>1.33166197911256E-3</v>
      </c>
      <c r="CA25">
        <v>1.30327164936351E-3</v>
      </c>
      <c r="CB25">
        <v>-1.5955441536435E-3</v>
      </c>
      <c r="CC25">
        <v>-1.68254711892474E-3</v>
      </c>
      <c r="CD25">
        <v>-1.6040628851893401E-3</v>
      </c>
      <c r="CE25">
        <v>-1.2899052302519701E-3</v>
      </c>
      <c r="CF25">
        <v>1.0906773573360301E-3</v>
      </c>
      <c r="CG25">
        <v>1.40129537255027E-3</v>
      </c>
      <c r="CH25">
        <v>1.1051520249945599E-3</v>
      </c>
      <c r="CI25">
        <v>1.3704981939377499E-3</v>
      </c>
      <c r="CJ25">
        <v>-1.25806336354957E-3</v>
      </c>
      <c r="CK25">
        <v>-1.14623247410916E-3</v>
      </c>
      <c r="CL25">
        <v>-1.21474588312265E-3</v>
      </c>
      <c r="CM25">
        <v>-1.2130243550761901E-3</v>
      </c>
      <c r="CN25">
        <v>-1.16114778550176E-3</v>
      </c>
      <c r="CO25">
        <v>-2.3098536701231399E-3</v>
      </c>
      <c r="CP25">
        <v>-1.09840523417264E-3</v>
      </c>
      <c r="CQ25">
        <v>-2.25465853471372E-3</v>
      </c>
      <c r="CR25">
        <v>1.48259472363442E-3</v>
      </c>
      <c r="CS25">
        <v>-1.7777291075610801E-3</v>
      </c>
      <c r="CT25">
        <v>1.49329311373307E-3</v>
      </c>
      <c r="CU25">
        <v>-1.7626064418026701E-3</v>
      </c>
      <c r="CV25">
        <v>1.1820887152674199E-3</v>
      </c>
      <c r="CW25">
        <v>-1.7765585717885201E-3</v>
      </c>
      <c r="CX25">
        <v>-1.9335343620918201E-3</v>
      </c>
      <c r="CY25">
        <v>-1.8879137144011599E-3</v>
      </c>
      <c r="CZ25">
        <v>-4.9787494693263304E-4</v>
      </c>
      <c r="DA25">
        <v>1.20927437789613E-3</v>
      </c>
      <c r="DB25">
        <v>-2.4074310673290402E-3</v>
      </c>
      <c r="DC25">
        <v>1.1535350490353301E-3</v>
      </c>
      <c r="DD25">
        <v>1.49906346752636E-3</v>
      </c>
      <c r="DE25">
        <v>-6.4512020875334404E-4</v>
      </c>
      <c r="DF25">
        <v>-1.26305591277953E-3</v>
      </c>
      <c r="DG25">
        <v>-6.5356359970365698E-4</v>
      </c>
      <c r="DH25">
        <v>-6.6163397352809105E-4</v>
      </c>
      <c r="DI25">
        <v>0</v>
      </c>
      <c r="DJ25">
        <v>0</v>
      </c>
      <c r="DK25">
        <v>0</v>
      </c>
      <c r="DL25">
        <v>0</v>
      </c>
      <c r="DM25">
        <v>8.4311836710351405E-4</v>
      </c>
      <c r="DN25">
        <v>8.6586250949580905E-4</v>
      </c>
      <c r="DO25">
        <v>7.9827924391719302E-4</v>
      </c>
      <c r="DP25">
        <v>7.5471116724564402E-4</v>
      </c>
      <c r="DQ25">
        <v>7.7822843812022397E-4</v>
      </c>
      <c r="DR25">
        <v>7.7507889633140396E-4</v>
      </c>
      <c r="DS25">
        <v>7.89604846466757E-4</v>
      </c>
      <c r="DT25">
        <v>7.8952662783579705E-4</v>
      </c>
      <c r="DU25">
        <v>-1.1895965089380399E-3</v>
      </c>
      <c r="DV25">
        <v>9.0796373217700405E-4</v>
      </c>
      <c r="DW25">
        <v>-1.93618394977061E-3</v>
      </c>
      <c r="DX25">
        <v>8.6177677432512396E-4</v>
      </c>
      <c r="DY25">
        <v>8.5289335854000397E-4</v>
      </c>
      <c r="DZ25">
        <v>-2.87280873830094E-3</v>
      </c>
      <c r="EA25">
        <v>-4.2736986722398803E-3</v>
      </c>
      <c r="EB25">
        <v>-2.8225379210178501E-3</v>
      </c>
      <c r="EC25">
        <v>-2.80619836774278E-3</v>
      </c>
      <c r="ED25">
        <v>-9.0538526934577103E-4</v>
      </c>
      <c r="EE25">
        <v>-9.3432613407520805E-4</v>
      </c>
      <c r="EF25">
        <v>-8.1845156926226405E-4</v>
      </c>
      <c r="EG25">
        <v>-8.8028036138531598E-4</v>
      </c>
      <c r="EH25">
        <v>1.94203518101262E-3</v>
      </c>
      <c r="EI25">
        <v>2.0286791783113902E-3</v>
      </c>
      <c r="EJ25">
        <v>2.0059613171348801E-3</v>
      </c>
      <c r="EK25">
        <v>2.0441377330484402E-3</v>
      </c>
      <c r="EL25">
        <v>2.10634215229659E-3</v>
      </c>
      <c r="EM25">
        <v>2.0379550156803599E-3</v>
      </c>
      <c r="EN25">
        <v>-5.76186355872746E-4</v>
      </c>
      <c r="EO25">
        <v>-2.13194159651355E-3</v>
      </c>
      <c r="EP25">
        <v>2.0347837577736E-3</v>
      </c>
      <c r="EQ25">
        <v>9.3191246896709196E-4</v>
      </c>
      <c r="ER25">
        <v>-1.22568920601237E-3</v>
      </c>
      <c r="ES25">
        <v>8.6719160258518901E-4</v>
      </c>
      <c r="ET25">
        <v>2.26310470601536E-3</v>
      </c>
      <c r="EU25">
        <v>-9.905113177792271E-4</v>
      </c>
      <c r="EV25">
        <v>-9.8245528028205204E-4</v>
      </c>
      <c r="EW25">
        <v>-1.0148360364669699E-3</v>
      </c>
      <c r="EX25">
        <v>-1.0160667012268901E-3</v>
      </c>
      <c r="EY25">
        <v>-1.1339655565112299E-3</v>
      </c>
      <c r="EZ25">
        <v>-1.11360043973393E-3</v>
      </c>
      <c r="FA25">
        <v>-1.08155673263465E-3</v>
      </c>
      <c r="FB25">
        <v>-1.0632830464126599E-3</v>
      </c>
      <c r="FC25">
        <v>9.5398809685789195E-4</v>
      </c>
      <c r="FD25">
        <v>9.6723781986178699E-4</v>
      </c>
      <c r="FE25">
        <v>9.5281841002503196E-4</v>
      </c>
      <c r="FF25">
        <v>9.71064165466056E-4</v>
      </c>
      <c r="FG25">
        <v>1.0091545260524401E-3</v>
      </c>
      <c r="FH25">
        <v>1.0039151943619E-3</v>
      </c>
      <c r="FI25">
        <v>1.07521972406855E-3</v>
      </c>
      <c r="FJ25">
        <v>1.0450473706207599E-3</v>
      </c>
      <c r="FK25">
        <v>1.04568712432841E-3</v>
      </c>
      <c r="FL25">
        <v>9.83794644995778E-4</v>
      </c>
      <c r="FM25">
        <v>1.04199945234913E-3</v>
      </c>
      <c r="FN25">
        <v>1.0243240701788101E-3</v>
      </c>
      <c r="FO25">
        <v>1.08040828791428E-3</v>
      </c>
      <c r="FP25">
        <v>-2.43446067260289E-4</v>
      </c>
      <c r="FQ25">
        <v>-2.58964325676632E-3</v>
      </c>
      <c r="FR25">
        <v>0</v>
      </c>
      <c r="FS25">
        <v>0</v>
      </c>
      <c r="FT25">
        <v>0</v>
      </c>
      <c r="FU25">
        <v>0</v>
      </c>
      <c r="FV25">
        <v>-1.05206444191847E-3</v>
      </c>
      <c r="FW25">
        <v>0</v>
      </c>
      <c r="FX25">
        <v>7.9994576732510302E-4</v>
      </c>
      <c r="FY25">
        <v>8.25374360870449E-4</v>
      </c>
      <c r="FZ25">
        <v>8.5292151994333305E-4</v>
      </c>
      <c r="GA25">
        <v>7.9314591712326501E-4</v>
      </c>
      <c r="GB25">
        <v>7.7037504917587703E-4</v>
      </c>
      <c r="GC25">
        <v>8.4163541452899596E-4</v>
      </c>
      <c r="GD25">
        <v>8.2346546770519001E-4</v>
      </c>
      <c r="GE25">
        <v>8.3844880265923996E-4</v>
      </c>
      <c r="GF25">
        <v>8.2392611893922305E-4</v>
      </c>
      <c r="GG25">
        <v>9.1641051184922196E-4</v>
      </c>
      <c r="GH25">
        <v>8.6425447879435796E-4</v>
      </c>
      <c r="GI25">
        <v>7.90307686322025E-4</v>
      </c>
      <c r="GJ25">
        <v>8.6966579148024705E-4</v>
      </c>
      <c r="GK25">
        <v>1.1425091024903401E-3</v>
      </c>
      <c r="GL25">
        <v>1.13189284881118E-3</v>
      </c>
      <c r="GM25">
        <v>1.13290120158851E-3</v>
      </c>
      <c r="GN25">
        <v>1.13656896407863E-3</v>
      </c>
      <c r="GO25">
        <v>0</v>
      </c>
      <c r="GP25">
        <v>0</v>
      </c>
      <c r="GQ25">
        <v>0</v>
      </c>
      <c r="GR25">
        <v>0</v>
      </c>
      <c r="GS25">
        <v>1.1202586517768899E-3</v>
      </c>
      <c r="GT25">
        <v>1.1506873150199199E-3</v>
      </c>
      <c r="GU25">
        <v>1.1683197044875301E-3</v>
      </c>
      <c r="GV25">
        <v>1.13991383302915E-3</v>
      </c>
      <c r="GW25">
        <v>1.13353407233383E-3</v>
      </c>
      <c r="GX25">
        <v>1.1708934196239401E-3</v>
      </c>
      <c r="GY25">
        <v>1.1746644038500499E-3</v>
      </c>
      <c r="GZ25">
        <v>1.17556151030018E-3</v>
      </c>
      <c r="HA25">
        <v>1.1088106357020401E-3</v>
      </c>
      <c r="HB25">
        <v>1.1418778184051901E-3</v>
      </c>
      <c r="HC25">
        <v>1.0977585952889001E-3</v>
      </c>
      <c r="HD25">
        <v>1.0728974387619E-3</v>
      </c>
      <c r="HE25">
        <v>1.12466461174533E-3</v>
      </c>
      <c r="HF25" s="6">
        <v>-1.00151504022812E-3</v>
      </c>
      <c r="HG25" s="6">
        <v>-4.1199255620537603E-3</v>
      </c>
      <c r="HH25" s="6">
        <v>-2.6663680749586501E-3</v>
      </c>
      <c r="HI25" s="6">
        <v>-2.6663680749586501E-3</v>
      </c>
      <c r="HJ25" s="6">
        <v>0</v>
      </c>
      <c r="HK25" s="6">
        <v>0</v>
      </c>
      <c r="HL25" s="6">
        <v>0</v>
      </c>
      <c r="HM25" s="6">
        <v>0</v>
      </c>
      <c r="HN25" s="6">
        <v>2.2263520390046702E-3</v>
      </c>
      <c r="HO25" s="6">
        <v>2.2263520390046702E-3</v>
      </c>
      <c r="HP25" s="6">
        <v>2.2263520390046702E-3</v>
      </c>
      <c r="HQ25" s="6">
        <v>2.2263520390046702E-3</v>
      </c>
      <c r="HR25" s="6">
        <v>2.2263520390046702E-3</v>
      </c>
      <c r="HS25" s="6">
        <v>2.2263520390046702E-3</v>
      </c>
      <c r="HT25" s="6">
        <v>2.2263520390046702E-3</v>
      </c>
      <c r="HU25" s="6">
        <v>2.2263520390046702E-3</v>
      </c>
      <c r="HV25" s="6">
        <v>-7.5853507621287701E-3</v>
      </c>
      <c r="HW25" s="6">
        <v>2.2263520390046702E-3</v>
      </c>
      <c r="HX25" s="6">
        <v>-1.2966013731280099E-2</v>
      </c>
      <c r="HY25" s="6">
        <v>2.2263520390046702E-3</v>
      </c>
      <c r="HZ25" s="6">
        <v>2.2263520390046702E-3</v>
      </c>
    </row>
    <row r="26" spans="3:234" x14ac:dyDescent="0.25">
      <c r="C26" s="4">
        <v>44230.708333333336</v>
      </c>
      <c r="D26">
        <v>0</v>
      </c>
      <c r="E26">
        <v>2.7746560007564999E-4</v>
      </c>
      <c r="F26">
        <v>0</v>
      </c>
      <c r="G26">
        <v>0</v>
      </c>
      <c r="H26">
        <v>7.0774586395212205E-4</v>
      </c>
      <c r="I26">
        <v>6.7334283188230301E-4</v>
      </c>
      <c r="J26">
        <v>6.6005116714244305E-4</v>
      </c>
      <c r="K26">
        <v>6.3802233629212698E-4</v>
      </c>
      <c r="L26">
        <v>3.1113012429192902E-6</v>
      </c>
      <c r="M26">
        <v>-3.2707890439975101E-4</v>
      </c>
      <c r="N26">
        <v>2.8307349167205001E-6</v>
      </c>
      <c r="O26">
        <v>-3.2653534064066702E-4</v>
      </c>
      <c r="P26">
        <v>6.4156199132655298E-4</v>
      </c>
      <c r="Q26">
        <v>6.57614389797634E-4</v>
      </c>
      <c r="R26">
        <v>6.43609651872762E-4</v>
      </c>
      <c r="S26">
        <v>6.4981171725083905E-4</v>
      </c>
      <c r="T26">
        <v>6.94392697681159E-4</v>
      </c>
      <c r="U26">
        <v>6.6665635513759203E-4</v>
      </c>
      <c r="V26">
        <v>-1.2418329361110301E-3</v>
      </c>
      <c r="W26">
        <v>2.81186375535353E-6</v>
      </c>
      <c r="X26">
        <v>6.8562268351005497E-4</v>
      </c>
      <c r="Y26">
        <v>6.1421879981434304E-4</v>
      </c>
      <c r="Z26">
        <v>6.0508461714299598E-4</v>
      </c>
      <c r="AA26">
        <v>6.1091257720531698E-4</v>
      </c>
      <c r="AB26">
        <v>6.1394221320720701E-4</v>
      </c>
      <c r="AC26">
        <v>6.8516265763215805E-4</v>
      </c>
      <c r="AD26">
        <v>6.8544107388981697E-4</v>
      </c>
      <c r="AE26">
        <v>6.5480813392928302E-4</v>
      </c>
      <c r="AF26">
        <v>6.60318743446156E-4</v>
      </c>
      <c r="AG26">
        <v>-6.3367771132083798E-4</v>
      </c>
      <c r="AH26">
        <v>-6.4375524146726999E-4</v>
      </c>
      <c r="AI26">
        <v>-6.0947372226867003E-4</v>
      </c>
      <c r="AJ26">
        <v>-6.1646853525203704E-4</v>
      </c>
      <c r="AK26">
        <v>-6.1295046562170798E-4</v>
      </c>
      <c r="AL26">
        <v>-6.3051723782479201E-4</v>
      </c>
      <c r="AM26">
        <v>-6.23779426432275E-4</v>
      </c>
      <c r="AN26">
        <v>-6.2748794434806798E-4</v>
      </c>
      <c r="AO26">
        <v>-6.4785571475696805E-4</v>
      </c>
      <c r="AP26">
        <v>-6.4171232836583399E-4</v>
      </c>
      <c r="AQ26">
        <v>-6.2531299213352003E-4</v>
      </c>
      <c r="AR26">
        <v>-6.2217553427035602E-4</v>
      </c>
      <c r="AS26">
        <v>-6.7382322457560598E-4</v>
      </c>
      <c r="AT26">
        <v>6.1301039832566899E-4</v>
      </c>
      <c r="AU26">
        <v>6.1795624588583103E-4</v>
      </c>
      <c r="AV26">
        <v>6.1697776774383096E-4</v>
      </c>
      <c r="AW26">
        <v>6.1500744661504897E-4</v>
      </c>
      <c r="AX26">
        <v>6.79216875989727E-4</v>
      </c>
      <c r="AY26">
        <v>6.9368235118917598E-4</v>
      </c>
      <c r="AZ26">
        <v>6.5900550606566197E-4</v>
      </c>
      <c r="BA26">
        <v>6.6331579467843497E-4</v>
      </c>
      <c r="BB26">
        <v>-1.21239709403922E-3</v>
      </c>
      <c r="BC26">
        <v>-1.2236206060726501E-3</v>
      </c>
      <c r="BD26">
        <v>-1.6539571395164901E-4</v>
      </c>
      <c r="BE26">
        <v>-1.16587674223558E-3</v>
      </c>
      <c r="BF26">
        <v>-6.5947574377159105E-4</v>
      </c>
      <c r="BG26">
        <v>-1.28796024684415E-3</v>
      </c>
      <c r="BH26">
        <v>-6.9566006837433101E-4</v>
      </c>
      <c r="BI26">
        <v>-1.7889998292368E-4</v>
      </c>
      <c r="BJ26">
        <v>-7.0533373120170405E-4</v>
      </c>
      <c r="BK26">
        <v>6.8571381353166902E-4</v>
      </c>
      <c r="BL26">
        <v>-6.38726455346752E-4</v>
      </c>
      <c r="BM26">
        <v>3.7313658482858098E-5</v>
      </c>
      <c r="BN26">
        <v>-7.1974786318640199E-4</v>
      </c>
      <c r="BO26">
        <v>7.2366337251829002E-4</v>
      </c>
      <c r="BP26">
        <v>7.1631765317498801E-4</v>
      </c>
      <c r="BQ26">
        <v>7.2847133926720196E-4</v>
      </c>
      <c r="BR26">
        <v>2.6822687612284798E-4</v>
      </c>
      <c r="BS26">
        <v>8.0024942767674401E-4</v>
      </c>
      <c r="BT26">
        <v>0</v>
      </c>
      <c r="BU26">
        <v>7.7712296535187503E-4</v>
      </c>
      <c r="BV26">
        <v>0</v>
      </c>
      <c r="BW26">
        <v>-7.6409087383191398E-4</v>
      </c>
      <c r="BX26">
        <v>-7.5490455973054895E-4</v>
      </c>
      <c r="BY26">
        <v>-7.1705794691667398E-4</v>
      </c>
      <c r="BZ26">
        <v>-7.21431401141112E-4</v>
      </c>
      <c r="CA26">
        <v>-7.3502515900677296E-4</v>
      </c>
      <c r="CB26">
        <v>-7.4609263721731598E-4</v>
      </c>
      <c r="CC26">
        <v>-3.2362612476653801E-4</v>
      </c>
      <c r="CD26">
        <v>-7.5008748745352901E-4</v>
      </c>
      <c r="CE26">
        <v>-1.40130315096655E-3</v>
      </c>
      <c r="CF26">
        <v>-4.8491854337810101E-4</v>
      </c>
      <c r="CG26">
        <v>-3.6696022705462201E-4</v>
      </c>
      <c r="CH26">
        <v>-1.0195328320387E-3</v>
      </c>
      <c r="CI26">
        <v>-3.5906213483989901E-4</v>
      </c>
      <c r="CJ26" s="8">
        <v>3.4106758184289801E-5</v>
      </c>
      <c r="CK26">
        <v>7.46254963485959E-4</v>
      </c>
      <c r="CL26">
        <v>5.3344504934375002E-4</v>
      </c>
      <c r="CM26" s="8">
        <v>-3.7367563185010403E-5</v>
      </c>
      <c r="CN26">
        <v>8.2835468744027105E-4</v>
      </c>
      <c r="CO26">
        <v>0</v>
      </c>
      <c r="CP26">
        <v>7.8329152417514305E-4</v>
      </c>
      <c r="CQ26">
        <v>0</v>
      </c>
      <c r="CR26">
        <v>-8.0277984928634101E-4</v>
      </c>
      <c r="CS26">
        <v>-8.3304816504525098E-4</v>
      </c>
      <c r="CT26">
        <v>-3.3175521292300099E-4</v>
      </c>
      <c r="CU26">
        <v>-8.2593936557652005E-4</v>
      </c>
      <c r="CV26">
        <v>-8.2318939325266697E-4</v>
      </c>
      <c r="CW26">
        <v>-8.3245428580472098E-4</v>
      </c>
      <c r="CX26">
        <v>-8.7165915995132204E-4</v>
      </c>
      <c r="CY26">
        <v>-8.38781904860479E-4</v>
      </c>
      <c r="CZ26">
        <v>-1.2774047279104899E-3</v>
      </c>
      <c r="DA26">
        <v>3.02655332170418E-4</v>
      </c>
      <c r="DB26">
        <v>-3.6997558722934E-4</v>
      </c>
      <c r="DC26">
        <v>-7.99442035036746E-4</v>
      </c>
      <c r="DD26">
        <v>1.09601928553834E-4</v>
      </c>
      <c r="DE26">
        <v>6.0954440849382704E-4</v>
      </c>
      <c r="DF26">
        <v>6.1746002260623602E-4</v>
      </c>
      <c r="DG26">
        <v>4.3801727326267802E-4</v>
      </c>
      <c r="DH26">
        <v>4.0564055105048501E-5</v>
      </c>
      <c r="DI26">
        <v>0</v>
      </c>
      <c r="DJ26">
        <v>0</v>
      </c>
      <c r="DK26">
        <v>0</v>
      </c>
      <c r="DL26">
        <v>0</v>
      </c>
      <c r="DM26">
        <v>-1.17175312073763E-3</v>
      </c>
      <c r="DN26">
        <v>-6.6356587841463397E-4</v>
      </c>
      <c r="DO26">
        <v>-2.9459019511323602E-4</v>
      </c>
      <c r="DP26">
        <v>-1.28004179602098E-3</v>
      </c>
      <c r="DQ26">
        <v>-5.9694806708159704E-4</v>
      </c>
      <c r="DR26">
        <v>-5.9455160115943399E-4</v>
      </c>
      <c r="DS26">
        <v>-3.4380339795270399E-4</v>
      </c>
      <c r="DT26">
        <v>-6.0554350474383803E-4</v>
      </c>
      <c r="DU26">
        <v>-1.00404575911376E-4</v>
      </c>
      <c r="DV26">
        <v>1.1553355068345699E-3</v>
      </c>
      <c r="DW26">
        <v>3.4634484478537001E-5</v>
      </c>
      <c r="DX26">
        <v>-5.2337463461369195E-4</v>
      </c>
      <c r="DY26">
        <v>-9.0256834479529602E-4</v>
      </c>
      <c r="DZ26">
        <v>2.9582859918815801E-4</v>
      </c>
      <c r="EA26">
        <v>5.8418603285836403E-4</v>
      </c>
      <c r="EB26">
        <v>1.10201970872325E-4</v>
      </c>
      <c r="EC26">
        <v>-4.0760225734093298E-4</v>
      </c>
      <c r="ED26">
        <v>7.0696531901796899E-4</v>
      </c>
      <c r="EE26">
        <v>7.29791645855423E-4</v>
      </c>
      <c r="EF26">
        <v>6.3848486585982701E-4</v>
      </c>
      <c r="EG26">
        <v>6.8717611732768301E-4</v>
      </c>
      <c r="EH26">
        <v>-6.4930176017196804E-4</v>
      </c>
      <c r="EI26">
        <v>-6.7811276579300803E-4</v>
      </c>
      <c r="EJ26">
        <v>-9.2557744491355599E-4</v>
      </c>
      <c r="EK26">
        <v>-6.75513080811681E-4</v>
      </c>
      <c r="EL26">
        <v>-7.0388542717791502E-4</v>
      </c>
      <c r="EM26">
        <v>-6.7344162336342803E-4</v>
      </c>
      <c r="EN26">
        <v>-9.8521177774790595E-4</v>
      </c>
      <c r="EO26">
        <v>-6.9914946919315702E-4</v>
      </c>
      <c r="EP26">
        <v>-2.7618288117937299E-4</v>
      </c>
      <c r="EQ26" s="8">
        <v>-2.28811082775542E-5</v>
      </c>
      <c r="ER26">
        <v>-1.13406282816375E-3</v>
      </c>
      <c r="ES26">
        <v>-1.4239119871124199E-3</v>
      </c>
      <c r="ET26">
        <v>-6.5196463207088705E-4</v>
      </c>
      <c r="EU26">
        <v>7.0588123308865797E-4</v>
      </c>
      <c r="EV26">
        <v>7.00105430222742E-4</v>
      </c>
      <c r="EW26">
        <v>7.2332440588325205E-4</v>
      </c>
      <c r="EX26">
        <v>7.2420705057064396E-4</v>
      </c>
      <c r="EY26">
        <v>8.0882748554521799E-4</v>
      </c>
      <c r="EZ26">
        <v>7.9420186815125804E-4</v>
      </c>
      <c r="FA26">
        <v>7.7119648822409205E-4</v>
      </c>
      <c r="FB26">
        <v>7.5808120047930305E-4</v>
      </c>
      <c r="FC26">
        <v>-6.7184472705646495E-4</v>
      </c>
      <c r="FD26">
        <v>-6.8112138495607204E-4</v>
      </c>
      <c r="FE26">
        <v>-6.7102571170685004E-4</v>
      </c>
      <c r="FF26">
        <v>-6.8380008629561598E-4</v>
      </c>
      <c r="FG26">
        <v>-7.1045919550682404E-4</v>
      </c>
      <c r="FH26">
        <v>-7.0679295803365895E-4</v>
      </c>
      <c r="FI26">
        <v>-7.5666868763282704E-4</v>
      </c>
      <c r="FJ26">
        <v>-7.3556910369727304E-4</v>
      </c>
      <c r="FK26">
        <v>-7.3601656412340297E-4</v>
      </c>
      <c r="FL26">
        <v>-6.9271139700078201E-4</v>
      </c>
      <c r="FM26">
        <v>-7.3343726290174701E-4</v>
      </c>
      <c r="FN26">
        <v>-7.2107282461461499E-4</v>
      </c>
      <c r="FO26">
        <v>-7.6029628889077495E-4</v>
      </c>
      <c r="FP26">
        <v>-5.1240196270155997E-4</v>
      </c>
      <c r="FQ26">
        <v>-2.5311670599087102E-4</v>
      </c>
      <c r="FR26">
        <v>-1.46062132250418E-4</v>
      </c>
      <c r="FS26" s="8">
        <v>-1.04614701512716E-5</v>
      </c>
      <c r="FT26">
        <v>0</v>
      </c>
      <c r="FU26">
        <v>0</v>
      </c>
      <c r="FV26">
        <v>0</v>
      </c>
      <c r="FW26">
        <v>0</v>
      </c>
      <c r="FX26">
        <v>-6.1374514568516398E-4</v>
      </c>
      <c r="FY26">
        <v>-6.3308805421080205E-4</v>
      </c>
      <c r="FZ26">
        <v>-6.5403107366255903E-4</v>
      </c>
      <c r="GA26">
        <v>-6.0857094796532203E-4</v>
      </c>
      <c r="GB26">
        <v>-5.9123866858691197E-4</v>
      </c>
      <c r="GC26">
        <v>-6.4545212891282098E-4</v>
      </c>
      <c r="GD26">
        <v>-6.31636357734898E-4</v>
      </c>
      <c r="GE26">
        <v>-6.4302951816977102E-4</v>
      </c>
      <c r="GF26">
        <v>-6.31701619952373E-4</v>
      </c>
      <c r="GG26">
        <v>-5.5637676073998601E-4</v>
      </c>
      <c r="GH26">
        <v>-1.0746036259201199E-3</v>
      </c>
      <c r="GI26">
        <v>-6.0613764442380997E-4</v>
      </c>
      <c r="GJ26">
        <v>-6.6645434080265999E-4</v>
      </c>
      <c r="GK26">
        <v>-8.0369672264496103E-4</v>
      </c>
      <c r="GL26">
        <v>-7.9627962980670104E-4</v>
      </c>
      <c r="GM26">
        <v>-7.9698416061644997E-4</v>
      </c>
      <c r="GN26">
        <v>-7.9954673509769804E-4</v>
      </c>
      <c r="GO26">
        <v>0</v>
      </c>
      <c r="GP26">
        <v>0</v>
      </c>
      <c r="GQ26">
        <v>0</v>
      </c>
      <c r="GR26">
        <v>0</v>
      </c>
      <c r="GS26">
        <v>-7.8815025982476895E-4</v>
      </c>
      <c r="GT26">
        <v>-8.0940982223362101E-4</v>
      </c>
      <c r="GU26">
        <v>-8.2172546990809403E-4</v>
      </c>
      <c r="GV26">
        <v>-8.0188361345190004E-4</v>
      </c>
      <c r="GW26">
        <v>-7.9742633973559497E-4</v>
      </c>
      <c r="GX26">
        <v>-8.2352290769958805E-4</v>
      </c>
      <c r="GY26">
        <v>-8.2615639703281405E-4</v>
      </c>
      <c r="GZ26">
        <v>-8.2678287911613804E-4</v>
      </c>
      <c r="HA26">
        <v>-7.8014987401097205E-4</v>
      </c>
      <c r="HB26">
        <v>-8.0325569966313896E-4</v>
      </c>
      <c r="HC26">
        <v>-7.72425169425723E-4</v>
      </c>
      <c r="HD26">
        <v>-7.5504498101468199E-4</v>
      </c>
      <c r="HE26">
        <v>-7.9122904849732102E-4</v>
      </c>
      <c r="HF26" s="6">
        <v>-6.5494991980201596E-4</v>
      </c>
      <c r="HG26" s="6">
        <v>-9.9622892851766102E-4</v>
      </c>
      <c r="HH26" s="6">
        <v>-6.5494991980201596E-4</v>
      </c>
      <c r="HI26" s="6">
        <v>-9.0675248061043495E-4</v>
      </c>
      <c r="HJ26" s="6">
        <v>0</v>
      </c>
      <c r="HK26" s="6">
        <v>0</v>
      </c>
      <c r="HL26" s="6">
        <v>0</v>
      </c>
      <c r="HM26" s="6">
        <v>0</v>
      </c>
      <c r="HN26" s="6">
        <v>-2.4056411545955001E-3</v>
      </c>
      <c r="HO26" s="6">
        <v>-1.1722440589851499E-3</v>
      </c>
      <c r="HP26" s="6">
        <v>-1.3511969547996001E-3</v>
      </c>
      <c r="HQ26" s="6">
        <v>-1.1722440589851499E-3</v>
      </c>
      <c r="HR26" s="6">
        <v>-1.1722440589851499E-3</v>
      </c>
      <c r="HS26" s="6">
        <v>-1.1722440589851499E-3</v>
      </c>
      <c r="HT26" s="6">
        <v>-1.1722440589851499E-3</v>
      </c>
      <c r="HU26" s="6">
        <v>-1.1722440589851499E-3</v>
      </c>
      <c r="HV26" s="6">
        <v>-2.16712729810618E-3</v>
      </c>
      <c r="HW26" s="6">
        <v>3.0874156302138E-3</v>
      </c>
      <c r="HX26" s="6">
        <v>-1.2216149332283301E-3</v>
      </c>
      <c r="HY26" s="6">
        <v>-6.4126090223572195E-4</v>
      </c>
      <c r="HZ26" s="6">
        <v>-2.6119672810747201E-3</v>
      </c>
    </row>
    <row r="27" spans="3:234" x14ac:dyDescent="0.25">
      <c r="C27" s="4">
        <v>44231.708333333336</v>
      </c>
      <c r="D27">
        <v>0</v>
      </c>
      <c r="E27">
        <v>-9.9552993486196799E-4</v>
      </c>
      <c r="F27">
        <v>0</v>
      </c>
      <c r="G27">
        <v>0</v>
      </c>
      <c r="H27">
        <v>-1.1608374486039999E-3</v>
      </c>
      <c r="I27">
        <v>-1.10461735821532E-3</v>
      </c>
      <c r="J27">
        <v>-1.08289098532634E-3</v>
      </c>
      <c r="K27">
        <v>-1.04687601841155E-3</v>
      </c>
      <c r="L27">
        <v>-1.1779760224611799E-3</v>
      </c>
      <c r="M27">
        <v>-1.16234980066723E-3</v>
      </c>
      <c r="N27">
        <v>-1.0991034355667E-3</v>
      </c>
      <c r="O27">
        <v>-1.16041513403751E-3</v>
      </c>
      <c r="P27">
        <v>-1.05266358949501E-3</v>
      </c>
      <c r="Q27">
        <v>-1.07890752057775E-3</v>
      </c>
      <c r="R27">
        <v>-1.0560115483848301E-3</v>
      </c>
      <c r="S27">
        <v>-1.0661515713381101E-3</v>
      </c>
      <c r="T27">
        <v>-1.13901873253396E-3</v>
      </c>
      <c r="U27">
        <v>-1.0936881290219301E-3</v>
      </c>
      <c r="V27">
        <v>-1.1779015881943999E-3</v>
      </c>
      <c r="W27">
        <v>-1.09369112082401E-3</v>
      </c>
      <c r="X27">
        <v>-1.1246870343371599E-3</v>
      </c>
      <c r="Y27">
        <v>-1.0079498454117701E-3</v>
      </c>
      <c r="Z27">
        <v>-9.9300993448531898E-4</v>
      </c>
      <c r="AA27">
        <v>-1.0025423446628301E-3</v>
      </c>
      <c r="AB27">
        <v>-1.0074974809693501E-3</v>
      </c>
      <c r="AC27">
        <v>-1.1239352357681101E-3</v>
      </c>
      <c r="AD27">
        <v>-1.12439023876186E-3</v>
      </c>
      <c r="AE27">
        <v>-1.07431992818271E-3</v>
      </c>
      <c r="AF27">
        <v>-1.08332839297188E-3</v>
      </c>
      <c r="AG27">
        <v>1.04702156820077E-3</v>
      </c>
      <c r="AH27">
        <v>1.06373161489989E-3</v>
      </c>
      <c r="AI27">
        <v>1.00689532231912E-3</v>
      </c>
      <c r="AJ27">
        <v>1.0184904768061401E-3</v>
      </c>
      <c r="AK27">
        <v>1.01265853508372E-3</v>
      </c>
      <c r="AL27">
        <v>1.0417814141714199E-3</v>
      </c>
      <c r="AM27">
        <v>1.03061054204089E-3</v>
      </c>
      <c r="AN27">
        <v>1.0367589314855799E-3</v>
      </c>
      <c r="AO27">
        <v>1.07053134150008E-3</v>
      </c>
      <c r="AP27">
        <v>1.06034401067839E-3</v>
      </c>
      <c r="AQ27">
        <v>1.0331530257151301E-3</v>
      </c>
      <c r="AR27">
        <v>1.02795151074506E-3</v>
      </c>
      <c r="AS27">
        <v>1.1135998352795301E-3</v>
      </c>
      <c r="AT27">
        <v>-1.0059734639369499E-3</v>
      </c>
      <c r="AU27">
        <v>-1.01406239972606E-3</v>
      </c>
      <c r="AV27">
        <v>-1.01246213296976E-3</v>
      </c>
      <c r="AW27">
        <v>-1.00923968984508E-3</v>
      </c>
      <c r="AX27">
        <v>-1.1142179859254401E-3</v>
      </c>
      <c r="AY27">
        <v>-1.1378579563225599E-3</v>
      </c>
      <c r="AZ27">
        <v>-1.0811816283257201E-3</v>
      </c>
      <c r="BA27">
        <v>-1.08822759274474E-3</v>
      </c>
      <c r="BB27">
        <v>-8.0817708072761099E-4</v>
      </c>
      <c r="BC27">
        <v>9.0500735345762796E-4</v>
      </c>
      <c r="BD27">
        <v>-7.9880955341814002E-4</v>
      </c>
      <c r="BE27">
        <v>8.39108404951663E-4</v>
      </c>
      <c r="BF27">
        <v>-8.0878149376730304E-4</v>
      </c>
      <c r="BG27">
        <v>-8.2427174828685805E-4</v>
      </c>
      <c r="BH27">
        <v>-8.5138033002953701E-4</v>
      </c>
      <c r="BI27">
        <v>9.5422779953227696E-4</v>
      </c>
      <c r="BJ27">
        <v>1.7662217724996601E-4</v>
      </c>
      <c r="BK27">
        <v>-1.85288507826013E-3</v>
      </c>
      <c r="BL27">
        <v>-2.7020295188362101E-4</v>
      </c>
      <c r="BM27">
        <v>8.9539439144373505E-4</v>
      </c>
      <c r="BN27">
        <v>-1.7408141582171399E-3</v>
      </c>
      <c r="BO27">
        <v>-1.29516816852008E-3</v>
      </c>
      <c r="BP27">
        <v>-1.2820529872968501E-3</v>
      </c>
      <c r="BQ27">
        <v>-1.3037520487701501E-3</v>
      </c>
      <c r="BR27">
        <v>-1.30339304389224E-3</v>
      </c>
      <c r="BS27">
        <v>-1.4318676839546001E-3</v>
      </c>
      <c r="BT27">
        <v>0</v>
      </c>
      <c r="BU27">
        <v>-1.3905963661432501E-3</v>
      </c>
      <c r="BV27">
        <v>0</v>
      </c>
      <c r="BW27">
        <v>1.37442671905877E-3</v>
      </c>
      <c r="BX27">
        <v>1.3578602069440099E-3</v>
      </c>
      <c r="BY27">
        <v>1.2896189055149299E-3</v>
      </c>
      <c r="BZ27">
        <v>1.2975037912355001E-3</v>
      </c>
      <c r="CA27">
        <v>1.32201342926679E-3</v>
      </c>
      <c r="CB27">
        <v>1.3419698424237899E-3</v>
      </c>
      <c r="CC27">
        <v>-1.36377148004989E-3</v>
      </c>
      <c r="CD27">
        <v>1.3491735582700001E-3</v>
      </c>
      <c r="CE27">
        <v>-1.23435741479248E-3</v>
      </c>
      <c r="CF27">
        <v>5.4502404136562801E-4</v>
      </c>
      <c r="CG27">
        <v>-1.3184590767072E-3</v>
      </c>
      <c r="CH27">
        <v>2.47739378000459E-3</v>
      </c>
      <c r="CI27">
        <v>1.64116785303019E-4</v>
      </c>
      <c r="CJ27">
        <v>-1.35516610439401E-3</v>
      </c>
      <c r="CK27">
        <v>-1.3354995420079899E-3</v>
      </c>
      <c r="CL27">
        <v>-1.3120504848794499E-3</v>
      </c>
      <c r="CM27">
        <v>-1.3091094339314599E-3</v>
      </c>
      <c r="CN27">
        <v>-1.4820154827019101E-3</v>
      </c>
      <c r="CO27">
        <v>0</v>
      </c>
      <c r="CP27">
        <v>-1.40160535989992E-3</v>
      </c>
      <c r="CQ27">
        <v>0</v>
      </c>
      <c r="CR27">
        <v>-2.2835811705412198E-3</v>
      </c>
      <c r="CS27">
        <v>-1.9943027143367498E-3</v>
      </c>
      <c r="CT27">
        <v>-1.3225669818597401E-3</v>
      </c>
      <c r="CU27">
        <v>-1.9772524434363901E-3</v>
      </c>
      <c r="CV27">
        <v>-3.06022956987784E-3</v>
      </c>
      <c r="CW27">
        <v>-2.5939007941930899E-3</v>
      </c>
      <c r="CX27">
        <v>-1.40015313629866E-3</v>
      </c>
      <c r="CY27">
        <v>-1.87216412122074E-3</v>
      </c>
      <c r="CZ27">
        <v>-6.8627865608319398E-4</v>
      </c>
      <c r="DA27">
        <v>-3.0164414017810099E-3</v>
      </c>
      <c r="DB27">
        <v>-1.30938503656134E-3</v>
      </c>
      <c r="DC27">
        <v>-1.4118381658341701E-3</v>
      </c>
      <c r="DD27">
        <v>-1.4581478175949799E-3</v>
      </c>
      <c r="DE27">
        <v>-1.0491867999062601E-3</v>
      </c>
      <c r="DF27">
        <v>-1.11321220306479E-3</v>
      </c>
      <c r="DG27">
        <v>-1.06270758910586E-3</v>
      </c>
      <c r="DH27">
        <v>-1.0753070630953501E-3</v>
      </c>
      <c r="DI27">
        <v>0</v>
      </c>
      <c r="DJ27">
        <v>0</v>
      </c>
      <c r="DK27">
        <v>0</v>
      </c>
      <c r="DL27">
        <v>0</v>
      </c>
      <c r="DM27">
        <v>-1.11230585949858E-3</v>
      </c>
      <c r="DN27">
        <v>-1.1960877287243901E-3</v>
      </c>
      <c r="DO27">
        <v>-1.0537618680489999E-3</v>
      </c>
      <c r="DP27">
        <v>-9.9646173339729398E-4</v>
      </c>
      <c r="DQ27">
        <v>-1.0791387192964799E-3</v>
      </c>
      <c r="DR27">
        <v>-3.45909302844455E-3</v>
      </c>
      <c r="DS27">
        <v>-1.7053275833497599E-4</v>
      </c>
      <c r="DT27">
        <v>-3.5232232615652502E-3</v>
      </c>
      <c r="DU27">
        <v>1.07450497034608E-3</v>
      </c>
      <c r="DV27">
        <v>-1.29800441659971E-3</v>
      </c>
      <c r="DW27">
        <v>-1.1191141648492599E-3</v>
      </c>
      <c r="DX27">
        <v>-1.8597804411429601E-4</v>
      </c>
      <c r="DY27">
        <v>-1.1251303350529201E-3</v>
      </c>
      <c r="DZ27">
        <v>-1.06110717282429E-3</v>
      </c>
      <c r="EA27">
        <v>-1.08976306004154E-3</v>
      </c>
      <c r="EB27">
        <v>-1.0430250133882501E-3</v>
      </c>
      <c r="EC27">
        <v>-1.0381089322498401E-3</v>
      </c>
      <c r="ED27">
        <v>-1.1595621465731701E-3</v>
      </c>
      <c r="EE27">
        <v>-1.1968527094960899E-3</v>
      </c>
      <c r="EF27">
        <v>-1.0476322976784101E-3</v>
      </c>
      <c r="EG27">
        <v>-1.12722570997848E-3</v>
      </c>
      <c r="EH27">
        <v>-1.7437747697264601E-3</v>
      </c>
      <c r="EI27">
        <v>-1.9976169400132701E-3</v>
      </c>
      <c r="EJ27">
        <v>-1.60639339533062E-3</v>
      </c>
      <c r="EK27">
        <v>-2.79554113393128E-3</v>
      </c>
      <c r="EL27">
        <v>-2.6971590849968201E-3</v>
      </c>
      <c r="EM27">
        <v>-3.2317665841819E-3</v>
      </c>
      <c r="EN27">
        <v>-1.7058520112454101E-3</v>
      </c>
      <c r="EO27">
        <v>-1.8711096885626599E-3</v>
      </c>
      <c r="EP27" s="8">
        <v>7.6867084343375797E-5</v>
      </c>
      <c r="EQ27">
        <v>1.17982291821406E-3</v>
      </c>
      <c r="ER27">
        <v>-8.6681091495842096E-4</v>
      </c>
      <c r="ES27">
        <v>-1.1453031296268801E-3</v>
      </c>
      <c r="ET27">
        <v>-1.13431487051522E-3</v>
      </c>
      <c r="EU27">
        <v>-1.2634184970398801E-3</v>
      </c>
      <c r="EV27">
        <v>-1.25310509296784E-3</v>
      </c>
      <c r="EW27">
        <v>-1.29456298558664E-3</v>
      </c>
      <c r="EX27">
        <v>-1.2961388354436199E-3</v>
      </c>
      <c r="EY27">
        <v>-1.44717439112014E-3</v>
      </c>
      <c r="EZ27">
        <v>-1.4210758730838901E-3</v>
      </c>
      <c r="FA27">
        <v>-1.3800189837652199E-3</v>
      </c>
      <c r="FB27">
        <v>-1.3566097473949499E-3</v>
      </c>
      <c r="FC27">
        <v>-1.1985662353918799E-3</v>
      </c>
      <c r="FD27">
        <v>-1.2151319330028401E-3</v>
      </c>
      <c r="FE27">
        <v>1.20664177487088E-3</v>
      </c>
      <c r="FF27">
        <v>1.22966609754775E-3</v>
      </c>
      <c r="FG27">
        <v>1.2777224831807799E-3</v>
      </c>
      <c r="FH27">
        <v>1.2711131136922799E-3</v>
      </c>
      <c r="FI27">
        <v>1.36104153818515E-3</v>
      </c>
      <c r="FJ27">
        <v>1.3229942124280199E-3</v>
      </c>
      <c r="FK27">
        <v>1.3238010281562301E-3</v>
      </c>
      <c r="FL27">
        <v>1.24572888217539E-3</v>
      </c>
      <c r="FM27">
        <v>1.3191503248163601E-3</v>
      </c>
      <c r="FN27">
        <v>1.2968573060068501E-3</v>
      </c>
      <c r="FO27">
        <v>1.3675834748338501E-3</v>
      </c>
      <c r="FP27">
        <v>-1.0387037273709701E-3</v>
      </c>
      <c r="FQ27">
        <v>-1.0520845752368399E-3</v>
      </c>
      <c r="FR27">
        <v>-1.0349736304434099E-3</v>
      </c>
      <c r="FS27">
        <v>-1.02920122980101E-3</v>
      </c>
      <c r="FT27">
        <v>0</v>
      </c>
      <c r="FU27">
        <v>0</v>
      </c>
      <c r="FV27">
        <v>0</v>
      </c>
      <c r="FW27">
        <v>0</v>
      </c>
      <c r="FX27">
        <v>-1.9849269771130798E-3</v>
      </c>
      <c r="FY27">
        <v>-1.85600966738368E-3</v>
      </c>
      <c r="FZ27">
        <v>-1.9260780209577201E-3</v>
      </c>
      <c r="GA27">
        <v>1.00637383047965E-3</v>
      </c>
      <c r="GB27">
        <v>-1.73851889103969E-3</v>
      </c>
      <c r="GC27">
        <v>1.0675786231937299E-3</v>
      </c>
      <c r="GD27">
        <v>-1.8574745008897199E-3</v>
      </c>
      <c r="GE27">
        <v>1.0635575106652799E-3</v>
      </c>
      <c r="GF27">
        <v>9.7816662927859401E-4</v>
      </c>
      <c r="GG27">
        <v>3.1671168455944402E-3</v>
      </c>
      <c r="GH27">
        <v>-1.0925509957874001E-3</v>
      </c>
      <c r="GI27">
        <v>3.9514271957759799E-4</v>
      </c>
      <c r="GJ27">
        <v>-1.2471049451221899E-3</v>
      </c>
      <c r="GK27">
        <v>1.4458633957700601E-3</v>
      </c>
      <c r="GL27">
        <v>1.4324837930754699E-3</v>
      </c>
      <c r="GM27">
        <v>1.43375465851026E-3</v>
      </c>
      <c r="GN27">
        <v>1.43837720092959E-3</v>
      </c>
      <c r="GO27">
        <v>0</v>
      </c>
      <c r="GP27">
        <v>0</v>
      </c>
      <c r="GQ27">
        <v>0</v>
      </c>
      <c r="GR27">
        <v>0</v>
      </c>
      <c r="GS27">
        <v>1.4178200984644399E-3</v>
      </c>
      <c r="GT27">
        <v>1.45616964664915E-3</v>
      </c>
      <c r="GU27">
        <v>1.47838804910267E-3</v>
      </c>
      <c r="GV27">
        <v>1.4425926879629799E-3</v>
      </c>
      <c r="GW27">
        <v>1.43455228488E-3</v>
      </c>
      <c r="GX27">
        <v>1.48163092486052E-3</v>
      </c>
      <c r="GY27">
        <v>1.48638224788412E-3</v>
      </c>
      <c r="GZ27">
        <v>1.48751255502063E-3</v>
      </c>
      <c r="HA27">
        <v>1.40338985682823E-3</v>
      </c>
      <c r="HB27">
        <v>1.44506782093468E-3</v>
      </c>
      <c r="HC27">
        <v>1.3894576053055899E-3</v>
      </c>
      <c r="HD27">
        <v>1.35811343356622E-3</v>
      </c>
      <c r="HE27">
        <v>1.4233734981466499E-3</v>
      </c>
      <c r="HF27" s="6">
        <v>-3.2093618279672902E-3</v>
      </c>
      <c r="HG27" s="6">
        <v>-3.2093618279672902E-3</v>
      </c>
      <c r="HH27" s="6">
        <v>-3.2093618279672902E-3</v>
      </c>
      <c r="HI27" s="6">
        <v>-4.9825733438457701E-3</v>
      </c>
      <c r="HJ27" s="6">
        <v>0</v>
      </c>
      <c r="HK27" s="6">
        <v>0</v>
      </c>
      <c r="HL27" s="6">
        <v>0</v>
      </c>
      <c r="HM27" s="6">
        <v>0</v>
      </c>
      <c r="HN27" s="6">
        <v>-3.2093618279672902E-3</v>
      </c>
      <c r="HO27" s="6">
        <v>-6.75578485972425E-3</v>
      </c>
      <c r="HP27" s="6">
        <v>-3.2093618279672902E-3</v>
      </c>
      <c r="HQ27" s="6">
        <v>-6.75578485972425E-3</v>
      </c>
      <c r="HR27" s="6">
        <v>-6.75578485972425E-3</v>
      </c>
      <c r="HS27" s="6">
        <v>-9.7428014701583295E-3</v>
      </c>
      <c r="HT27" s="6">
        <v>-6.75578485972425E-3</v>
      </c>
      <c r="HU27" s="6">
        <v>-5.9221121759393397E-3</v>
      </c>
      <c r="HV27" s="6">
        <v>-3.4060311081291401E-3</v>
      </c>
      <c r="HW27" s="6">
        <v>-3.3481404335302199E-3</v>
      </c>
      <c r="HX27" s="6">
        <v>-3.2093618279672902E-3</v>
      </c>
      <c r="HY27" s="6">
        <v>-3.2356935550651501E-3</v>
      </c>
      <c r="HZ27" s="6">
        <v>-3.2093618279672902E-3</v>
      </c>
    </row>
    <row r="28" spans="3:234" x14ac:dyDescent="0.25">
      <c r="C28" s="4">
        <v>44232.708333333336</v>
      </c>
      <c r="D28">
        <v>0</v>
      </c>
      <c r="E28">
        <v>4.1070557006105497E-3</v>
      </c>
      <c r="F28">
        <v>0</v>
      </c>
      <c r="G28">
        <v>0</v>
      </c>
      <c r="H28">
        <v>3.56003708002395E-3</v>
      </c>
      <c r="I28">
        <v>3.3872420509027099E-3</v>
      </c>
      <c r="J28">
        <v>4.4679481719227896E-3</v>
      </c>
      <c r="K28">
        <v>4.3191591899864098E-3</v>
      </c>
      <c r="L28">
        <v>4.8608381048316496E-3</v>
      </c>
      <c r="M28">
        <v>4.7962643956863003E-3</v>
      </c>
      <c r="N28">
        <v>4.5349311839613504E-3</v>
      </c>
      <c r="O28">
        <v>4.7882697655294197E-3</v>
      </c>
      <c r="P28">
        <v>4.3430685380287199E-3</v>
      </c>
      <c r="Q28">
        <v>4.45149058854938E-3</v>
      </c>
      <c r="R28">
        <v>4.35689962955491E-3</v>
      </c>
      <c r="S28">
        <v>4.3987908077296302E-3</v>
      </c>
      <c r="T28">
        <v>4.699855907987E-3</v>
      </c>
      <c r="U28">
        <v>4.51255711839547E-3</v>
      </c>
      <c r="V28">
        <v>4.86053050712861E-3</v>
      </c>
      <c r="W28">
        <v>4.5125694793440802E-3</v>
      </c>
      <c r="X28">
        <v>4.6406373392419101E-3</v>
      </c>
      <c r="Y28">
        <v>4.1583581267900802E-3</v>
      </c>
      <c r="Z28">
        <v>4.0966466298031703E-3</v>
      </c>
      <c r="AA28">
        <v>4.1360213853739499E-3</v>
      </c>
      <c r="AB28">
        <v>4.1564895352922196E-3</v>
      </c>
      <c r="AC28">
        <v>4.0733009546679803E-3</v>
      </c>
      <c r="AD28">
        <v>4.0749528478595601E-3</v>
      </c>
      <c r="AE28">
        <v>4.4325372695956404E-3</v>
      </c>
      <c r="AF28">
        <v>4.4697553204506198E-3</v>
      </c>
      <c r="AG28">
        <v>-1.0982132956012299E-3</v>
      </c>
      <c r="AH28">
        <v>-1.1156551420219E-3</v>
      </c>
      <c r="AI28">
        <v>-2.0936683425955699E-3</v>
      </c>
      <c r="AJ28">
        <v>-2.1208935180936999E-3</v>
      </c>
      <c r="AK28">
        <v>-1.95683306177598E-3</v>
      </c>
      <c r="AL28">
        <v>-2.0129330626482401E-3</v>
      </c>
      <c r="AM28">
        <v>-4.2411743363005303E-3</v>
      </c>
      <c r="AN28">
        <v>-4.2664441171742697E-3</v>
      </c>
      <c r="AO28">
        <v>-4.4052414137835698E-3</v>
      </c>
      <c r="AP28">
        <v>-4.3633748933887603E-3</v>
      </c>
      <c r="AQ28">
        <v>-4.2516239489354801E-3</v>
      </c>
      <c r="AR28">
        <v>-4.2302456433550304E-3</v>
      </c>
      <c r="AS28">
        <v>-4.5822270134932E-3</v>
      </c>
      <c r="AT28">
        <v>4.1501942609659601E-3</v>
      </c>
      <c r="AU28">
        <v>4.1836075923272599E-3</v>
      </c>
      <c r="AV28">
        <v>4.17699724495271E-3</v>
      </c>
      <c r="AW28">
        <v>4.1636861263954798E-3</v>
      </c>
      <c r="AX28">
        <v>4.0380229381671096E-3</v>
      </c>
      <c r="AY28">
        <v>4.1238486054871303E-3</v>
      </c>
      <c r="AZ28">
        <v>4.4608859869020899E-3</v>
      </c>
      <c r="BA28">
        <v>4.4899964859320502E-3</v>
      </c>
      <c r="BB28">
        <v>-2.0011298202791102E-3</v>
      </c>
      <c r="BC28">
        <v>-2.0193796555172802E-3</v>
      </c>
      <c r="BD28">
        <v>-1.9793797716381001E-3</v>
      </c>
      <c r="BE28">
        <v>-1.9241355587641101E-3</v>
      </c>
      <c r="BF28">
        <v>-2.0034450098718299E-3</v>
      </c>
      <c r="BG28">
        <v>-2.0410447490624398E-3</v>
      </c>
      <c r="BH28">
        <v>-2.1093366823824E-3</v>
      </c>
      <c r="BI28">
        <v>-2.1249438346956501E-3</v>
      </c>
      <c r="BJ28">
        <v>-2.1393509846348501E-3</v>
      </c>
      <c r="BK28">
        <v>-1.9627681885536199E-3</v>
      </c>
      <c r="BL28">
        <v>-1.93471998896434E-3</v>
      </c>
      <c r="BM28">
        <v>-1.9937928863419702E-3</v>
      </c>
      <c r="BN28">
        <v>-1.9039928013354101E-3</v>
      </c>
      <c r="BO28">
        <v>4.1905117897943697E-3</v>
      </c>
      <c r="BP28">
        <v>4.1480530397963802E-3</v>
      </c>
      <c r="BQ28">
        <v>4.2183012966283701E-3</v>
      </c>
      <c r="BR28">
        <v>4.21713904768105E-3</v>
      </c>
      <c r="BS28">
        <v>4.2114670836549397E-3</v>
      </c>
      <c r="BT28">
        <v>0</v>
      </c>
      <c r="BU28">
        <v>4.4994638172196396E-3</v>
      </c>
      <c r="BV28">
        <v>0</v>
      </c>
      <c r="BW28">
        <v>-1.1194694183999699E-3</v>
      </c>
      <c r="BX28">
        <v>-1.10603548259047E-3</v>
      </c>
      <c r="BY28">
        <v>-1.05068271117259E-3</v>
      </c>
      <c r="BZ28">
        <v>-1.05707965856915E-3</v>
      </c>
      <c r="CA28">
        <v>-1.07706475945198E-3</v>
      </c>
      <c r="CB28">
        <v>-1.09882052173677E-3</v>
      </c>
      <c r="CC28">
        <v>-1.1634611721380399E-3</v>
      </c>
      <c r="CD28">
        <v>-1.1046932959138599E-3</v>
      </c>
      <c r="CE28">
        <v>7.8062245705944196E-4</v>
      </c>
      <c r="CF28">
        <v>-1.1276547548419199E-3</v>
      </c>
      <c r="CG28">
        <v>-1.1248871795364801E-3</v>
      </c>
      <c r="CH28">
        <v>-1.1409094742302001E-3</v>
      </c>
      <c r="CI28">
        <v>-4.3340405104499297E-3</v>
      </c>
      <c r="CJ28">
        <v>4.38475401492288E-3</v>
      </c>
      <c r="CK28">
        <v>4.3210827103361601E-3</v>
      </c>
      <c r="CL28">
        <v>4.2451669108984199E-3</v>
      </c>
      <c r="CM28">
        <v>4.2356454382262796E-3</v>
      </c>
      <c r="CN28">
        <v>4.3591052015926803E-3</v>
      </c>
      <c r="CO28">
        <v>0</v>
      </c>
      <c r="CP28">
        <v>4.5351075324013904E-3</v>
      </c>
      <c r="CQ28">
        <v>0</v>
      </c>
      <c r="CR28">
        <v>-1.4308514169223999E-3</v>
      </c>
      <c r="CS28">
        <v>-1.47740793389225E-3</v>
      </c>
      <c r="CT28">
        <v>-1.4388375725633E-3</v>
      </c>
      <c r="CU28">
        <v>-1.4647738487552401E-3</v>
      </c>
      <c r="CV28">
        <v>-1.47024807261547E-3</v>
      </c>
      <c r="CW28">
        <v>-1.4787207903445799E-3</v>
      </c>
      <c r="CX28">
        <v>-1.5241260851352599E-3</v>
      </c>
      <c r="CY28">
        <v>-1.4872405426198099E-3</v>
      </c>
      <c r="CZ28">
        <v>4.7582605213843101E-3</v>
      </c>
      <c r="DA28">
        <v>-4.9795224095244596E-3</v>
      </c>
      <c r="DB28">
        <v>-4.4428676255700199E-3</v>
      </c>
      <c r="DC28">
        <v>-1.44564540698942E-3</v>
      </c>
      <c r="DD28">
        <v>-2.3647231816191802E-3</v>
      </c>
      <c r="DE28">
        <v>3.2363561672642599E-3</v>
      </c>
      <c r="DF28">
        <v>1.7493367897126601E-3</v>
      </c>
      <c r="DG28">
        <v>3.2795130457666101E-3</v>
      </c>
      <c r="DH28">
        <v>1.6213345993897101E-3</v>
      </c>
      <c r="DI28">
        <v>0</v>
      </c>
      <c r="DJ28">
        <v>0</v>
      </c>
      <c r="DK28">
        <v>0</v>
      </c>
      <c r="DL28">
        <v>0</v>
      </c>
      <c r="DM28">
        <v>-1.14951401340445E-3</v>
      </c>
      <c r="DN28">
        <v>-1.17626739816106E-3</v>
      </c>
      <c r="DO28">
        <v>-1.0879189019863901E-3</v>
      </c>
      <c r="DP28">
        <v>-2.01663412921945E-3</v>
      </c>
      <c r="DQ28">
        <v>-1.06118225408933E-3</v>
      </c>
      <c r="DR28">
        <v>-1.0594367806659999E-3</v>
      </c>
      <c r="DS28">
        <v>-2.10210078059145E-3</v>
      </c>
      <c r="DT28">
        <v>-2.9672039858810299E-3</v>
      </c>
      <c r="DU28">
        <v>6.2873876946016496E-4</v>
      </c>
      <c r="DV28">
        <v>-1.2285256673693599E-3</v>
      </c>
      <c r="DW28">
        <v>-3.6619829123235E-3</v>
      </c>
      <c r="DX28">
        <v>-1.1714592766547099E-3</v>
      </c>
      <c r="DY28">
        <v>-4.4140736806483902E-3</v>
      </c>
      <c r="DZ28">
        <v>4.3779509004137898E-3</v>
      </c>
      <c r="EA28">
        <v>4.4963403580588904E-3</v>
      </c>
      <c r="EB28">
        <v>4.3032502857997699E-3</v>
      </c>
      <c r="EC28">
        <v>4.28294166267472E-3</v>
      </c>
      <c r="ED28">
        <v>4.2026519581638703E-3</v>
      </c>
      <c r="EE28">
        <v>4.3380586687264801E-3</v>
      </c>
      <c r="EF28">
        <v>4.3222834766016901E-3</v>
      </c>
      <c r="EG28">
        <v>4.6511269913031596E-3</v>
      </c>
      <c r="EH28">
        <v>-1.1527665721304101E-3</v>
      </c>
      <c r="EI28">
        <v>-1.07488976426257E-3</v>
      </c>
      <c r="EJ28">
        <v>-1.1927492623016801E-3</v>
      </c>
      <c r="EK28">
        <v>-1.2601605457163499E-3</v>
      </c>
      <c r="EL28">
        <v>-1.25344538205295E-3</v>
      </c>
      <c r="EM28">
        <v>-1.1996137059046301E-3</v>
      </c>
      <c r="EN28">
        <v>-1.2666282044010899E-3</v>
      </c>
      <c r="EO28">
        <v>-1.2356889901193799E-3</v>
      </c>
      <c r="EP28">
        <v>4.56158918905839E-3</v>
      </c>
      <c r="EQ28">
        <v>-2.4620926383549201E-3</v>
      </c>
      <c r="ER28">
        <v>-4.2698219612301996E-3</v>
      </c>
      <c r="ES28">
        <v>-1.1839234444062799E-3</v>
      </c>
      <c r="ET28">
        <v>-4.1346429949492402E-3</v>
      </c>
      <c r="EU28">
        <v>4.0877270908524204E-3</v>
      </c>
      <c r="EV28">
        <v>4.0543396625386504E-3</v>
      </c>
      <c r="EW28">
        <v>4.1885525750144396E-3</v>
      </c>
      <c r="EX28">
        <v>4.1936542220076603E-3</v>
      </c>
      <c r="EY28">
        <v>4.2565299272302303E-3</v>
      </c>
      <c r="EZ28">
        <v>4.1796966019103697E-3</v>
      </c>
      <c r="FA28">
        <v>4.4652178622217997E-3</v>
      </c>
      <c r="FB28">
        <v>4.3894279133566702E-3</v>
      </c>
      <c r="FC28">
        <v>-2.2208898212181102E-3</v>
      </c>
      <c r="FD28">
        <v>-9.5924778878804604E-4</v>
      </c>
      <c r="FE28">
        <v>-3.1157637424617398E-3</v>
      </c>
      <c r="FF28">
        <v>-3.1754477019618099E-3</v>
      </c>
      <c r="FG28">
        <v>-3.69846717904577E-3</v>
      </c>
      <c r="FH28">
        <v>-4.1079408438118199E-3</v>
      </c>
      <c r="FI28">
        <v>-4.3983920869709297E-3</v>
      </c>
      <c r="FJ28">
        <v>-4.2755094912337198E-3</v>
      </c>
      <c r="FK28">
        <v>-4.2781153314564403E-3</v>
      </c>
      <c r="FL28">
        <v>-4.0259505318408903E-3</v>
      </c>
      <c r="FM28">
        <v>-4.2630945403305401E-3</v>
      </c>
      <c r="FN28">
        <v>-4.1910919280260302E-3</v>
      </c>
      <c r="FO28">
        <v>-4.4195203584790803E-3</v>
      </c>
      <c r="FP28">
        <v>4.2853987834156901E-3</v>
      </c>
      <c r="FQ28">
        <v>4.3406765253777204E-3</v>
      </c>
      <c r="FR28">
        <v>4.2699896746212097E-3</v>
      </c>
      <c r="FS28">
        <v>4.2461440485073504E-3</v>
      </c>
      <c r="FT28">
        <v>0</v>
      </c>
      <c r="FU28">
        <v>0</v>
      </c>
      <c r="FV28">
        <v>0</v>
      </c>
      <c r="FW28">
        <v>0</v>
      </c>
      <c r="FX28">
        <v>4.1433265623635196E-3</v>
      </c>
      <c r="FY28">
        <v>4.2559050931213699E-3</v>
      </c>
      <c r="FZ28">
        <v>4.4217610516648596E-3</v>
      </c>
      <c r="GA28">
        <v>-4.1094103016189303E-3</v>
      </c>
      <c r="GB28">
        <v>-3.8729452735185E-3</v>
      </c>
      <c r="GC28">
        <v>-4.3590063822140498E-3</v>
      </c>
      <c r="GD28">
        <v>-4.1388974044292096E-3</v>
      </c>
      <c r="GE28">
        <v>-4.3426092366441E-3</v>
      </c>
      <c r="GF28">
        <v>4.2958265961119601E-3</v>
      </c>
      <c r="GG28">
        <v>-1.2257778487777299E-3</v>
      </c>
      <c r="GH28">
        <v>-4.40801230448239E-3</v>
      </c>
      <c r="GI28">
        <v>-2.0923979518448501E-3</v>
      </c>
      <c r="GJ28">
        <v>-4.5613341918985997E-3</v>
      </c>
      <c r="GK28">
        <v>-4.6723288457464502E-3</v>
      </c>
      <c r="GL28">
        <v>-4.6291200690388298E-3</v>
      </c>
      <c r="GM28">
        <v>-4.63322428926825E-3</v>
      </c>
      <c r="GN28">
        <v>-4.6481526065733003E-3</v>
      </c>
      <c r="GO28">
        <v>-5.2014475024035102E-4</v>
      </c>
      <c r="GP28">
        <v>-5.1262004972096496E-4</v>
      </c>
      <c r="GQ28">
        <v>0</v>
      </c>
      <c r="GR28">
        <v>0</v>
      </c>
      <c r="GS28">
        <v>-4.5817637901789197E-3</v>
      </c>
      <c r="GT28">
        <v>-4.7056120320900603E-3</v>
      </c>
      <c r="GU28">
        <v>-4.7773634924502296E-3</v>
      </c>
      <c r="GV28">
        <v>-4.6617663012373202E-3</v>
      </c>
      <c r="GW28">
        <v>-4.6358001963516396E-3</v>
      </c>
      <c r="GX28">
        <v>-4.7878358224052496E-3</v>
      </c>
      <c r="GY28">
        <v>-4.8031793784294599E-3</v>
      </c>
      <c r="GZ28">
        <v>-4.8068294955678596E-3</v>
      </c>
      <c r="HA28">
        <v>-4.5351608436035003E-3</v>
      </c>
      <c r="HB28">
        <v>-4.6697595898331102E-3</v>
      </c>
      <c r="HC28">
        <v>-4.4901656058849299E-3</v>
      </c>
      <c r="HD28">
        <v>-4.3889352467375298E-3</v>
      </c>
      <c r="HE28">
        <v>-4.5996985204715297E-3</v>
      </c>
      <c r="HF28" s="6">
        <v>5.4349814514675103E-3</v>
      </c>
      <c r="HG28" s="6">
        <v>5.4349814514675103E-3</v>
      </c>
      <c r="HH28" s="6">
        <v>5.4349814514675103E-3</v>
      </c>
      <c r="HI28" s="6">
        <v>5.4349814514675103E-3</v>
      </c>
      <c r="HJ28" s="6">
        <v>0</v>
      </c>
      <c r="HK28" s="6">
        <v>0</v>
      </c>
      <c r="HL28" s="6">
        <v>0</v>
      </c>
      <c r="HM28" s="6">
        <v>0</v>
      </c>
      <c r="HN28" s="6">
        <v>5.4349814514675103E-3</v>
      </c>
      <c r="HO28" s="6">
        <v>-2.44287805408151E-3</v>
      </c>
      <c r="HP28" s="6">
        <v>-2.44287805408151E-3</v>
      </c>
      <c r="HQ28" s="6">
        <v>-4.0387340607788702E-3</v>
      </c>
      <c r="HR28" s="6">
        <v>5.4349814514675103E-3</v>
      </c>
      <c r="HS28" s="6">
        <v>5.4349814514675103E-3</v>
      </c>
      <c r="HT28" s="6">
        <v>-4.0387340607788702E-3</v>
      </c>
      <c r="HU28" s="6">
        <v>-4.0387340607788702E-3</v>
      </c>
      <c r="HV28" s="6">
        <v>1.29663633960975E-2</v>
      </c>
      <c r="HW28" s="6">
        <v>5.4349814514675103E-3</v>
      </c>
      <c r="HX28" s="6">
        <v>-2.3419397577242999E-3</v>
      </c>
      <c r="HY28" s="6">
        <v>-2.44287805408151E-3</v>
      </c>
      <c r="HZ28" s="6">
        <v>3.1225971499605499E-4</v>
      </c>
    </row>
    <row r="29" spans="3:234" x14ac:dyDescent="0.25">
      <c r="C29" s="4">
        <v>44235.708333333336</v>
      </c>
      <c r="D29">
        <v>0</v>
      </c>
      <c r="E29">
        <v>1.10529962805373E-3</v>
      </c>
      <c r="F29">
        <v>0</v>
      </c>
      <c r="G29">
        <v>0</v>
      </c>
      <c r="H29">
        <v>-1.29308340650415E-3</v>
      </c>
      <c r="I29">
        <v>-1.2305803066563099E-3</v>
      </c>
      <c r="J29">
        <v>2.03811701708344E-3</v>
      </c>
      <c r="K29">
        <v>1.97042249309024E-3</v>
      </c>
      <c r="L29">
        <v>1.3087604993975001E-3</v>
      </c>
      <c r="M29">
        <v>1.2913828477838401E-3</v>
      </c>
      <c r="N29">
        <v>1.2210521778287999E-3</v>
      </c>
      <c r="O29">
        <v>1.2892313691951201E-3</v>
      </c>
      <c r="P29">
        <v>1.16941516529541E-3</v>
      </c>
      <c r="Q29">
        <v>1.1985956209959799E-3</v>
      </c>
      <c r="R29">
        <v>1.1731376693913801E-3</v>
      </c>
      <c r="S29">
        <v>1.18441220819595E-3</v>
      </c>
      <c r="T29">
        <v>1.26491885909177E-3</v>
      </c>
      <c r="U29">
        <v>1.2145523124690799E-3</v>
      </c>
      <c r="V29">
        <v>1.3081230202164E-3</v>
      </c>
      <c r="W29">
        <v>1.2145556365723801E-3</v>
      </c>
      <c r="X29">
        <v>1.2489947738035399E-3</v>
      </c>
      <c r="Y29">
        <v>8.13834736631423E-4</v>
      </c>
      <c r="Z29">
        <v>8.0175541166085896E-4</v>
      </c>
      <c r="AA29">
        <v>8.0946256754142504E-4</v>
      </c>
      <c r="AB29">
        <v>8.1346898035563502E-4</v>
      </c>
      <c r="AC29">
        <v>0</v>
      </c>
      <c r="AD29">
        <v>0</v>
      </c>
      <c r="AE29">
        <v>1.57888827030272E-3</v>
      </c>
      <c r="AF29">
        <v>1.5921137174980001E-3</v>
      </c>
      <c r="AG29">
        <v>8.5097322461385896E-4</v>
      </c>
      <c r="AH29">
        <v>8.6458311262673296E-4</v>
      </c>
      <c r="AI29">
        <v>8.1733782243134103E-4</v>
      </c>
      <c r="AJ29">
        <v>8.2416918483567403E-4</v>
      </c>
      <c r="AK29">
        <v>8.2205839324438201E-4</v>
      </c>
      <c r="AL29">
        <v>8.45770481572836E-4</v>
      </c>
      <c r="AM29">
        <v>7.8292721252146895E-4</v>
      </c>
      <c r="AN29">
        <v>-8.3405796074213995E-4</v>
      </c>
      <c r="AO29">
        <v>-8.6155730789793099E-4</v>
      </c>
      <c r="AP29">
        <v>-8.5337369027746501E-4</v>
      </c>
      <c r="AQ29">
        <v>-8.3152938687825601E-4</v>
      </c>
      <c r="AR29">
        <v>9.8880773844362501E-4</v>
      </c>
      <c r="AS29">
        <v>-2.9490971466623402E-3</v>
      </c>
      <c r="AT29">
        <v>8.3852582117276001E-4</v>
      </c>
      <c r="AU29">
        <v>8.4527714005205997E-4</v>
      </c>
      <c r="AV29">
        <v>8.4394148833301396E-4</v>
      </c>
      <c r="AW29">
        <v>8.4125191480730901E-4</v>
      </c>
      <c r="AX29">
        <v>0</v>
      </c>
      <c r="AY29">
        <v>0</v>
      </c>
      <c r="AZ29">
        <v>1.6680977069596101E-3</v>
      </c>
      <c r="BA29">
        <v>1.67895684228702E-3</v>
      </c>
      <c r="BB29">
        <v>-9.5395305182390704E-4</v>
      </c>
      <c r="BC29">
        <v>-9.6264021427217201E-4</v>
      </c>
      <c r="BD29">
        <v>-9.4359943868618996E-4</v>
      </c>
      <c r="BE29">
        <v>-9.1730021479060795E-4</v>
      </c>
      <c r="BF29">
        <v>-9.5505512547440095E-4</v>
      </c>
      <c r="BG29">
        <v>-9.7295278354290603E-4</v>
      </c>
      <c r="BH29">
        <v>-1.0054575543814101E-3</v>
      </c>
      <c r="BI29">
        <v>-1.0128856017910101E-3</v>
      </c>
      <c r="BJ29">
        <v>-1.0203865347749501E-3</v>
      </c>
      <c r="BK29">
        <v>3.9230772162737702E-3</v>
      </c>
      <c r="BL29">
        <v>-9.22865697652569E-4</v>
      </c>
      <c r="BM29">
        <v>3.3392594951857902E-3</v>
      </c>
      <c r="BN29">
        <v>1.4103353542646701E-3</v>
      </c>
      <c r="BO29">
        <v>1.8541320215705601E-3</v>
      </c>
      <c r="BP29">
        <v>1.8353935748098599E-3</v>
      </c>
      <c r="BQ29">
        <v>1.8663959181633701E-3</v>
      </c>
      <c r="BR29">
        <v>1.8658830098991299E-3</v>
      </c>
      <c r="BS29">
        <v>0</v>
      </c>
      <c r="BT29">
        <v>0</v>
      </c>
      <c r="BU29">
        <v>2.1214101645494702E-3</v>
      </c>
      <c r="BV29">
        <v>0</v>
      </c>
      <c r="BW29">
        <v>1.9658145971133498E-3</v>
      </c>
      <c r="BX29">
        <v>1.9421370475837701E-3</v>
      </c>
      <c r="BY29">
        <v>1.8445993114012101E-3</v>
      </c>
      <c r="BZ29">
        <v>1.8558695936749801E-3</v>
      </c>
      <c r="CA29">
        <v>-1.11654776224483E-3</v>
      </c>
      <c r="CB29">
        <v>1.91259077945165E-3</v>
      </c>
      <c r="CC29">
        <v>-1.19401460138556E-3</v>
      </c>
      <c r="CD29">
        <v>-1.13547020794131E-3</v>
      </c>
      <c r="CE29">
        <v>-1.9489267784284501E-3</v>
      </c>
      <c r="CF29">
        <v>1.9784230577396598E-3</v>
      </c>
      <c r="CG29">
        <v>-1.25323884947259E-3</v>
      </c>
      <c r="CH29">
        <v>2.1724097674172302E-3</v>
      </c>
      <c r="CI29">
        <v>-2.1665437688753301E-3</v>
      </c>
      <c r="CJ29">
        <v>1.8845306482561E-3</v>
      </c>
      <c r="CK29">
        <v>1.85723627274696E-3</v>
      </c>
      <c r="CL29">
        <v>1.82469024195029E-3</v>
      </c>
      <c r="CM29">
        <v>1.82060806059628E-3</v>
      </c>
      <c r="CN29">
        <v>0</v>
      </c>
      <c r="CO29">
        <v>0</v>
      </c>
      <c r="CP29">
        <v>2.1381699566727901E-3</v>
      </c>
      <c r="CQ29">
        <v>0</v>
      </c>
      <c r="CR29">
        <v>2.0732679384826902E-3</v>
      </c>
      <c r="CS29">
        <v>2.1434264796068598E-3</v>
      </c>
      <c r="CT29">
        <v>2.0851719776525E-3</v>
      </c>
      <c r="CU29">
        <v>2.12503033307632E-3</v>
      </c>
      <c r="CV29">
        <v>2.1270539933993002E-3</v>
      </c>
      <c r="CW29">
        <v>2.1431827546622298E-3</v>
      </c>
      <c r="CX29">
        <v>2.2092394772172002E-3</v>
      </c>
      <c r="CY29">
        <v>2.1577442727189798E-3</v>
      </c>
      <c r="CZ29">
        <v>2.1067731286300898E-3</v>
      </c>
      <c r="DA29">
        <v>2.1965101524417199E-3</v>
      </c>
      <c r="DB29">
        <v>1.95881594105724E-3</v>
      </c>
      <c r="DC29">
        <v>2.0967706412997598E-3</v>
      </c>
      <c r="DD29">
        <v>-3.5062371707241598E-3</v>
      </c>
      <c r="DE29">
        <v>8.5119265937581899E-4</v>
      </c>
      <c r="DF29">
        <v>8.6313749498435801E-4</v>
      </c>
      <c r="DG29">
        <v>8.6255241743491101E-4</v>
      </c>
      <c r="DH29">
        <v>8.7167760243890503E-4</v>
      </c>
      <c r="DI29">
        <v>0</v>
      </c>
      <c r="DJ29">
        <v>0</v>
      </c>
      <c r="DK29">
        <v>0</v>
      </c>
      <c r="DL29">
        <v>0</v>
      </c>
      <c r="DM29">
        <v>8.6446043770397804E-4</v>
      </c>
      <c r="DN29">
        <v>8.8472390889452195E-4</v>
      </c>
      <c r="DO29">
        <v>8.1783234740998403E-4</v>
      </c>
      <c r="DP29">
        <v>7.7379642625778795E-4</v>
      </c>
      <c r="DQ29">
        <v>7.97603335177654E-4</v>
      </c>
      <c r="DR29">
        <v>7.9628293484090504E-4</v>
      </c>
      <c r="DS29">
        <v>8.0808426135336705E-4</v>
      </c>
      <c r="DT29">
        <v>8.1078459092909596E-4</v>
      </c>
      <c r="DU29">
        <v>1.0270970974276799E-3</v>
      </c>
      <c r="DV29">
        <v>9.2631308135996304E-4</v>
      </c>
      <c r="DW29">
        <v>8.6787586652356096E-4</v>
      </c>
      <c r="DX29">
        <v>8.8299645071395502E-4</v>
      </c>
      <c r="DY29">
        <v>1.3726400742276801E-3</v>
      </c>
      <c r="DZ29">
        <v>8.8458578414211996E-4</v>
      </c>
      <c r="EA29">
        <v>9.0850924949108496E-4</v>
      </c>
      <c r="EB29">
        <v>8.6949076485936605E-4</v>
      </c>
      <c r="EC29">
        <v>8.6538693635285495E-4</v>
      </c>
      <c r="ED29">
        <v>0</v>
      </c>
      <c r="EE29">
        <v>0</v>
      </c>
      <c r="EF29">
        <v>1.57257078502832E-3</v>
      </c>
      <c r="EG29">
        <v>1.69191412004751E-3</v>
      </c>
      <c r="EH29">
        <v>8.9553413546053799E-4</v>
      </c>
      <c r="EI29">
        <v>9.3566759023621803E-4</v>
      </c>
      <c r="EJ29">
        <v>9.25115400503932E-4</v>
      </c>
      <c r="EK29">
        <v>9.3300473102267704E-4</v>
      </c>
      <c r="EL29">
        <v>9.7230077879776201E-4</v>
      </c>
      <c r="EM29">
        <v>9.30478009799006E-4</v>
      </c>
      <c r="EN29">
        <v>9.8285403457829294E-4</v>
      </c>
      <c r="EO29">
        <v>9.6043301448458704E-4</v>
      </c>
      <c r="EP29">
        <v>9.2201284591539204E-4</v>
      </c>
      <c r="EQ29">
        <v>9.8024816484643595E-4</v>
      </c>
      <c r="ER29">
        <v>8.0525922634624601E-4</v>
      </c>
      <c r="ES29">
        <v>9.18941680355664E-4</v>
      </c>
      <c r="ET29">
        <v>2.3010669473908802E-3</v>
      </c>
      <c r="EU29">
        <v>1.75728965803294E-3</v>
      </c>
      <c r="EV29">
        <v>1.74297070242887E-3</v>
      </c>
      <c r="EW29">
        <v>1.80052754831435E-3</v>
      </c>
      <c r="EX29">
        <v>1.80271519707297E-3</v>
      </c>
      <c r="EY29">
        <v>0</v>
      </c>
      <c r="EZ29">
        <v>0</v>
      </c>
      <c r="FA29">
        <v>2.1673905625120699E-3</v>
      </c>
      <c r="FB29">
        <v>2.1306990906588799E-3</v>
      </c>
      <c r="FC29">
        <v>2.0797843546592298E-3</v>
      </c>
      <c r="FD29">
        <v>2.1029229046117901E-3</v>
      </c>
      <c r="FE29">
        <v>2.07115345076022E-3</v>
      </c>
      <c r="FF29">
        <v>2.10905054147353E-3</v>
      </c>
      <c r="FG29">
        <v>2.1931893740979999E-3</v>
      </c>
      <c r="FH29">
        <v>1.2079660046969199E-3</v>
      </c>
      <c r="FI29">
        <v>-1.9282819265585499E-3</v>
      </c>
      <c r="FJ29">
        <v>-1.8742726294441699E-3</v>
      </c>
      <c r="FK29">
        <v>-1.84638421052259E-3</v>
      </c>
      <c r="FL29">
        <v>-1.73739566420565E-3</v>
      </c>
      <c r="FM29">
        <v>-1.83989149967814E-3</v>
      </c>
      <c r="FN29">
        <v>8.1464862792428002E-4</v>
      </c>
      <c r="FO29">
        <v>-1.9075097086955399E-3</v>
      </c>
      <c r="FP29">
        <v>8.3872337462611104E-4</v>
      </c>
      <c r="FQ29">
        <v>8.4954405480083405E-4</v>
      </c>
      <c r="FR29">
        <v>8.3570703228528598E-4</v>
      </c>
      <c r="FS29">
        <v>8.3103924351269698E-4</v>
      </c>
      <c r="FT29">
        <v>0</v>
      </c>
      <c r="FU29">
        <v>0</v>
      </c>
      <c r="FV29">
        <v>0</v>
      </c>
      <c r="FW29">
        <v>0</v>
      </c>
      <c r="FX29">
        <v>8.0153998918299797E-4</v>
      </c>
      <c r="FY29">
        <v>8.2333764736994297E-4</v>
      </c>
      <c r="FZ29">
        <v>8.5545277139103398E-4</v>
      </c>
      <c r="GA29">
        <v>1.01236531424788E-3</v>
      </c>
      <c r="GB29">
        <v>9.84652088648591E-4</v>
      </c>
      <c r="GC29">
        <v>1.0742026344353001E-3</v>
      </c>
      <c r="GD29">
        <v>1.05263972187718E-3</v>
      </c>
      <c r="GE29">
        <v>1.0686575198778801E-3</v>
      </c>
      <c r="GF29">
        <v>-2.4103059670704001E-3</v>
      </c>
      <c r="GG29">
        <v>9.3249982404416205E-4</v>
      </c>
      <c r="GH29">
        <v>1.1143489291975E-3</v>
      </c>
      <c r="GI29">
        <v>8.0653655953423595E-4</v>
      </c>
      <c r="GJ29">
        <v>-2.5693295033598399E-3</v>
      </c>
      <c r="GK29">
        <v>-2.04873708866001E-3</v>
      </c>
      <c r="GL29">
        <v>-2.0297384309406401E-3</v>
      </c>
      <c r="GM29">
        <v>-2.0315429915814601E-3</v>
      </c>
      <c r="GN29">
        <v>-2.0381068107638801E-3</v>
      </c>
      <c r="GO29">
        <v>-2.1877631057452898E-3</v>
      </c>
      <c r="GP29">
        <v>-2.1561230303719899E-3</v>
      </c>
      <c r="GQ29">
        <v>1.73905456725886E-4</v>
      </c>
      <c r="GR29">
        <v>1.7273595835373901E-4</v>
      </c>
      <c r="GS29">
        <v>-2.5213223714027899E-3</v>
      </c>
      <c r="GT29">
        <v>-2.5896986941176502E-3</v>
      </c>
      <c r="GU29">
        <v>-2.6293178962953799E-3</v>
      </c>
      <c r="GV29">
        <v>-2.0084472081384401E-3</v>
      </c>
      <c r="GW29">
        <v>-1.5375449387871E-3</v>
      </c>
      <c r="GX29">
        <v>-2.0995380149758601E-3</v>
      </c>
      <c r="GY29">
        <v>-2.1062857094545301E-3</v>
      </c>
      <c r="GZ29">
        <v>-2.1078909536672501E-3</v>
      </c>
      <c r="HA29">
        <v>-1.9864158630999401E-3</v>
      </c>
      <c r="HB29">
        <v>-2.3184264534129098E-3</v>
      </c>
      <c r="HC29">
        <v>-1.9666748072924801E-3</v>
      </c>
      <c r="HD29">
        <v>2.4989582010399199E-3</v>
      </c>
      <c r="HE29">
        <v>-2.0147320548028701E-3</v>
      </c>
      <c r="HF29" s="6">
        <v>3.6179507358549399E-3</v>
      </c>
      <c r="HG29" s="6">
        <v>3.6179507358549399E-3</v>
      </c>
      <c r="HH29" s="6">
        <v>3.6179507358549399E-3</v>
      </c>
      <c r="HI29" s="6">
        <v>3.6179507358549399E-3</v>
      </c>
      <c r="HJ29" s="6">
        <v>0</v>
      </c>
      <c r="HK29" s="6">
        <v>0</v>
      </c>
      <c r="HL29" s="6">
        <v>0</v>
      </c>
      <c r="HM29" s="6">
        <v>0</v>
      </c>
      <c r="HN29" s="6">
        <v>3.6179507358549399E-3</v>
      </c>
      <c r="HO29" s="6">
        <v>3.6179507358549399E-3</v>
      </c>
      <c r="HP29" s="6">
        <v>3.6179507358549399E-3</v>
      </c>
      <c r="HQ29" s="6">
        <v>3.6179507358549399E-3</v>
      </c>
      <c r="HR29" s="6">
        <v>3.6179507358549399E-3</v>
      </c>
      <c r="HS29" s="6">
        <v>3.6179507358549399E-3</v>
      </c>
      <c r="HT29" s="6">
        <v>3.6179507358549399E-3</v>
      </c>
      <c r="HU29" s="6">
        <v>3.6179507358549399E-3</v>
      </c>
      <c r="HV29" s="6">
        <v>3.6179507358549399E-3</v>
      </c>
      <c r="HW29" s="6">
        <v>3.6179507358549399E-3</v>
      </c>
      <c r="HX29" s="6">
        <v>3.6179507358549399E-3</v>
      </c>
      <c r="HY29" s="6">
        <v>3.6179507358549399E-3</v>
      </c>
      <c r="HZ29" s="6">
        <v>3.5390565365006101E-3</v>
      </c>
    </row>
    <row r="30" spans="3:234" x14ac:dyDescent="0.25">
      <c r="C30" s="4">
        <v>44236.708333333336</v>
      </c>
      <c r="D30">
        <v>0</v>
      </c>
      <c r="E30">
        <v>2.5572033576277001E-3</v>
      </c>
      <c r="F30">
        <v>0</v>
      </c>
      <c r="G30">
        <v>0</v>
      </c>
      <c r="H30">
        <v>-2.4849351668435301E-3</v>
      </c>
      <c r="I30">
        <v>-2.3644267625073799E-3</v>
      </c>
      <c r="J30">
        <v>-2.2939272967155699E-3</v>
      </c>
      <c r="K30">
        <v>-2.2178625923787399E-3</v>
      </c>
      <c r="L30">
        <v>-5.4347522005595704E-4</v>
      </c>
      <c r="M30">
        <v>-5.3684556916346504E-4</v>
      </c>
      <c r="N30">
        <v>-5.0728235624943605E-4</v>
      </c>
      <c r="O30">
        <v>-5.3595710019999402E-4</v>
      </c>
      <c r="P30">
        <v>7.8073871120905498E-4</v>
      </c>
      <c r="Q30">
        <v>-5.1227349689176704E-4</v>
      </c>
      <c r="R30">
        <v>7.8321837734847096E-4</v>
      </c>
      <c r="S30">
        <v>-5.0751139058434903E-4</v>
      </c>
      <c r="T30">
        <v>1.1034443066776499E-3</v>
      </c>
      <c r="U30">
        <v>1.0636792415335901E-3</v>
      </c>
      <c r="V30">
        <v>2.4616914489021301E-3</v>
      </c>
      <c r="W30">
        <v>1.06147154987011E-3</v>
      </c>
      <c r="X30">
        <v>3.2316752133212199E-3</v>
      </c>
      <c r="Y30">
        <v>2.38894696292739E-3</v>
      </c>
      <c r="Z30">
        <v>2.3536384113208401E-3</v>
      </c>
      <c r="AA30">
        <v>2.37616738107392E-3</v>
      </c>
      <c r="AB30">
        <v>2.3878779022332998E-3</v>
      </c>
      <c r="AC30">
        <v>0</v>
      </c>
      <c r="AD30">
        <v>0</v>
      </c>
      <c r="AE30">
        <v>0</v>
      </c>
      <c r="AF30">
        <v>0</v>
      </c>
      <c r="AG30">
        <v>2.4955629730960701E-3</v>
      </c>
      <c r="AH30">
        <v>2.5352634003554001E-3</v>
      </c>
      <c r="AI30">
        <v>2.3974191608889398E-3</v>
      </c>
      <c r="AJ30">
        <v>2.4173554779499799E-3</v>
      </c>
      <c r="AK30">
        <v>2.4111956242005099E-3</v>
      </c>
      <c r="AL30">
        <v>2.48038467642592E-3</v>
      </c>
      <c r="AM30">
        <v>2.45494738446724E-3</v>
      </c>
      <c r="AN30">
        <v>-6.5563165090691501E-4</v>
      </c>
      <c r="AO30">
        <v>-2.55245972173289E-3</v>
      </c>
      <c r="AP30">
        <v>-2.5280959281086201E-3</v>
      </c>
      <c r="AQ30">
        <v>-1.14299745159257E-3</v>
      </c>
      <c r="AR30">
        <v>2.4279294861023499E-3</v>
      </c>
      <c r="AS30">
        <v>2.6407258418022E-3</v>
      </c>
      <c r="AT30">
        <v>2.3579342194417E-3</v>
      </c>
      <c r="AU30">
        <v>2.37683845985688E-3</v>
      </c>
      <c r="AV30">
        <v>2.3730986280552698E-3</v>
      </c>
      <c r="AW30">
        <v>2.3655676564450201E-3</v>
      </c>
      <c r="AX30">
        <v>0</v>
      </c>
      <c r="AY30">
        <v>0</v>
      </c>
      <c r="AZ30">
        <v>0</v>
      </c>
      <c r="BA30">
        <v>0</v>
      </c>
      <c r="BB30">
        <v>-2.7095091069677399E-3</v>
      </c>
      <c r="BC30">
        <v>-2.7343282682175001E-3</v>
      </c>
      <c r="BD30">
        <v>-2.6799323579366702E-3</v>
      </c>
      <c r="BE30">
        <v>-2.6048212875653498E-3</v>
      </c>
      <c r="BF30">
        <v>-2.7126575772344502E-3</v>
      </c>
      <c r="BG30">
        <v>-2.7637946350281E-3</v>
      </c>
      <c r="BH30">
        <v>-2.8566957192687399E-3</v>
      </c>
      <c r="BI30">
        <v>-2.8779308358427001E-3</v>
      </c>
      <c r="BJ30">
        <v>-2.8975540820279301E-3</v>
      </c>
      <c r="BK30">
        <v>-2.6180374193903802E-3</v>
      </c>
      <c r="BL30">
        <v>-2.6192266581029399E-3</v>
      </c>
      <c r="BM30">
        <v>-2.6611146476988199E-3</v>
      </c>
      <c r="BN30">
        <v>-1.95945648212674E-5</v>
      </c>
      <c r="BO30">
        <v>1.6924076383584999E-3</v>
      </c>
      <c r="BP30">
        <v>1.6753315839780399E-3</v>
      </c>
      <c r="BQ30">
        <v>1.7035832275848399E-3</v>
      </c>
      <c r="BR30">
        <v>1.7031158400746399E-3</v>
      </c>
      <c r="BS30">
        <v>0</v>
      </c>
      <c r="BT30">
        <v>0</v>
      </c>
      <c r="BU30">
        <v>0</v>
      </c>
      <c r="BV30">
        <v>0</v>
      </c>
      <c r="BW30">
        <v>1.7940886472684E-3</v>
      </c>
      <c r="BX30">
        <v>1.7725178154457E-3</v>
      </c>
      <c r="BY30">
        <v>1.68364869062934E-3</v>
      </c>
      <c r="BZ30">
        <v>1.6939181422260599E-3</v>
      </c>
      <c r="CA30">
        <v>-1.72374586426522E-3</v>
      </c>
      <c r="CB30">
        <v>1.74559912737795E-3</v>
      </c>
      <c r="CC30">
        <v>-1.84359756441233E-3</v>
      </c>
      <c r="CD30">
        <v>-1.7530183667041699E-3</v>
      </c>
      <c r="CE30">
        <v>-1.78669886001054E-3</v>
      </c>
      <c r="CF30">
        <v>8.6353063417937996E-4</v>
      </c>
      <c r="CG30">
        <v>-9.4843425443919297E-4</v>
      </c>
      <c r="CH30">
        <v>-8.0131177729125705E-4</v>
      </c>
      <c r="CI30">
        <v>1.82762149420509E-3</v>
      </c>
      <c r="CJ30">
        <v>1.8204443691763E-3</v>
      </c>
      <c r="CK30">
        <v>1.7941225835167399E-3</v>
      </c>
      <c r="CL30">
        <v>1.7627345734620599E-3</v>
      </c>
      <c r="CM30">
        <v>1.75879750949E-3</v>
      </c>
      <c r="CN30">
        <v>0</v>
      </c>
      <c r="CO30">
        <v>0</v>
      </c>
      <c r="CP30">
        <v>0</v>
      </c>
      <c r="CQ30">
        <v>0</v>
      </c>
      <c r="CR30">
        <v>1.8862703732214199E-3</v>
      </c>
      <c r="CS30">
        <v>1.94998346861889E-3</v>
      </c>
      <c r="CT30">
        <v>1.8970813326334901E-3</v>
      </c>
      <c r="CU30">
        <v>1.9332781138489501E-3</v>
      </c>
      <c r="CV30">
        <v>1.9351158051859501E-3</v>
      </c>
      <c r="CW30">
        <v>1.9497621479108501E-3</v>
      </c>
      <c r="CX30">
        <v>2.0097432635732401E-3</v>
      </c>
      <c r="CY30">
        <v>1.9629849464731898E-3</v>
      </c>
      <c r="CZ30">
        <v>1.9147766712262601E-3</v>
      </c>
      <c r="DA30">
        <v>1.9960968048948701E-3</v>
      </c>
      <c r="DB30">
        <v>1.78065463581803E-3</v>
      </c>
      <c r="DC30">
        <v>1.9057111624271299E-3</v>
      </c>
      <c r="DD30">
        <v>1.8991926737435801E-3</v>
      </c>
      <c r="DE30">
        <v>2.4980533871428599E-3</v>
      </c>
      <c r="DF30">
        <v>2.5329489491172801E-3</v>
      </c>
      <c r="DG30">
        <v>2.5312398097903899E-3</v>
      </c>
      <c r="DH30">
        <v>2.5578952695473199E-3</v>
      </c>
      <c r="DI30">
        <v>0</v>
      </c>
      <c r="DJ30">
        <v>0</v>
      </c>
      <c r="DK30">
        <v>0</v>
      </c>
      <c r="DL30">
        <v>0</v>
      </c>
      <c r="DM30">
        <v>2.5348180843772499E-3</v>
      </c>
      <c r="DN30">
        <v>2.59391091702939E-3</v>
      </c>
      <c r="DO30">
        <v>2.39878403325571E-3</v>
      </c>
      <c r="DP30">
        <v>2.2702406004032399E-3</v>
      </c>
      <c r="DQ30">
        <v>2.33974303377612E-3</v>
      </c>
      <c r="DR30">
        <v>2.3358887616481798E-3</v>
      </c>
      <c r="DS30">
        <v>2.3703348171925801E-3</v>
      </c>
      <c r="DT30">
        <v>2.37821591284452E-3</v>
      </c>
      <c r="DU30">
        <v>2.5229019154482698E-3</v>
      </c>
      <c r="DV30">
        <v>2.71648111809469E-3</v>
      </c>
      <c r="DW30">
        <v>2.54595074318451E-3</v>
      </c>
      <c r="DX30">
        <v>2.5900861241668302E-3</v>
      </c>
      <c r="DY30">
        <v>2.5620950921132202E-3</v>
      </c>
      <c r="DZ30">
        <v>2.5254554680404699E-3</v>
      </c>
      <c r="EA30">
        <v>2.5934396228368402E-3</v>
      </c>
      <c r="EB30">
        <v>2.4825509050312999E-3</v>
      </c>
      <c r="EC30">
        <v>2.4708854566839302E-3</v>
      </c>
      <c r="ED30">
        <v>0</v>
      </c>
      <c r="EE30">
        <v>0</v>
      </c>
      <c r="EF30">
        <v>0</v>
      </c>
      <c r="EG30">
        <v>0</v>
      </c>
      <c r="EH30">
        <v>2.55459959397109E-3</v>
      </c>
      <c r="EI30">
        <v>2.66844711734657E-3</v>
      </c>
      <c r="EJ30">
        <v>2.63851872155538E-3</v>
      </c>
      <c r="EK30">
        <v>2.6608949998748301E-3</v>
      </c>
      <c r="EL30">
        <v>2.7723180637357898E-3</v>
      </c>
      <c r="EM30">
        <v>2.6537287619547E-3</v>
      </c>
      <c r="EN30">
        <v>2.8022327449277401E-3</v>
      </c>
      <c r="EO30">
        <v>2.7386727542274198E-3</v>
      </c>
      <c r="EP30">
        <v>2.6308893136673499E-3</v>
      </c>
      <c r="EQ30">
        <v>2.7961683799250701E-3</v>
      </c>
      <c r="ER30">
        <v>2.4521881281373099E-3</v>
      </c>
      <c r="ES30">
        <v>2.6221700491117299E-3</v>
      </c>
      <c r="ET30">
        <v>2.7021058166584199E-3</v>
      </c>
      <c r="EU30">
        <v>1.6356723923902101E-3</v>
      </c>
      <c r="EV30">
        <v>1.62236653429682E-3</v>
      </c>
      <c r="EW30">
        <v>1.6758489051572399E-3</v>
      </c>
      <c r="EX30">
        <v>1.6778815736368999E-3</v>
      </c>
      <c r="EY30">
        <v>2.4751208446409102E-4</v>
      </c>
      <c r="EZ30">
        <v>0</v>
      </c>
      <c r="FA30">
        <v>2.3558827434541499E-4</v>
      </c>
      <c r="FB30">
        <v>0</v>
      </c>
      <c r="FC30">
        <v>8.9111157705517696E-4</v>
      </c>
      <c r="FD30">
        <v>9.0230675853641799E-4</v>
      </c>
      <c r="FE30">
        <v>8.8868406333306204E-4</v>
      </c>
      <c r="FF30">
        <v>9.0493424949254005E-4</v>
      </c>
      <c r="FG30">
        <v>9.4144382524987097E-4</v>
      </c>
      <c r="FH30">
        <v>9.3656184147422703E-4</v>
      </c>
      <c r="FI30">
        <v>-1.74690262992312E-3</v>
      </c>
      <c r="FJ30">
        <v>-1.6978900077078099E-3</v>
      </c>
      <c r="FK30">
        <v>-1.72619236740781E-3</v>
      </c>
      <c r="FL30">
        <v>-1.6240361047586201E-3</v>
      </c>
      <c r="FM30">
        <v>-1.7201057471105299E-3</v>
      </c>
      <c r="FN30">
        <v>1.6757956007629701E-3</v>
      </c>
      <c r="FO30">
        <v>9.8005633839708594E-4</v>
      </c>
      <c r="FP30">
        <v>2.4615354758579702E-3</v>
      </c>
      <c r="FQ30">
        <v>2.4931490711546001E-3</v>
      </c>
      <c r="FR30">
        <v>2.45272231158792E-3</v>
      </c>
      <c r="FS30">
        <v>2.4390833863136901E-3</v>
      </c>
      <c r="FT30">
        <v>0</v>
      </c>
      <c r="FU30">
        <v>0</v>
      </c>
      <c r="FV30">
        <v>0</v>
      </c>
      <c r="FW30">
        <v>0</v>
      </c>
      <c r="FX30">
        <v>2.3327022715440202E-3</v>
      </c>
      <c r="FY30">
        <v>2.3958148856857101E-3</v>
      </c>
      <c r="FZ30">
        <v>2.4887694810025499E-3</v>
      </c>
      <c r="GA30">
        <v>2.3413631004611198E-3</v>
      </c>
      <c r="GB30">
        <v>2.2785338071799402E-3</v>
      </c>
      <c r="GC30">
        <v>2.4837281803343999E-3</v>
      </c>
      <c r="GD30">
        <v>2.43515965895279E-3</v>
      </c>
      <c r="GE30">
        <v>2.47046152279165E-3</v>
      </c>
      <c r="GF30">
        <v>2.4408643573671199E-3</v>
      </c>
      <c r="GG30">
        <v>2.7342107351402902E-3</v>
      </c>
      <c r="GH30">
        <v>2.5929442575305401E-3</v>
      </c>
      <c r="GI30">
        <v>2.3665922183402602E-3</v>
      </c>
      <c r="GJ30">
        <v>2.60955120105989E-3</v>
      </c>
      <c r="GK30">
        <v>-1.88611401188426E-3</v>
      </c>
      <c r="GL30">
        <v>-1.8685898047075199E-3</v>
      </c>
      <c r="GM30">
        <v>-1.87025428965257E-3</v>
      </c>
      <c r="GN30">
        <v>-1.8763086524281999E-3</v>
      </c>
      <c r="GO30">
        <v>-2.0149895103647899E-3</v>
      </c>
      <c r="GP30">
        <v>-1.9857797825981499E-3</v>
      </c>
      <c r="GQ30">
        <v>-1.8987816546029801E-3</v>
      </c>
      <c r="GR30">
        <v>-1.8860270942809901E-3</v>
      </c>
      <c r="GS30">
        <v>1.8432096863358401E-3</v>
      </c>
      <c r="GT30">
        <v>1.89330704040655E-3</v>
      </c>
      <c r="GU30">
        <v>1.92233756921469E-3</v>
      </c>
      <c r="GV30">
        <v>1.87566879352659E-3</v>
      </c>
      <c r="GW30">
        <v>1.86525771312677E-3</v>
      </c>
      <c r="GX30">
        <v>1.86587004123558E-3</v>
      </c>
      <c r="GY30">
        <v>-1.1328430738504101E-3</v>
      </c>
      <c r="GZ30">
        <v>-1.9406282681205299E-3</v>
      </c>
      <c r="HA30" s="8">
        <v>-8.1573361585513402E-5</v>
      </c>
      <c r="HB30">
        <v>1.8788044243373001E-3</v>
      </c>
      <c r="HC30">
        <v>1.04687404473584E-3</v>
      </c>
      <c r="HD30">
        <v>1.7591795337574801E-3</v>
      </c>
      <c r="HE30">
        <v>-4.6500623762122501E-4</v>
      </c>
      <c r="HF30" s="6">
        <v>4.3349186967508099E-3</v>
      </c>
      <c r="HG30" s="6">
        <v>4.3349186967508099E-3</v>
      </c>
      <c r="HH30" s="6">
        <v>4.3349186967508099E-3</v>
      </c>
      <c r="HI30" s="6">
        <v>4.3349186967508099E-3</v>
      </c>
      <c r="HJ30" s="6">
        <v>0</v>
      </c>
      <c r="HK30" s="6">
        <v>0</v>
      </c>
      <c r="HL30" s="6">
        <v>0</v>
      </c>
      <c r="HM30" s="6">
        <v>0</v>
      </c>
      <c r="HN30" s="6">
        <v>4.3349186967508099E-3</v>
      </c>
      <c r="HO30" s="6">
        <v>4.3349186967508099E-3</v>
      </c>
      <c r="HP30" s="6">
        <v>4.3349186967508099E-3</v>
      </c>
      <c r="HQ30" s="6">
        <v>4.3349186967508099E-3</v>
      </c>
      <c r="HR30" s="6">
        <v>4.3349186967508099E-3</v>
      </c>
      <c r="HS30" s="6">
        <v>4.3349186967508099E-3</v>
      </c>
      <c r="HT30" s="6">
        <v>4.3349186967508099E-3</v>
      </c>
      <c r="HU30" s="6">
        <v>4.3349186967508099E-3</v>
      </c>
      <c r="HV30" s="6">
        <v>4.3349186967508099E-3</v>
      </c>
      <c r="HW30" s="6">
        <v>4.3349186967508099E-3</v>
      </c>
      <c r="HX30" s="6">
        <v>4.3349186967508099E-3</v>
      </c>
      <c r="HY30" s="6">
        <v>4.3349186967508099E-3</v>
      </c>
      <c r="HZ30" s="6">
        <v>4.3349186967508099E-3</v>
      </c>
    </row>
    <row r="31" spans="3:234" x14ac:dyDescent="0.25">
      <c r="C31" s="4">
        <v>44237.708333333336</v>
      </c>
      <c r="D31">
        <v>0</v>
      </c>
      <c r="E31">
        <v>-8.9818793618096104E-4</v>
      </c>
      <c r="F31">
        <v>0</v>
      </c>
      <c r="G31">
        <v>0</v>
      </c>
      <c r="H31">
        <v>1.0818885945115899E-3</v>
      </c>
      <c r="I31">
        <v>1.02920541034313E-3</v>
      </c>
      <c r="J31">
        <v>9.9839510510639495E-4</v>
      </c>
      <c r="K31">
        <v>9.6516111564261102E-4</v>
      </c>
      <c r="L31">
        <v>-2.5025188980989802E-4</v>
      </c>
      <c r="M31">
        <v>-4.0258876345793999E-4</v>
      </c>
      <c r="N31">
        <v>-2.3372684157335299E-4</v>
      </c>
      <c r="O31">
        <v>-2.4666198723339298E-4</v>
      </c>
      <c r="P31">
        <v>-9.6060177511186299E-4</v>
      </c>
      <c r="Q31">
        <v>-2.3178834455024001E-4</v>
      </c>
      <c r="R31">
        <v>-9.6363971266836797E-4</v>
      </c>
      <c r="S31">
        <v>-2.29288313271638E-4</v>
      </c>
      <c r="T31">
        <v>-1.21626291487965E-3</v>
      </c>
      <c r="U31">
        <v>9.8763802807140489E-4</v>
      </c>
      <c r="V31">
        <v>-1.0620990655779701E-3</v>
      </c>
      <c r="W31">
        <v>9.9102218034228607E-4</v>
      </c>
      <c r="X31">
        <v>-1.0240082645665101E-3</v>
      </c>
      <c r="Y31">
        <v>-9.3849166389331604E-4</v>
      </c>
      <c r="Z31">
        <v>-9.24670252723565E-4</v>
      </c>
      <c r="AA31">
        <v>-9.3348931139817203E-4</v>
      </c>
      <c r="AB31">
        <v>-9.3807320548610804E-4</v>
      </c>
      <c r="AC31">
        <v>0</v>
      </c>
      <c r="AD31">
        <v>0</v>
      </c>
      <c r="AE31">
        <v>0</v>
      </c>
      <c r="AF31">
        <v>0</v>
      </c>
      <c r="AG31">
        <v>-9.8007976390657105E-4</v>
      </c>
      <c r="AH31">
        <v>-9.9560917468224995E-4</v>
      </c>
      <c r="AI31">
        <v>-9.4168103378334297E-4</v>
      </c>
      <c r="AJ31">
        <v>-9.4948206977200304E-4</v>
      </c>
      <c r="AK31">
        <v>-9.4707178508471096E-4</v>
      </c>
      <c r="AL31">
        <v>-9.74142035719686E-4</v>
      </c>
      <c r="AM31">
        <v>-9.6419036749606502E-4</v>
      </c>
      <c r="AN31">
        <v>-9.6814262638220399E-4</v>
      </c>
      <c r="AO31">
        <v>-1.0487478177449701E-3</v>
      </c>
      <c r="AP31">
        <v>-1.1798823186953101E-3</v>
      </c>
      <c r="AQ31">
        <v>-9.6178890018481004E-4</v>
      </c>
      <c r="AR31">
        <v>-9.5375778812066504E-4</v>
      </c>
      <c r="AS31">
        <v>-1.03701652852011E-3</v>
      </c>
      <c r="AT31">
        <v>-9.3653265453622102E-4</v>
      </c>
      <c r="AU31">
        <v>-9.4401297875381296E-4</v>
      </c>
      <c r="AV31">
        <v>-9.4253317927821495E-4</v>
      </c>
      <c r="AW31">
        <v>-9.3955322546920405E-4</v>
      </c>
      <c r="AX31">
        <v>0</v>
      </c>
      <c r="AY31">
        <v>0</v>
      </c>
      <c r="AZ31">
        <v>0</v>
      </c>
      <c r="BA31">
        <v>0</v>
      </c>
      <c r="BB31">
        <v>1.6971431851956499E-5</v>
      </c>
      <c r="BC31">
        <v>1.09481061728378E-3</v>
      </c>
      <c r="BD31">
        <v>1.0729382082286E-3</v>
      </c>
      <c r="BE31">
        <v>1.0427425001298899E-3</v>
      </c>
      <c r="BF31">
        <v>1.0860964549631901E-3</v>
      </c>
      <c r="BG31">
        <v>1.1066605166207099E-3</v>
      </c>
      <c r="BH31">
        <v>1.14402793104499E-3</v>
      </c>
      <c r="BI31">
        <v>1.1525708334686E-3</v>
      </c>
      <c r="BJ31">
        <v>1.83800187351959E-5</v>
      </c>
      <c r="BK31">
        <v>1.0480530666127301E-3</v>
      </c>
      <c r="BL31">
        <v>1.04853111952528E-3</v>
      </c>
      <c r="BM31">
        <v>1.0653704985052199E-3</v>
      </c>
      <c r="BN31">
        <v>1.0141623083711399E-3</v>
      </c>
      <c r="BO31">
        <v>-6.9004605392869402E-4</v>
      </c>
      <c r="BP31">
        <v>-6.8311134128921599E-4</v>
      </c>
      <c r="BQ31">
        <v>-6.9458423890047497E-4</v>
      </c>
      <c r="BR31">
        <v>-6.9439444694227202E-4</v>
      </c>
      <c r="BS31">
        <v>0</v>
      </c>
      <c r="BT31">
        <v>0</v>
      </c>
      <c r="BU31">
        <v>0</v>
      </c>
      <c r="BV31">
        <v>0</v>
      </c>
      <c r="BW31">
        <v>-7.3134392299723102E-4</v>
      </c>
      <c r="BX31">
        <v>-7.2258760658839801E-4</v>
      </c>
      <c r="BY31">
        <v>-6.8650325294723801E-4</v>
      </c>
      <c r="BZ31">
        <v>-6.9067382890048898E-4</v>
      </c>
      <c r="CA31">
        <v>-7.5340860146130395E-4</v>
      </c>
      <c r="CB31">
        <v>-7.11659164304828E-4</v>
      </c>
      <c r="CC31">
        <v>-8.0577887403951204E-4</v>
      </c>
      <c r="CD31">
        <v>-1.4548525317819899E-3</v>
      </c>
      <c r="CE31">
        <v>-1.12526160283561E-3</v>
      </c>
      <c r="CF31" s="8">
        <v>-5.9189090106262802E-5</v>
      </c>
      <c r="CG31">
        <v>-7.23747316697446E-4</v>
      </c>
      <c r="CH31">
        <v>5.3732110132441305E-4</v>
      </c>
      <c r="CI31">
        <v>-1.1827471228018499E-3</v>
      </c>
      <c r="CJ31">
        <v>-7.9363732453038795E-4</v>
      </c>
      <c r="CK31">
        <v>-7.8220691309851403E-4</v>
      </c>
      <c r="CL31">
        <v>-7.6857474764222E-4</v>
      </c>
      <c r="CM31">
        <v>-7.6686470504470504E-4</v>
      </c>
      <c r="CN31">
        <v>0</v>
      </c>
      <c r="CO31">
        <v>0</v>
      </c>
      <c r="CP31">
        <v>0</v>
      </c>
      <c r="CQ31">
        <v>0</v>
      </c>
      <c r="CR31">
        <v>-8.4787574155536399E-4</v>
      </c>
      <c r="CS31">
        <v>-8.7638920250902798E-4</v>
      </c>
      <c r="CT31">
        <v>-8.5271453550968799E-4</v>
      </c>
      <c r="CU31">
        <v>-8.6891386122935098E-4</v>
      </c>
      <c r="CV31">
        <v>-8.6973622204532003E-4</v>
      </c>
      <c r="CW31">
        <v>-8.7629016920357905E-4</v>
      </c>
      <c r="CX31">
        <v>-9.0312602240060305E-4</v>
      </c>
      <c r="CY31">
        <v>-8.8220673787101805E-4</v>
      </c>
      <c r="CZ31">
        <v>-8.6066007443945001E-4</v>
      </c>
      <c r="DA31">
        <v>-8.9704933356724405E-4</v>
      </c>
      <c r="DB31">
        <v>-8.00614058590456E-4</v>
      </c>
      <c r="DC31">
        <v>-8.5660260778578896E-4</v>
      </c>
      <c r="DD31">
        <v>-8.5368501414343899E-4</v>
      </c>
      <c r="DE31">
        <v>-9.8108589088806105E-4</v>
      </c>
      <c r="DF31">
        <v>-9.9473669836025892E-4</v>
      </c>
      <c r="DG31">
        <v>-9.9406813413303896E-4</v>
      </c>
      <c r="DH31">
        <v>-1.0044945477621101E-3</v>
      </c>
      <c r="DI31">
        <v>0</v>
      </c>
      <c r="DJ31">
        <v>0</v>
      </c>
      <c r="DK31">
        <v>0</v>
      </c>
      <c r="DL31">
        <v>0</v>
      </c>
      <c r="DM31">
        <v>-9.9549027508003094E-4</v>
      </c>
      <c r="DN31">
        <v>-1.0186043535378301E-3</v>
      </c>
      <c r="DO31">
        <v>-9.4226464480718405E-4</v>
      </c>
      <c r="DP31">
        <v>-8.9194920698291503E-4</v>
      </c>
      <c r="DQ31">
        <v>-9.1915686328098301E-4</v>
      </c>
      <c r="DR31">
        <v>-9.1764821054859003E-4</v>
      </c>
      <c r="DS31">
        <v>-9.3113056698096604E-4</v>
      </c>
      <c r="DT31">
        <v>-9.34215064315269E-4</v>
      </c>
      <c r="DU31">
        <v>-9.9080232392441208E-4</v>
      </c>
      <c r="DV31">
        <v>-1.0665033676463E-3</v>
      </c>
      <c r="DW31">
        <v>-9.9981819361777305E-4</v>
      </c>
      <c r="DX31">
        <v>-1.0170805513539101E-3</v>
      </c>
      <c r="DY31">
        <v>-1.00613289395386E-3</v>
      </c>
      <c r="DZ31">
        <v>-1.0540501255577499E-3</v>
      </c>
      <c r="EA31">
        <v>-1.0823210091454401E-3</v>
      </c>
      <c r="EB31">
        <v>-1.0362056792570099E-3</v>
      </c>
      <c r="EC31">
        <v>-1.0313535266581601E-3</v>
      </c>
      <c r="ED31">
        <v>0</v>
      </c>
      <c r="EE31">
        <v>0</v>
      </c>
      <c r="EF31">
        <v>0</v>
      </c>
      <c r="EG31">
        <v>0</v>
      </c>
      <c r="EH31">
        <v>-1.0661715768908299E-3</v>
      </c>
      <c r="EI31">
        <v>-1.1135076917106199E-3</v>
      </c>
      <c r="EJ31">
        <v>-1.10106537984169E-3</v>
      </c>
      <c r="EK31">
        <v>-1.1103681035549899E-3</v>
      </c>
      <c r="EL31">
        <v>-1.1566824408996801E-3</v>
      </c>
      <c r="EM31">
        <v>-1.1073888725531601E-3</v>
      </c>
      <c r="EN31">
        <v>-1.16911436104033E-3</v>
      </c>
      <c r="EO31">
        <v>-1.1426988963536601E-3</v>
      </c>
      <c r="EP31">
        <v>-1.0978915018523799E-3</v>
      </c>
      <c r="EQ31">
        <v>-1.1665920834459599E-3</v>
      </c>
      <c r="ER31">
        <v>-1.0235757820747399E-3</v>
      </c>
      <c r="ES31">
        <v>-1.0942663267627501E-3</v>
      </c>
      <c r="ET31">
        <v>-1.1274975755728299E-3</v>
      </c>
      <c r="EU31">
        <v>-5.9074282024380799E-4</v>
      </c>
      <c r="EV31">
        <v>-5.8595848048574898E-4</v>
      </c>
      <c r="EW31">
        <v>-6.0518683882713705E-4</v>
      </c>
      <c r="EX31">
        <v>-6.0591752749884699E-4</v>
      </c>
      <c r="EY31">
        <v>0</v>
      </c>
      <c r="EZ31">
        <v>0</v>
      </c>
      <c r="FA31">
        <v>0</v>
      </c>
      <c r="FB31">
        <v>0</v>
      </c>
      <c r="FC31">
        <v>-5.4704266703234903E-4</v>
      </c>
      <c r="FD31">
        <v>-5.5388294785924195E-4</v>
      </c>
      <c r="FE31">
        <v>-5.4555934534818195E-4</v>
      </c>
      <c r="FF31">
        <v>-5.5548823494628999E-4</v>
      </c>
      <c r="FG31">
        <v>-5.77789506191525E-4</v>
      </c>
      <c r="FH31">
        <v>-5.7480791894261004E-4</v>
      </c>
      <c r="FI31">
        <v>-6.0572008967969999E-4</v>
      </c>
      <c r="FJ31">
        <v>2.7001633983640401E-4</v>
      </c>
      <c r="FK31">
        <v>-3.5979602729683001E-4</v>
      </c>
      <c r="FL31">
        <v>5.9178217545476498E-4</v>
      </c>
      <c r="FM31">
        <v>-6.1202291539229705E-4</v>
      </c>
      <c r="FN31">
        <v>-6.0516628352931903E-4</v>
      </c>
      <c r="FO31">
        <v>-6.4174369986811101E-4</v>
      </c>
      <c r="FP31">
        <v>-9.6673420620680805E-4</v>
      </c>
      <c r="FQ31">
        <v>-9.79100939949834E-4</v>
      </c>
      <c r="FR31">
        <v>-9.63286415849637E-4</v>
      </c>
      <c r="FS31">
        <v>-9.5795055357956896E-4</v>
      </c>
      <c r="FT31">
        <v>0</v>
      </c>
      <c r="FU31">
        <v>0</v>
      </c>
      <c r="FV31">
        <v>0</v>
      </c>
      <c r="FW31">
        <v>0</v>
      </c>
      <c r="FX31">
        <v>-9.1322536576202802E-4</v>
      </c>
      <c r="FY31">
        <v>-9.3784396541212096E-4</v>
      </c>
      <c r="FZ31">
        <v>-9.7409461242278501E-4</v>
      </c>
      <c r="GA31">
        <v>-9.1660400889244896E-4</v>
      </c>
      <c r="GB31">
        <v>-8.9209190785523404E-4</v>
      </c>
      <c r="GC31">
        <v>-9.7212885518705805E-4</v>
      </c>
      <c r="GD31">
        <v>-9.5318897191285499E-4</v>
      </c>
      <c r="GE31">
        <v>-9.6695563695366302E-4</v>
      </c>
      <c r="GF31">
        <v>-9.5861969944513697E-4</v>
      </c>
      <c r="GG31">
        <v>-1.0733249640963701E-3</v>
      </c>
      <c r="GH31">
        <v>-1.0180999138025199E-3</v>
      </c>
      <c r="GI31">
        <v>-9.2956048838809696E-4</v>
      </c>
      <c r="GJ31">
        <v>-1.02459333048462E-3</v>
      </c>
      <c r="GK31">
        <v>-7.4037080660340295E-4</v>
      </c>
      <c r="GL31">
        <v>-7.3506575777039897E-4</v>
      </c>
      <c r="GM31">
        <v>-7.3414902102961503E-4</v>
      </c>
      <c r="GN31">
        <v>-7.3398685435533599E-4</v>
      </c>
      <c r="GO31">
        <v>0</v>
      </c>
      <c r="GP31">
        <v>0</v>
      </c>
      <c r="GQ31">
        <v>0</v>
      </c>
      <c r="GR31">
        <v>0</v>
      </c>
      <c r="GS31">
        <v>-6.7122051939206304E-4</v>
      </c>
      <c r="GT31">
        <v>-6.8937304335038E-4</v>
      </c>
      <c r="GU31">
        <v>-6.9988991709616299E-4</v>
      </c>
      <c r="GV31">
        <v>-6.8298245983225403E-4</v>
      </c>
      <c r="GW31">
        <v>-6.7921010110828296E-4</v>
      </c>
      <c r="GX31">
        <v>-7.0144675994372101E-4</v>
      </c>
      <c r="GY31">
        <v>-7.0356601205764197E-4</v>
      </c>
      <c r="GZ31">
        <v>-7.6495743731550502E-4</v>
      </c>
      <c r="HA31">
        <v>-6.6146222494376102E-4</v>
      </c>
      <c r="HB31">
        <v>-6.8412229795133896E-4</v>
      </c>
      <c r="HC31">
        <v>-6.5498900109630103E-4</v>
      </c>
      <c r="HD31">
        <v>-6.4076511849869096E-4</v>
      </c>
      <c r="HE31">
        <v>-6.7370692745977103E-4</v>
      </c>
      <c r="HF31" s="6">
        <v>-1.5116051981200699E-3</v>
      </c>
      <c r="HG31" s="6">
        <v>-1.5116051981200699E-3</v>
      </c>
      <c r="HH31" s="6">
        <v>-1.5116051981200699E-3</v>
      </c>
      <c r="HI31" s="6">
        <v>-1.5116051981200699E-3</v>
      </c>
      <c r="HJ31" s="6">
        <v>0</v>
      </c>
      <c r="HK31" s="6">
        <v>0</v>
      </c>
      <c r="HL31" s="6">
        <v>0</v>
      </c>
      <c r="HM31" s="6">
        <v>0</v>
      </c>
      <c r="HN31" s="6">
        <v>-1.5116051981200699E-3</v>
      </c>
      <c r="HO31" s="6">
        <v>-1.5116051981200699E-3</v>
      </c>
      <c r="HP31" s="6">
        <v>-1.5116051981200699E-3</v>
      </c>
      <c r="HQ31" s="6">
        <v>-1.5116051981200699E-3</v>
      </c>
      <c r="HR31" s="6">
        <v>-1.5116051981200699E-3</v>
      </c>
      <c r="HS31" s="6">
        <v>-1.5116051981200699E-3</v>
      </c>
      <c r="HT31" s="6">
        <v>-1.5116051981200699E-3</v>
      </c>
      <c r="HU31" s="6">
        <v>-1.5116051981200699E-3</v>
      </c>
      <c r="HV31" s="6">
        <v>-1.5116051981200699E-3</v>
      </c>
      <c r="HW31" s="6">
        <v>-1.5116051981200699E-3</v>
      </c>
      <c r="HX31" s="6">
        <v>-1.5116051981200699E-3</v>
      </c>
      <c r="HY31" s="6">
        <v>-1.5116051981200699E-3</v>
      </c>
      <c r="HZ31" s="6">
        <v>-1.5116051981200699E-3</v>
      </c>
    </row>
    <row r="32" spans="3:234" x14ac:dyDescent="0.25">
      <c r="C32" s="4">
        <v>44238.708333333336</v>
      </c>
      <c r="D32">
        <v>0</v>
      </c>
      <c r="E32">
        <v>1.5918908018762901E-3</v>
      </c>
      <c r="F32">
        <v>0</v>
      </c>
      <c r="G32">
        <v>0</v>
      </c>
      <c r="H32">
        <v>-1.9049130953634301E-3</v>
      </c>
      <c r="I32">
        <v>4.89658175962138E-4</v>
      </c>
      <c r="J32">
        <v>-1.75838812728246E-3</v>
      </c>
      <c r="K32">
        <v>4.5927848947446701E-4</v>
      </c>
      <c r="L32">
        <v>1.88415608288945E-3</v>
      </c>
      <c r="M32">
        <v>1.8598519622871599E-3</v>
      </c>
      <c r="N32">
        <v>1.7582510612835999E-3</v>
      </c>
      <c r="O32">
        <v>1.85678615071617E-3</v>
      </c>
      <c r="P32">
        <v>1.70286378127199E-3</v>
      </c>
      <c r="Q32">
        <v>1.7434956701550301E-3</v>
      </c>
      <c r="R32">
        <v>1.7082664728365401E-3</v>
      </c>
      <c r="S32">
        <v>1.72447037163627E-3</v>
      </c>
      <c r="T32">
        <v>1.8240126854301699E-3</v>
      </c>
      <c r="U32">
        <v>-1.7395043772820201E-3</v>
      </c>
      <c r="V32">
        <v>1.8834267676544601E-3</v>
      </c>
      <c r="W32">
        <v>4.3304071248612499E-4</v>
      </c>
      <c r="X32">
        <v>1.81564912757123E-3</v>
      </c>
      <c r="Y32">
        <v>1.70357152762748E-3</v>
      </c>
      <c r="Z32">
        <v>1.67841197009127E-3</v>
      </c>
      <c r="AA32">
        <v>1.6944653404820801E-3</v>
      </c>
      <c r="AB32">
        <v>1.7028097632805E-3</v>
      </c>
      <c r="AC32">
        <v>0</v>
      </c>
      <c r="AD32">
        <v>0</v>
      </c>
      <c r="AE32">
        <v>0</v>
      </c>
      <c r="AF32">
        <v>0</v>
      </c>
      <c r="AG32">
        <v>1.7795219389250901E-3</v>
      </c>
      <c r="AH32">
        <v>1.8078078081067699E-3</v>
      </c>
      <c r="AI32">
        <v>1.7095930082712499E-3</v>
      </c>
      <c r="AJ32">
        <v>1.7237982956606801E-3</v>
      </c>
      <c r="AK32">
        <v>1.7194092152927E-3</v>
      </c>
      <c r="AL32">
        <v>1.7687074700576599E-3</v>
      </c>
      <c r="AM32">
        <v>1.75058327147255E-3</v>
      </c>
      <c r="AN32">
        <v>1.7577810754836199E-3</v>
      </c>
      <c r="AO32">
        <v>1.80309650542052E-3</v>
      </c>
      <c r="AP32">
        <v>1.7989977894701001E-3</v>
      </c>
      <c r="AQ32">
        <v>1.7459617931832501E-3</v>
      </c>
      <c r="AR32">
        <v>1.7313405574733399E-3</v>
      </c>
      <c r="AS32">
        <v>1.8829538689111101E-3</v>
      </c>
      <c r="AT32">
        <v>1.70021356862835E-3</v>
      </c>
      <c r="AU32">
        <v>1.7138343207433E-3</v>
      </c>
      <c r="AV32">
        <v>1.71113973615972E-3</v>
      </c>
      <c r="AW32">
        <v>1.70571357951671E-3</v>
      </c>
      <c r="AX32">
        <v>0</v>
      </c>
      <c r="AY32">
        <v>0</v>
      </c>
      <c r="AZ32">
        <v>0</v>
      </c>
      <c r="BA32">
        <v>0</v>
      </c>
      <c r="BB32">
        <v>1.6704166044264599E-3</v>
      </c>
      <c r="BC32">
        <v>-1.9748522305295798E-3</v>
      </c>
      <c r="BD32">
        <v>-2.5888117878560701E-4</v>
      </c>
      <c r="BE32">
        <v>-1.88123761963962E-3</v>
      </c>
      <c r="BF32">
        <v>-1.9591869428608501E-3</v>
      </c>
      <c r="BG32">
        <v>-1.9961532011380798E-3</v>
      </c>
      <c r="BH32">
        <v>-2.0633132157834998E-3</v>
      </c>
      <c r="BI32">
        <v>-2.0786650647220801E-3</v>
      </c>
      <c r="BJ32">
        <v>3.82959816608274E-3</v>
      </c>
      <c r="BK32">
        <v>-9.69963449143261E-4</v>
      </c>
      <c r="BL32">
        <v>1.59449118491319E-3</v>
      </c>
      <c r="BM32">
        <v>-1.9219187015372401E-3</v>
      </c>
      <c r="BN32">
        <v>1.06436384584609E-3</v>
      </c>
      <c r="BO32">
        <v>1.27940467925251E-3</v>
      </c>
      <c r="BP32">
        <v>1.26650056050822E-3</v>
      </c>
      <c r="BQ32">
        <v>1.2878498511791599E-3</v>
      </c>
      <c r="BR32">
        <v>1.28749665652412E-3</v>
      </c>
      <c r="BS32">
        <v>0</v>
      </c>
      <c r="BT32">
        <v>0</v>
      </c>
      <c r="BU32">
        <v>0</v>
      </c>
      <c r="BV32">
        <v>0</v>
      </c>
      <c r="BW32">
        <v>1.35627793599192E-3</v>
      </c>
      <c r="BX32">
        <v>1.3399770377932501E-3</v>
      </c>
      <c r="BY32">
        <v>1.2728178228468699E-3</v>
      </c>
      <c r="BZ32">
        <v>1.2805786698084399E-3</v>
      </c>
      <c r="CA32">
        <v>1.29766358801154E-3</v>
      </c>
      <c r="CB32">
        <v>1.3196346020484999E-3</v>
      </c>
      <c r="CC32">
        <v>1.38820734988924E-3</v>
      </c>
      <c r="CD32">
        <v>1.31960855355762E-3</v>
      </c>
      <c r="CE32">
        <v>1.3435994452989401E-3</v>
      </c>
      <c r="CF32">
        <v>1.3490726374984299E-3</v>
      </c>
      <c r="CG32">
        <v>1.34211918440872E-3</v>
      </c>
      <c r="CH32">
        <v>1.22073993761498E-3</v>
      </c>
      <c r="CI32">
        <v>1.9167754382831399E-3</v>
      </c>
      <c r="CJ32">
        <v>1.4157781845191399E-3</v>
      </c>
      <c r="CK32">
        <v>1.3953180327279E-3</v>
      </c>
      <c r="CL32">
        <v>1.37091945333625E-3</v>
      </c>
      <c r="CM32">
        <v>1.3678590570360501E-3</v>
      </c>
      <c r="CN32">
        <v>0</v>
      </c>
      <c r="CO32">
        <v>0</v>
      </c>
      <c r="CP32">
        <v>0</v>
      </c>
      <c r="CQ32">
        <v>0</v>
      </c>
      <c r="CR32">
        <v>1.51291627300805E-3</v>
      </c>
      <c r="CS32">
        <v>1.56398930091233E-3</v>
      </c>
      <c r="CT32">
        <v>1.5215825768080599E-3</v>
      </c>
      <c r="CU32">
        <v>1.5505983139730299E-3</v>
      </c>
      <c r="CV32">
        <v>1.5520714110065499E-3</v>
      </c>
      <c r="CW32">
        <v>1.5638118914320701E-3</v>
      </c>
      <c r="CX32">
        <v>1.6118915813986101E-3</v>
      </c>
      <c r="CY32">
        <v>1.5744111744747499E-3</v>
      </c>
      <c r="CZ32">
        <v>1.5357448344581501E-3</v>
      </c>
      <c r="DA32">
        <v>1.60092844391763E-3</v>
      </c>
      <c r="DB32">
        <v>1.42822991274178E-3</v>
      </c>
      <c r="DC32">
        <v>1.5284780148927201E-3</v>
      </c>
      <c r="DD32">
        <v>1.5232528361038601E-3</v>
      </c>
      <c r="DE32">
        <v>1.78129834133044E-3</v>
      </c>
      <c r="DF32">
        <v>1.8061608808595099E-3</v>
      </c>
      <c r="DG32">
        <v>1.8049431591735401E-3</v>
      </c>
      <c r="DH32">
        <v>1.82393439404805E-3</v>
      </c>
      <c r="DI32">
        <v>0</v>
      </c>
      <c r="DJ32">
        <v>0</v>
      </c>
      <c r="DK32">
        <v>0</v>
      </c>
      <c r="DL32">
        <v>0</v>
      </c>
      <c r="DM32">
        <v>1.80751410125052E-3</v>
      </c>
      <c r="DN32">
        <v>1.8496164816369E-3</v>
      </c>
      <c r="DO32">
        <v>1.7105866458942401E-3</v>
      </c>
      <c r="DP32">
        <v>1.61898861540173E-3</v>
      </c>
      <c r="DQ32">
        <v>1.6685159004255199E-3</v>
      </c>
      <c r="DR32">
        <v>1.66576941251967E-3</v>
      </c>
      <c r="DS32">
        <v>1.69031483598442E-3</v>
      </c>
      <c r="DT32">
        <v>1.6959306368720399E-3</v>
      </c>
      <c r="DU32">
        <v>1.79897480249295E-3</v>
      </c>
      <c r="DV32">
        <v>1.9368831251456199E-3</v>
      </c>
      <c r="DW32">
        <v>1.8153960183442399E-3</v>
      </c>
      <c r="DX32">
        <v>1.84683971670898E-3</v>
      </c>
      <c r="DY32">
        <v>1.8268979644767099E-3</v>
      </c>
      <c r="DZ32">
        <v>1.8206588232625601E-3</v>
      </c>
      <c r="EA32">
        <v>1.8696304662520701E-3</v>
      </c>
      <c r="EB32">
        <v>1.78975191847623E-3</v>
      </c>
      <c r="EC32">
        <v>1.78134840546629E-3</v>
      </c>
      <c r="ED32">
        <v>0</v>
      </c>
      <c r="EE32">
        <v>0</v>
      </c>
      <c r="EF32">
        <v>0</v>
      </c>
      <c r="EG32">
        <v>0</v>
      </c>
      <c r="EH32">
        <v>1.8416875669478401E-3</v>
      </c>
      <c r="EI32">
        <v>1.9236968813543601E-3</v>
      </c>
      <c r="EJ32">
        <v>1.90213871085546E-3</v>
      </c>
      <c r="EK32">
        <v>1.9182569398143599E-3</v>
      </c>
      <c r="EL32">
        <v>1.9985146592178E-3</v>
      </c>
      <c r="EM32">
        <v>1.9130949318441901E-3</v>
      </c>
      <c r="EN32">
        <v>2.0200611897307598E-3</v>
      </c>
      <c r="EO32">
        <v>1.97428061314541E-3</v>
      </c>
      <c r="EP32">
        <v>1.89663954052683E-3</v>
      </c>
      <c r="EQ32">
        <v>2.0156893649151998E-3</v>
      </c>
      <c r="ER32">
        <v>1.76790826699407E-3</v>
      </c>
      <c r="ES32">
        <v>1.89035875600942E-3</v>
      </c>
      <c r="ET32">
        <v>1.9479379685952401E-3</v>
      </c>
      <c r="EU32">
        <v>1.2789554913805799E-3</v>
      </c>
      <c r="EV32">
        <v>1.26855701869174E-3</v>
      </c>
      <c r="EW32">
        <v>1.3103527124738101E-3</v>
      </c>
      <c r="EX32">
        <v>1.3119411840631101E-3</v>
      </c>
      <c r="EY32">
        <v>0</v>
      </c>
      <c r="EZ32">
        <v>0</v>
      </c>
      <c r="FA32">
        <v>0</v>
      </c>
      <c r="FB32">
        <v>0</v>
      </c>
      <c r="FC32">
        <v>1.2071192567778301E-3</v>
      </c>
      <c r="FD32">
        <v>1.22227185733274E-3</v>
      </c>
      <c r="FE32">
        <v>1.2038335923219201E-3</v>
      </c>
      <c r="FF32">
        <v>1.22582810260345E-3</v>
      </c>
      <c r="FG32">
        <v>1.27524113624455E-3</v>
      </c>
      <c r="FH32">
        <v>1.26863392279073E-3</v>
      </c>
      <c r="FI32">
        <v>1.36227472568075E-3</v>
      </c>
      <c r="FJ32">
        <v>1.3241502468494099E-3</v>
      </c>
      <c r="FK32">
        <v>1.34456648724918E-3</v>
      </c>
      <c r="FL32">
        <v>-1.5499402949768499E-4</v>
      </c>
      <c r="FM32">
        <v>1.3488697625422101E-3</v>
      </c>
      <c r="FN32">
        <v>1.3103290189727501E-3</v>
      </c>
      <c r="FO32">
        <v>1.38986764313192E-3</v>
      </c>
      <c r="FP32">
        <v>1.75529625348E-3</v>
      </c>
      <c r="FQ32">
        <v>1.7778214441454799E-3</v>
      </c>
      <c r="FR32">
        <v>1.7490166513510501E-3</v>
      </c>
      <c r="FS32">
        <v>1.7392985020833599E-3</v>
      </c>
      <c r="FT32">
        <v>0</v>
      </c>
      <c r="FU32">
        <v>0</v>
      </c>
      <c r="FV32">
        <v>0</v>
      </c>
      <c r="FW32">
        <v>0</v>
      </c>
      <c r="FX32">
        <v>1.65447761633804E-3</v>
      </c>
      <c r="FY32">
        <v>1.69920605921162E-3</v>
      </c>
      <c r="FZ32">
        <v>1.76508046304941E-3</v>
      </c>
      <c r="GA32">
        <v>1.66061572634348E-3</v>
      </c>
      <c r="GB32">
        <v>1.61608652150941E-3</v>
      </c>
      <c r="GC32">
        <v>1.7615079307375799E-3</v>
      </c>
      <c r="GD32">
        <v>1.7270891145763001E-3</v>
      </c>
      <c r="GE32">
        <v>1.7521064201590499E-3</v>
      </c>
      <c r="GF32">
        <v>1.74057533080756E-3</v>
      </c>
      <c r="GG32">
        <v>1.9495763967454099E-3</v>
      </c>
      <c r="GH32">
        <v>1.84893291555834E-3</v>
      </c>
      <c r="GI32">
        <v>1.6876522604398301E-3</v>
      </c>
      <c r="GJ32">
        <v>1.86076479270618E-3</v>
      </c>
      <c r="GK32">
        <v>1.43964941315426E-3</v>
      </c>
      <c r="GL32">
        <v>1.42929149000643E-3</v>
      </c>
      <c r="GM32">
        <v>1.4275016555305401E-3</v>
      </c>
      <c r="GN32">
        <v>1.4271850436337E-3</v>
      </c>
      <c r="GO32">
        <v>0</v>
      </c>
      <c r="GP32">
        <v>0</v>
      </c>
      <c r="GQ32">
        <v>0</v>
      </c>
      <c r="GR32">
        <v>0</v>
      </c>
      <c r="GS32">
        <v>1.4180153199317099E-3</v>
      </c>
      <c r="GT32">
        <v>1.4565355537825299E-3</v>
      </c>
      <c r="GU32">
        <v>1.47885684486677E-3</v>
      </c>
      <c r="GV32">
        <v>1.4429734975942099E-3</v>
      </c>
      <c r="GW32">
        <v>1.43496834927834E-3</v>
      </c>
      <c r="GX32">
        <v>1.48216138810135E-3</v>
      </c>
      <c r="GY32">
        <v>1.4866598043955499E-3</v>
      </c>
      <c r="GZ32">
        <v>1.4877229165943099E-3</v>
      </c>
      <c r="HA32">
        <v>1.39736701177211E-3</v>
      </c>
      <c r="HB32">
        <v>1.4454516017420899E-3</v>
      </c>
      <c r="HC32">
        <v>1.38363347388338E-3</v>
      </c>
      <c r="HD32">
        <v>1.3534602896660001E-3</v>
      </c>
      <c r="HE32">
        <v>1.4233484533395201E-3</v>
      </c>
      <c r="HF32" s="6">
        <v>3.8852618394609401E-3</v>
      </c>
      <c r="HG32" s="6">
        <v>3.8852618394609401E-3</v>
      </c>
      <c r="HH32" s="6">
        <v>3.8852618394609401E-3</v>
      </c>
      <c r="HI32" s="6">
        <v>3.8852618394609401E-3</v>
      </c>
      <c r="HJ32" s="6">
        <v>0</v>
      </c>
      <c r="HK32" s="6">
        <v>0</v>
      </c>
      <c r="HL32" s="6">
        <v>0</v>
      </c>
      <c r="HM32" s="6">
        <v>0</v>
      </c>
      <c r="HN32" s="6">
        <v>3.8852618394609401E-3</v>
      </c>
      <c r="HO32" s="6">
        <v>3.8852618394609401E-3</v>
      </c>
      <c r="HP32" s="6">
        <v>3.8852618394609401E-3</v>
      </c>
      <c r="HQ32" s="6">
        <v>3.8852618394609401E-3</v>
      </c>
      <c r="HR32" s="6">
        <v>3.8852618394609401E-3</v>
      </c>
      <c r="HS32" s="6">
        <v>3.8852618394609401E-3</v>
      </c>
      <c r="HT32" s="6">
        <v>3.8852618394609401E-3</v>
      </c>
      <c r="HU32" s="6">
        <v>3.8852618394609401E-3</v>
      </c>
      <c r="HV32" s="6">
        <v>3.8852618394609401E-3</v>
      </c>
      <c r="HW32" s="6">
        <v>3.8852618394609401E-3</v>
      </c>
      <c r="HX32" s="6">
        <v>3.8852618394609401E-3</v>
      </c>
      <c r="HY32" s="6">
        <v>3.8852618394609401E-3</v>
      </c>
      <c r="HZ32" s="6">
        <v>3.8852618394609401E-3</v>
      </c>
    </row>
    <row r="33" spans="3:234" x14ac:dyDescent="0.25">
      <c r="C33" s="4">
        <v>44239.708333333336</v>
      </c>
      <c r="D33">
        <v>0</v>
      </c>
      <c r="E33">
        <v>3.5933779481881601E-4</v>
      </c>
      <c r="F33">
        <v>0</v>
      </c>
      <c r="G33">
        <v>0</v>
      </c>
      <c r="H33">
        <v>-4.2727262187069602E-4</v>
      </c>
      <c r="I33">
        <v>0</v>
      </c>
      <c r="J33">
        <v>-3.9451270202138299E-4</v>
      </c>
      <c r="K33">
        <v>0</v>
      </c>
      <c r="L33">
        <v>3.9103324019473798E-3</v>
      </c>
      <c r="M33">
        <v>3.8606942974624202E-3</v>
      </c>
      <c r="N33">
        <v>3.1114928564719298E-3</v>
      </c>
      <c r="O33">
        <v>4.1933309820256102E-4</v>
      </c>
      <c r="P33">
        <v>3.8446476153873799E-4</v>
      </c>
      <c r="Q33">
        <v>3.9366731051194699E-4</v>
      </c>
      <c r="R33">
        <v>3.85688317434748E-4</v>
      </c>
      <c r="S33">
        <v>3.8935818185135198E-4</v>
      </c>
      <c r="T33">
        <v>4.1190724564351799E-4</v>
      </c>
      <c r="U33">
        <v>-3.902894070584E-4</v>
      </c>
      <c r="V33">
        <v>4.2537000610246299E-4</v>
      </c>
      <c r="W33">
        <v>3.9442671435673698E-4</v>
      </c>
      <c r="X33">
        <v>4.1001236023155202E-4</v>
      </c>
      <c r="Y33">
        <v>3.6919296104386099E-4</v>
      </c>
      <c r="Z33">
        <v>3.6372393359481901E-4</v>
      </c>
      <c r="AA33">
        <v>3.6721345786166299E-4</v>
      </c>
      <c r="AB33">
        <v>3.6902736620863299E-4</v>
      </c>
      <c r="AC33">
        <v>0</v>
      </c>
      <c r="AD33">
        <v>0</v>
      </c>
      <c r="AE33">
        <v>0</v>
      </c>
      <c r="AF33">
        <v>0</v>
      </c>
      <c r="AG33">
        <v>3.8571407685755098E-4</v>
      </c>
      <c r="AH33">
        <v>3.9186522261943198E-4</v>
      </c>
      <c r="AI33">
        <v>3.7050978341777698E-4</v>
      </c>
      <c r="AJ33">
        <v>3.7359805586777801E-4</v>
      </c>
      <c r="AK33">
        <v>3.7264383957477302E-4</v>
      </c>
      <c r="AL33">
        <v>3.8336249023932E-4</v>
      </c>
      <c r="AM33">
        <v>3.7942162240598798E-4</v>
      </c>
      <c r="AN33">
        <v>3.8098665898735398E-4</v>
      </c>
      <c r="AO33">
        <v>3.90832698681135E-4</v>
      </c>
      <c r="AP33">
        <v>3.8994138952681899E-4</v>
      </c>
      <c r="AQ33">
        <v>3.7840933506115202E-4</v>
      </c>
      <c r="AR33">
        <v>3.7523050568344097E-4</v>
      </c>
      <c r="AS33">
        <v>4.0820114701169499E-4</v>
      </c>
      <c r="AT33">
        <v>3.6829802766713099E-4</v>
      </c>
      <c r="AU33">
        <v>3.7125634059081899E-4</v>
      </c>
      <c r="AV33">
        <v>3.7067108963233101E-4</v>
      </c>
      <c r="AW33">
        <v>3.6949256891726602E-4</v>
      </c>
      <c r="AX33">
        <v>0</v>
      </c>
      <c r="AY33">
        <v>0</v>
      </c>
      <c r="AZ33">
        <v>0</v>
      </c>
      <c r="BA33">
        <v>0</v>
      </c>
      <c r="BB33">
        <v>-4.1345959526708299E-4</v>
      </c>
      <c r="BC33">
        <v>-4.2535208745310697E-4</v>
      </c>
      <c r="BD33">
        <v>-4.0931509692338598E-4</v>
      </c>
      <c r="BE33">
        <v>-4.0524839421633198E-4</v>
      </c>
      <c r="BF33">
        <v>-4.21988387141822E-4</v>
      </c>
      <c r="BG33">
        <v>-4.2992563329466801E-4</v>
      </c>
      <c r="BH33">
        <v>-4.4434359685680398E-4</v>
      </c>
      <c r="BI33">
        <v>-4.4763891525788401E-4</v>
      </c>
      <c r="BJ33">
        <v>-4.4017138397436201E-4</v>
      </c>
      <c r="BK33">
        <v>-3.6213297050063801E-3</v>
      </c>
      <c r="BL33">
        <v>-3.9849086471469898E-4</v>
      </c>
      <c r="BM33">
        <v>-4.13957736137226E-4</v>
      </c>
      <c r="BN33">
        <v>-3.9161864911292502E-4</v>
      </c>
      <c r="BO33">
        <v>7.7704796729860905E-4</v>
      </c>
      <c r="BP33">
        <v>7.69211730126458E-4</v>
      </c>
      <c r="BQ33">
        <v>7.8217642416318503E-4</v>
      </c>
      <c r="BR33">
        <v>7.8196194161923404E-4</v>
      </c>
      <c r="BS33">
        <v>0</v>
      </c>
      <c r="BT33">
        <v>0</v>
      </c>
      <c r="BU33">
        <v>0</v>
      </c>
      <c r="BV33">
        <v>0</v>
      </c>
      <c r="BW33">
        <v>8.2377036304417397E-4</v>
      </c>
      <c r="BX33">
        <v>8.1387057648562298E-4</v>
      </c>
      <c r="BY33">
        <v>7.7308350268798698E-4</v>
      </c>
      <c r="BZ33">
        <v>7.7779683368581795E-4</v>
      </c>
      <c r="CA33">
        <v>7.8817285693373899E-4</v>
      </c>
      <c r="CB33">
        <v>8.0151626894964603E-4</v>
      </c>
      <c r="CC33">
        <v>8.4316151985597602E-4</v>
      </c>
      <c r="CD33">
        <v>8.0150044923424704E-4</v>
      </c>
      <c r="CE33">
        <v>8.1603846488236095E-4</v>
      </c>
      <c r="CF33">
        <v>8.1936215830997398E-4</v>
      </c>
      <c r="CG33">
        <v>8.1513954945986399E-4</v>
      </c>
      <c r="CH33">
        <v>8.3050780182662503E-4</v>
      </c>
      <c r="CI33">
        <v>9.5549383777509796E-4</v>
      </c>
      <c r="CJ33">
        <v>8.0183845657595405E-4</v>
      </c>
      <c r="CK33">
        <v>7.90251605984865E-4</v>
      </c>
      <c r="CL33">
        <v>7.7643433734472496E-4</v>
      </c>
      <c r="CM33">
        <v>7.74701187922727E-4</v>
      </c>
      <c r="CN33">
        <v>0</v>
      </c>
      <c r="CO33">
        <v>0</v>
      </c>
      <c r="CP33">
        <v>0</v>
      </c>
      <c r="CQ33">
        <v>0</v>
      </c>
      <c r="CR33">
        <v>8.6863399879433104E-4</v>
      </c>
      <c r="CS33">
        <v>8.9795354408291398E-4</v>
      </c>
      <c r="CT33">
        <v>8.7360908985306197E-4</v>
      </c>
      <c r="CU33">
        <v>8.9026619012310597E-4</v>
      </c>
      <c r="CV33">
        <v>8.91111850667024E-4</v>
      </c>
      <c r="CW33">
        <v>8.9785169886342196E-4</v>
      </c>
      <c r="CX33">
        <v>9.2545263368813495E-4</v>
      </c>
      <c r="CY33">
        <v>9.0393640973123704E-4</v>
      </c>
      <c r="CZ33">
        <v>8.7575777710788597E-4</v>
      </c>
      <c r="DA33">
        <v>-4.1211596350470801E-3</v>
      </c>
      <c r="DB33">
        <v>8.1445362485852997E-4</v>
      </c>
      <c r="DC33">
        <v>8.7161432320740501E-4</v>
      </c>
      <c r="DD33">
        <v>8.6863498596964498E-4</v>
      </c>
      <c r="DE33">
        <v>3.8614937615503401E-4</v>
      </c>
      <c r="DF33">
        <v>3.9155744968016599E-4</v>
      </c>
      <c r="DG33">
        <v>3.9129256037285397E-4</v>
      </c>
      <c r="DH33">
        <v>3.9542383521801302E-4</v>
      </c>
      <c r="DI33">
        <v>0</v>
      </c>
      <c r="DJ33">
        <v>0</v>
      </c>
      <c r="DK33">
        <v>0</v>
      </c>
      <c r="DL33">
        <v>0</v>
      </c>
      <c r="DM33">
        <v>3.9177272211774502E-4</v>
      </c>
      <c r="DN33">
        <v>4.0092826145261303E-4</v>
      </c>
      <c r="DO33">
        <v>3.70700160037387E-4</v>
      </c>
      <c r="DP33">
        <v>3.5079288414579298E-4</v>
      </c>
      <c r="DQ33">
        <v>3.6155599690203001E-4</v>
      </c>
      <c r="DR33">
        <v>3.6095908943515503E-4</v>
      </c>
      <c r="DS33">
        <v>3.6629387049448998E-4</v>
      </c>
      <c r="DT33">
        <v>3.6751449180400599E-4</v>
      </c>
      <c r="DU33">
        <v>3.8998601486252402E-4</v>
      </c>
      <c r="DV33">
        <v>4.1999073913449398E-4</v>
      </c>
      <c r="DW33">
        <v>3.9355797012483902E-4</v>
      </c>
      <c r="DX33">
        <v>4.0039823819556402E-4</v>
      </c>
      <c r="DY33">
        <v>3.96060012529818E-4</v>
      </c>
      <c r="DZ33">
        <v>3.8847370781845198E-4</v>
      </c>
      <c r="EA33">
        <v>3.9895309599958899E-4</v>
      </c>
      <c r="EB33">
        <v>3.81860789218175E-4</v>
      </c>
      <c r="EC33">
        <v>3.8006286177497399E-4</v>
      </c>
      <c r="ED33">
        <v>0</v>
      </c>
      <c r="EE33">
        <v>0</v>
      </c>
      <c r="EF33">
        <v>0</v>
      </c>
      <c r="EG33">
        <v>0</v>
      </c>
      <c r="EH33">
        <v>3.9294160311091701E-4</v>
      </c>
      <c r="EI33">
        <v>4.1048982471809801E-4</v>
      </c>
      <c r="EJ33">
        <v>4.0587642347644998E-4</v>
      </c>
      <c r="EK33">
        <v>4.0932566099617098E-4</v>
      </c>
      <c r="EL33">
        <v>4.2650298031791001E-4</v>
      </c>
      <c r="EM33">
        <v>4.0822099345987002E-4</v>
      </c>
      <c r="EN33">
        <v>4.3111522390932699E-4</v>
      </c>
      <c r="EO33">
        <v>4.2131580413575301E-4</v>
      </c>
      <c r="EP33">
        <v>4.04733450899273E-4</v>
      </c>
      <c r="EQ33">
        <v>4.3021753208980699E-4</v>
      </c>
      <c r="ER33">
        <v>3.7718747812829397E-4</v>
      </c>
      <c r="ES33">
        <v>4.0338923174304802E-4</v>
      </c>
      <c r="ET33">
        <v>4.1571336279244399E-4</v>
      </c>
      <c r="EU33">
        <v>7.0149708235291803E-4</v>
      </c>
      <c r="EV33">
        <v>6.9579251376784899E-4</v>
      </c>
      <c r="EW33">
        <v>7.1872160519470399E-4</v>
      </c>
      <c r="EX33">
        <v>7.1959304541707703E-4</v>
      </c>
      <c r="EY33">
        <v>0</v>
      </c>
      <c r="EZ33">
        <v>0</v>
      </c>
      <c r="FA33">
        <v>0</v>
      </c>
      <c r="FB33">
        <v>0</v>
      </c>
      <c r="FC33">
        <v>6.7294788490284904E-4</v>
      </c>
      <c r="FD33">
        <v>6.8139681862851601E-4</v>
      </c>
      <c r="FE33">
        <v>6.7111583763291704E-4</v>
      </c>
      <c r="FF33">
        <v>6.83379750151561E-4</v>
      </c>
      <c r="FG33">
        <v>7.1093225950454497E-4</v>
      </c>
      <c r="FH33">
        <v>7.0724807889593596E-4</v>
      </c>
      <c r="FI33">
        <v>7.5946288520778004E-4</v>
      </c>
      <c r="FJ33">
        <v>7.3820420665080704E-4</v>
      </c>
      <c r="FK33">
        <v>7.3745759633213998E-4</v>
      </c>
      <c r="FL33">
        <v>6.9553739719720295E-4</v>
      </c>
      <c r="FM33">
        <v>7.3981819437196595E-4</v>
      </c>
      <c r="FN33">
        <v>7.1867642834095105E-4</v>
      </c>
      <c r="FO33">
        <v>7.6230804754227096E-4</v>
      </c>
      <c r="FP33">
        <v>3.8048228750159699E-4</v>
      </c>
      <c r="FQ33">
        <v>3.8538114383644602E-4</v>
      </c>
      <c r="FR33">
        <v>3.7911665116447697E-4</v>
      </c>
      <c r="FS33">
        <v>3.7700329076806901E-4</v>
      </c>
      <c r="FT33">
        <v>0</v>
      </c>
      <c r="FU33">
        <v>0</v>
      </c>
      <c r="FV33">
        <v>0</v>
      </c>
      <c r="FW33">
        <v>0</v>
      </c>
      <c r="FX33">
        <v>3.5661386159743899E-4</v>
      </c>
      <c r="FY33">
        <v>3.6628200528314702E-4</v>
      </c>
      <c r="FZ33">
        <v>3.8052349106846802E-4</v>
      </c>
      <c r="GA33">
        <v>3.5794054200162398E-4</v>
      </c>
      <c r="GB33">
        <v>3.48316687334711E-4</v>
      </c>
      <c r="GC33">
        <v>3.7975106055991998E-4</v>
      </c>
      <c r="GD33">
        <v>3.7230970672624001E-4</v>
      </c>
      <c r="GE33">
        <v>3.7771836848055301E-4</v>
      </c>
      <c r="GF33">
        <v>3.7719943527530402E-4</v>
      </c>
      <c r="GG33">
        <v>4.2264624420187302E-4</v>
      </c>
      <c r="GH33">
        <v>4.0075742561929698E-4</v>
      </c>
      <c r="GI33">
        <v>3.6569667272930698E-4</v>
      </c>
      <c r="GJ33">
        <v>4.03330327980363E-4</v>
      </c>
      <c r="GK33">
        <v>8.02453627902716E-4</v>
      </c>
      <c r="GL33">
        <v>7.9667997479203302E-4</v>
      </c>
      <c r="GM33">
        <v>7.9568229600156303E-4</v>
      </c>
      <c r="GN33">
        <v>7.9550581210774797E-4</v>
      </c>
      <c r="GO33">
        <v>0</v>
      </c>
      <c r="GP33">
        <v>0</v>
      </c>
      <c r="GQ33">
        <v>0</v>
      </c>
      <c r="GR33">
        <v>0</v>
      </c>
      <c r="GS33">
        <v>7.9043602981355705E-4</v>
      </c>
      <c r="GT33">
        <v>8.1191003981127602E-4</v>
      </c>
      <c r="GU33">
        <v>8.2435361517038696E-4</v>
      </c>
      <c r="GV33">
        <v>8.0434954106262699E-4</v>
      </c>
      <c r="GW33">
        <v>7.9988688199222099E-4</v>
      </c>
      <c r="GX33">
        <v>8.2619582034895299E-4</v>
      </c>
      <c r="GY33">
        <v>8.2870358290870402E-4</v>
      </c>
      <c r="GZ33">
        <v>8.29296243461463E-4</v>
      </c>
      <c r="HA33">
        <v>7.7890744163964598E-4</v>
      </c>
      <c r="HB33">
        <v>8.0571203617325502E-4</v>
      </c>
      <c r="HC33">
        <v>7.7125174831328496E-4</v>
      </c>
      <c r="HD33">
        <v>7.54431888482616E-4</v>
      </c>
      <c r="HE33">
        <v>7.93390695068414E-4</v>
      </c>
      <c r="HF33" s="6">
        <v>1.1962441401301299E-3</v>
      </c>
      <c r="HG33" s="6">
        <v>1.1962441401301299E-3</v>
      </c>
      <c r="HH33" s="6">
        <v>1.1962441401301299E-3</v>
      </c>
      <c r="HI33" s="6">
        <v>1.1962441401301299E-3</v>
      </c>
      <c r="HJ33" s="6">
        <v>0</v>
      </c>
      <c r="HK33" s="6">
        <v>0</v>
      </c>
      <c r="HL33" s="6">
        <v>0</v>
      </c>
      <c r="HM33" s="6">
        <v>0</v>
      </c>
      <c r="HN33" s="6">
        <v>-8.2188746028158295E-3</v>
      </c>
      <c r="HO33" s="6">
        <v>-7.5744284398483602E-3</v>
      </c>
      <c r="HP33" s="6">
        <v>1.1962441401301299E-3</v>
      </c>
      <c r="HQ33" s="6">
        <v>1.1962441401301299E-3</v>
      </c>
      <c r="HR33" s="6">
        <v>1.1962441401301299E-3</v>
      </c>
      <c r="HS33" s="6">
        <v>1.1962441401301299E-3</v>
      </c>
      <c r="HT33" s="6">
        <v>1.1962441401301299E-3</v>
      </c>
      <c r="HU33" s="6">
        <v>1.1962441401301299E-3</v>
      </c>
      <c r="HV33" s="6">
        <v>-5.70793354419753E-3</v>
      </c>
      <c r="HW33" s="6">
        <v>-3.8791919773931201E-3</v>
      </c>
      <c r="HX33" s="6">
        <v>1.1962441401301299E-3</v>
      </c>
      <c r="HY33" s="6">
        <v>1.1962441401301299E-3</v>
      </c>
      <c r="HZ33" s="6">
        <v>1.1962441401301299E-3</v>
      </c>
    </row>
    <row r="34" spans="3:234" x14ac:dyDescent="0.25">
      <c r="C34" s="9">
        <v>44242.708333333336</v>
      </c>
      <c r="D34" s="5">
        <v>0</v>
      </c>
      <c r="E34" s="5">
        <v>9.9640187444318892E-4</v>
      </c>
      <c r="F34" s="5">
        <v>0</v>
      </c>
      <c r="G34" s="5">
        <v>0</v>
      </c>
      <c r="H34" s="5">
        <v>-1.19688395450344E-3</v>
      </c>
      <c r="I34" s="5">
        <v>-1.37408086627497E-4</v>
      </c>
      <c r="J34" s="5">
        <v>-1.1046434583249401E-3</v>
      </c>
      <c r="K34" s="5">
        <v>-1.29561641984857E-4</v>
      </c>
      <c r="L34" s="5">
        <v>1.17609226601715E-3</v>
      </c>
      <c r="M34" s="5">
        <v>1.1611988162508E-3</v>
      </c>
      <c r="N34" s="5">
        <v>1.0984987620670499E-3</v>
      </c>
      <c r="O34" s="5">
        <v>1.16187117304282E-3</v>
      </c>
      <c r="P34" s="5">
        <v>1.0657337697747801E-3</v>
      </c>
      <c r="Q34" s="5">
        <v>1.0911149137048601E-3</v>
      </c>
      <c r="R34" s="5">
        <v>1.0691087482114501E-3</v>
      </c>
      <c r="S34" s="5">
        <v>1.0792308369246999E-3</v>
      </c>
      <c r="T34" s="5">
        <v>1.14140409890499E-3</v>
      </c>
      <c r="U34" s="5">
        <v>-1.6630532514498701E-3</v>
      </c>
      <c r="V34" s="5">
        <v>1.1785071995529901E-3</v>
      </c>
      <c r="W34" s="5">
        <v>1.0932091262059E-3</v>
      </c>
      <c r="X34" s="5">
        <v>1.1361808117494501E-3</v>
      </c>
      <c r="Y34" s="5">
        <v>1.0234170574854101E-3</v>
      </c>
      <c r="Z34" s="5">
        <v>1.00832981951209E-3</v>
      </c>
      <c r="AA34" s="5">
        <v>1.0179565147978001E-3</v>
      </c>
      <c r="AB34" s="5">
        <v>1.02296026812907E-3</v>
      </c>
      <c r="AC34" s="5">
        <v>0</v>
      </c>
      <c r="AD34" s="5">
        <v>0</v>
      </c>
      <c r="AE34" s="5">
        <v>0</v>
      </c>
      <c r="AF34" s="5">
        <v>0</v>
      </c>
      <c r="AG34" s="5">
        <v>1.0689599045962299E-3</v>
      </c>
      <c r="AH34" s="5">
        <v>1.0859182267201201E-3</v>
      </c>
      <c r="AI34" s="5">
        <v>1.0270307517577201E-3</v>
      </c>
      <c r="AJ34" s="5">
        <v>1.03554870473482E-3</v>
      </c>
      <c r="AK34" s="5">
        <v>1.03291689696704E-3</v>
      </c>
      <c r="AL34" s="5">
        <v>1.06247599726962E-3</v>
      </c>
      <c r="AM34" s="5">
        <v>1.0516091409390901E-3</v>
      </c>
      <c r="AN34" s="5">
        <v>1.0559248308361099E-3</v>
      </c>
      <c r="AO34" s="5">
        <v>1.08309255334302E-3</v>
      </c>
      <c r="AP34" s="5">
        <v>1.0806352806524201E-3</v>
      </c>
      <c r="AQ34" s="5">
        <v>1.0488370504196599E-3</v>
      </c>
      <c r="AR34" s="5">
        <v>1.0400701131872199E-3</v>
      </c>
      <c r="AS34" s="5">
        <v>1.1309645222514801E-3</v>
      </c>
      <c r="AT34" s="5">
        <v>1.0214213270097899E-3</v>
      </c>
      <c r="AU34" s="5">
        <v>1.0295891829036599E-3</v>
      </c>
      <c r="AV34" s="5">
        <v>1.0279733600811101E-3</v>
      </c>
      <c r="AW34" s="5">
        <v>1.02471950650924E-3</v>
      </c>
      <c r="AX34" s="5">
        <v>0</v>
      </c>
      <c r="AY34" s="5">
        <v>0</v>
      </c>
      <c r="AZ34" s="5">
        <v>0</v>
      </c>
      <c r="BA34" s="5">
        <v>0</v>
      </c>
      <c r="BB34" s="5">
        <v>-2.4364418653862599E-4</v>
      </c>
      <c r="BC34" s="5">
        <v>-1.79597923262895E-3</v>
      </c>
      <c r="BD34" s="5">
        <v>-1.1459362179944701E-3</v>
      </c>
      <c r="BE34" s="5">
        <v>-1.1344943824573401E-3</v>
      </c>
      <c r="BF34" s="5">
        <v>-1.18160037683985E-3</v>
      </c>
      <c r="BG34" s="5">
        <v>-1.2039423982913001E-3</v>
      </c>
      <c r="BH34" s="5">
        <v>-1.2445377128534601E-3</v>
      </c>
      <c r="BI34" s="5">
        <v>-1.2538180548174801E-3</v>
      </c>
      <c r="BJ34" s="5">
        <v>-1.23287548974844E-3</v>
      </c>
      <c r="BK34" s="5">
        <v>-1.1389136283209099E-3</v>
      </c>
      <c r="BL34" s="5">
        <v>-1.11555514266377E-3</v>
      </c>
      <c r="BM34" s="5">
        <v>-1.1590763483384399E-3</v>
      </c>
      <c r="BN34" s="5">
        <v>-1.09622324543164E-3</v>
      </c>
      <c r="BO34" s="5">
        <v>1.0177933201931601E-3</v>
      </c>
      <c r="BP34" s="5">
        <v>1.0075532770160299E-3</v>
      </c>
      <c r="BQ34" s="5">
        <v>1.02449469329471E-3</v>
      </c>
      <c r="BR34" s="5">
        <v>1.0242144323688699E-3</v>
      </c>
      <c r="BS34" s="5">
        <v>0</v>
      </c>
      <c r="BT34" s="5">
        <v>0</v>
      </c>
      <c r="BU34" s="5">
        <v>0</v>
      </c>
      <c r="BV34" s="5">
        <v>0</v>
      </c>
      <c r="BW34" s="5">
        <v>2.0253295037466002E-3</v>
      </c>
      <c r="BX34" s="5">
        <v>1.06586287066509E-3</v>
      </c>
      <c r="BY34" s="5">
        <v>1.0125748424488299E-3</v>
      </c>
      <c r="BZ34" s="5">
        <v>1.01873346291018E-3</v>
      </c>
      <c r="CA34" s="5">
        <v>1.03229054391552E-3</v>
      </c>
      <c r="CB34" s="5">
        <v>1.0497234715336999E-3</v>
      </c>
      <c r="CC34" s="5">
        <v>1.1041230010485901E-3</v>
      </c>
      <c r="CD34" s="5">
        <v>1.0497028042113299E-3</v>
      </c>
      <c r="CE34" s="5">
        <v>1.0909558546921801E-3</v>
      </c>
      <c r="CF34" s="5">
        <v>1.07308775402489E-3</v>
      </c>
      <c r="CG34" s="5">
        <v>-2.4410363545815801E-4</v>
      </c>
      <c r="CH34" s="5">
        <v>1.08764802651915E-3</v>
      </c>
      <c r="CI34" s="5">
        <v>1.0401083637029799E-3</v>
      </c>
      <c r="CJ34" s="5">
        <v>1.06462117886537E-3</v>
      </c>
      <c r="CK34" s="5">
        <v>1.04927471026124E-3</v>
      </c>
      <c r="CL34" s="5">
        <v>1.03097267279845E-3</v>
      </c>
      <c r="CM34" s="5">
        <v>1.0286768721485299E-3</v>
      </c>
      <c r="CN34" s="5">
        <v>0</v>
      </c>
      <c r="CO34" s="5">
        <v>0</v>
      </c>
      <c r="CP34" s="5">
        <v>0</v>
      </c>
      <c r="CQ34" s="5">
        <v>0</v>
      </c>
      <c r="CR34" s="5">
        <v>1.1374533309080801E-3</v>
      </c>
      <c r="CS34" s="5">
        <v>1.17574220460426E-3</v>
      </c>
      <c r="CT34" s="5">
        <v>1.14395086208991E-3</v>
      </c>
      <c r="CU34" s="5">
        <v>1.16570382016622E-3</v>
      </c>
      <c r="CV34" s="5">
        <v>1.1668081326966901E-3</v>
      </c>
      <c r="CW34" s="5">
        <v>1.1756092150194001E-3</v>
      </c>
      <c r="CX34" s="5">
        <v>1.2116475448559099E-3</v>
      </c>
      <c r="CY34" s="5">
        <v>1.18355449251473E-3</v>
      </c>
      <c r="CZ34" s="5">
        <v>1.15457958690681E-3</v>
      </c>
      <c r="DA34" s="5">
        <v>1.1341049696103E-3</v>
      </c>
      <c r="DB34" s="5">
        <v>1.07395882300156E-3</v>
      </c>
      <c r="DC34" s="5">
        <v>1.1491315046572399E-3</v>
      </c>
      <c r="DD34" s="5">
        <v>1.14521399331505E-3</v>
      </c>
      <c r="DE34" s="5">
        <v>1.0700395385546599E-3</v>
      </c>
      <c r="DF34" s="5">
        <v>1.08494586767487E-3</v>
      </c>
      <c r="DG34" s="5">
        <v>1.0842158013769101E-3</v>
      </c>
      <c r="DH34" s="5">
        <v>1.09560148803904E-3</v>
      </c>
      <c r="DI34" s="5">
        <v>0</v>
      </c>
      <c r="DJ34" s="5">
        <v>0</v>
      </c>
      <c r="DK34" s="5">
        <v>0</v>
      </c>
      <c r="DL34" s="5">
        <v>0</v>
      </c>
      <c r="DM34" s="5">
        <v>1.08575370544277E-3</v>
      </c>
      <c r="DN34" s="5">
        <v>1.11099413725236E-3</v>
      </c>
      <c r="DO34" s="5">
        <v>1.0276369332070101E-3</v>
      </c>
      <c r="DP34" s="5">
        <v>9.7270456276948804E-4</v>
      </c>
      <c r="DQ34" s="5">
        <v>1.0024079693102101E-3</v>
      </c>
      <c r="DR34" s="5">
        <v>1.00076087788099E-3</v>
      </c>
      <c r="DS34" s="5">
        <v>1.0154806275452901E-3</v>
      </c>
      <c r="DT34" s="5">
        <v>1.0188482825337301E-3</v>
      </c>
      <c r="DU34" s="5">
        <v>1.08065394541388E-3</v>
      </c>
      <c r="DV34" s="5">
        <v>1.1633263512294801E-3</v>
      </c>
      <c r="DW34" s="5">
        <v>1.0904992979518201E-3</v>
      </c>
      <c r="DX34" s="5">
        <v>1.10935043596519E-3</v>
      </c>
      <c r="DY34" s="5">
        <v>1.09739509467689E-3</v>
      </c>
      <c r="DZ34" s="5">
        <v>1.0770787122922399E-3</v>
      </c>
      <c r="EA34" s="5">
        <v>1.10599360656809E-3</v>
      </c>
      <c r="EB34" s="5">
        <v>1.0588284803328099E-3</v>
      </c>
      <c r="EC34" s="5">
        <v>1.0538660840941E-3</v>
      </c>
      <c r="ED34" s="5">
        <v>0</v>
      </c>
      <c r="EE34" s="5">
        <v>0</v>
      </c>
      <c r="EF34" s="5">
        <v>0</v>
      </c>
      <c r="EG34" s="5">
        <v>0</v>
      </c>
      <c r="EH34" s="5">
        <v>1.08947320642956E-3</v>
      </c>
      <c r="EI34" s="5">
        <v>1.1378891434660099E-3</v>
      </c>
      <c r="EJ34" s="5">
        <v>1.12516262600947E-3</v>
      </c>
      <c r="EK34" s="5">
        <v>1.13467781610428E-3</v>
      </c>
      <c r="EL34" s="5">
        <v>1.1820521533834299E-3</v>
      </c>
      <c r="EM34" s="5">
        <v>1.13163052574315E-3</v>
      </c>
      <c r="EN34" s="5">
        <v>1.19476923326022E-3</v>
      </c>
      <c r="EO34" s="5">
        <v>1.1677481767521699E-3</v>
      </c>
      <c r="EP34" s="5">
        <v>1.12192494733979E-3</v>
      </c>
      <c r="EQ34" s="5">
        <v>1.1921988533878901E-3</v>
      </c>
      <c r="ER34" s="5">
        <v>1.04591654277255E-3</v>
      </c>
      <c r="ES34" s="5">
        <v>1.11821697927304E-3</v>
      </c>
      <c r="ET34" s="5">
        <v>1.1522080293546301E-3</v>
      </c>
      <c r="EU34" s="5">
        <v>9.9300155846032993E-4</v>
      </c>
      <c r="EV34" s="5">
        <v>9.8494662476237898E-4</v>
      </c>
      <c r="EW34" s="5">
        <v>1.0173208364520001E-3</v>
      </c>
      <c r="EX34" s="5">
        <v>1.0185511418093799E-3</v>
      </c>
      <c r="EY34" s="5">
        <v>0</v>
      </c>
      <c r="EZ34" s="5">
        <v>0</v>
      </c>
      <c r="FA34" s="5">
        <v>0</v>
      </c>
      <c r="FB34" s="5">
        <v>0</v>
      </c>
      <c r="FC34" s="5">
        <v>9.5266875484832203E-4</v>
      </c>
      <c r="FD34" s="5">
        <v>9.6460016440705701E-4</v>
      </c>
      <c r="FE34" s="5">
        <v>9.5008147949453801E-4</v>
      </c>
      <c r="FF34" s="5">
        <v>9.6740031381240704E-4</v>
      </c>
      <c r="FG34" s="5">
        <v>1.00630378227075E-3</v>
      </c>
      <c r="FH34" s="5">
        <v>1.00110225784265E-3</v>
      </c>
      <c r="FI34" s="5">
        <v>1.0748090147905201E-3</v>
      </c>
      <c r="FJ34" s="5">
        <v>1.0448034811634799E-3</v>
      </c>
      <c r="FK34" s="5">
        <v>1.0438013996787101E-3</v>
      </c>
      <c r="FL34" s="5">
        <v>9.8461367228761605E-4</v>
      </c>
      <c r="FM34" s="5">
        <v>1.0471338387212301E-3</v>
      </c>
      <c r="FN34" s="5">
        <v>1.01728617519889E-3</v>
      </c>
      <c r="FO34" s="5">
        <v>1.07887980486269E-3</v>
      </c>
      <c r="FP34" s="5">
        <v>1.0544664969711799E-3</v>
      </c>
      <c r="FQ34" s="5">
        <v>1.0679726987617899E-3</v>
      </c>
      <c r="FR34" s="5">
        <v>1.05070110561571E-3</v>
      </c>
      <c r="FS34" s="5">
        <v>1.0448737850557101E-3</v>
      </c>
      <c r="FT34" s="5">
        <v>0</v>
      </c>
      <c r="FU34" s="5">
        <v>0</v>
      </c>
      <c r="FV34" s="5">
        <v>0</v>
      </c>
      <c r="FW34" s="5">
        <v>0</v>
      </c>
      <c r="FX34" s="5">
        <v>7.9182266692165199E-4</v>
      </c>
      <c r="FY34" s="5">
        <v>8.1316889310850595E-4</v>
      </c>
      <c r="FZ34" s="5">
        <v>1.05135143783966E-3</v>
      </c>
      <c r="GA34" s="5">
        <v>9.8923767693674192E-4</v>
      </c>
      <c r="GB34" s="5">
        <v>9.6275684328504395E-4</v>
      </c>
      <c r="GC34" s="5">
        <v>1.0492274705470399E-3</v>
      </c>
      <c r="GD34" s="5">
        <v>1.02876372725421E-3</v>
      </c>
      <c r="GE34" s="5">
        <v>1.0436379408041601E-3</v>
      </c>
      <c r="GF34" s="5">
        <v>1.04563507114983E-3</v>
      </c>
      <c r="GG34" s="5">
        <v>7.9076782036892302E-4</v>
      </c>
      <c r="GH34" s="5">
        <v>1.1106023156642001E-3</v>
      </c>
      <c r="GI34" s="5">
        <v>1.01389890709648E-3</v>
      </c>
      <c r="GJ34" s="5">
        <v>1.11769537246395E-3</v>
      </c>
      <c r="GK34" s="5">
        <v>1.13562624278775E-3</v>
      </c>
      <c r="GL34" s="5">
        <v>1.12747784230109E-3</v>
      </c>
      <c r="GM34" s="5">
        <v>1.12606977780861E-3</v>
      </c>
      <c r="GN34" s="5">
        <v>1.12582069793269E-3</v>
      </c>
      <c r="GO34" s="5">
        <v>-1.4423703484348299E-4</v>
      </c>
      <c r="GP34" s="5">
        <v>0</v>
      </c>
      <c r="GQ34" s="5">
        <v>8.9402969450887799E-4</v>
      </c>
      <c r="GR34" s="5">
        <v>5.9196917362954002E-4</v>
      </c>
      <c r="GS34" s="5">
        <v>1.11862856792157E-3</v>
      </c>
      <c r="GT34" s="5">
        <v>1.14893264947421E-3</v>
      </c>
      <c r="GU34" s="5">
        <v>1.16649092336165E-3</v>
      </c>
      <c r="GV34" s="5">
        <v>1.13826380558772E-3</v>
      </c>
      <c r="GW34" s="5">
        <v>1.13196615120449E-3</v>
      </c>
      <c r="GX34" s="5">
        <v>1.1690902030551001E-3</v>
      </c>
      <c r="GY34" s="5">
        <v>1.17262850462945E-3</v>
      </c>
      <c r="GZ34" s="5">
        <v>1.1734647038549699E-3</v>
      </c>
      <c r="HA34" s="5">
        <v>1.1023570976971301E-3</v>
      </c>
      <c r="HB34" s="5">
        <v>1.1401859932523E-3</v>
      </c>
      <c r="HC34" s="5">
        <v>1.0915514420931801E-3</v>
      </c>
      <c r="HD34" s="5">
        <v>1.06780896506725E-3</v>
      </c>
      <c r="HE34" s="5">
        <v>1.1227979595793401E-3</v>
      </c>
      <c r="HF34" s="6">
        <v>2.3065655026565999E-3</v>
      </c>
      <c r="HG34" s="6">
        <v>2.3065655026565999E-3</v>
      </c>
      <c r="HH34" s="6">
        <v>2.3065655026565999E-3</v>
      </c>
      <c r="HI34" s="6">
        <v>2.3065655026565999E-3</v>
      </c>
      <c r="HJ34" s="6">
        <v>0</v>
      </c>
      <c r="HK34" s="6">
        <v>0</v>
      </c>
      <c r="HL34" s="6">
        <v>0</v>
      </c>
      <c r="HM34" s="6">
        <v>0</v>
      </c>
      <c r="HN34" s="6">
        <v>2.3065655026565999E-3</v>
      </c>
      <c r="HO34" s="6">
        <v>2.3065655026565999E-3</v>
      </c>
      <c r="HP34" s="6">
        <v>2.3065655026565999E-3</v>
      </c>
      <c r="HQ34" s="6">
        <v>2.3065655026565999E-3</v>
      </c>
      <c r="HR34" s="6">
        <v>2.3065655026565999E-3</v>
      </c>
      <c r="HS34" s="6">
        <v>2.3065655026565999E-3</v>
      </c>
      <c r="HT34" s="6">
        <v>2.3065655026565999E-3</v>
      </c>
      <c r="HU34" s="6">
        <v>2.3065655026565999E-3</v>
      </c>
      <c r="HV34" s="6">
        <v>2.3065655026565999E-3</v>
      </c>
      <c r="HW34" s="6">
        <v>2.3065655026565999E-3</v>
      </c>
      <c r="HX34" s="6">
        <v>2.3065655026565999E-3</v>
      </c>
      <c r="HY34" s="6">
        <v>2.3065655026565999E-3</v>
      </c>
      <c r="HZ34" s="6">
        <v>2.3065655026565999E-3</v>
      </c>
    </row>
    <row r="35" spans="3:234" x14ac:dyDescent="0.25">
      <c r="C35" s="9">
        <v>44243.708333333336</v>
      </c>
      <c r="D35" s="5">
        <v>0</v>
      </c>
      <c r="E35" s="5">
        <v>-1.22202366249433E-3</v>
      </c>
      <c r="F35" s="5">
        <v>0</v>
      </c>
      <c r="G35" s="5">
        <v>0</v>
      </c>
      <c r="H35" s="5">
        <v>1.4793465558687901E-3</v>
      </c>
      <c r="I35" s="5">
        <v>1.3820140407477899E-3</v>
      </c>
      <c r="J35" s="5">
        <v>1.36489123289722E-3</v>
      </c>
      <c r="K35" s="5">
        <v>1.3026669658112E-3</v>
      </c>
      <c r="L35" s="5">
        <v>1.9174724608531199E-3</v>
      </c>
      <c r="M35" s="5">
        <v>2.1528146290876698E-3</v>
      </c>
      <c r="N35" s="5">
        <v>1.7909604679885499E-3</v>
      </c>
      <c r="O35" s="5">
        <v>2.1558736621101501E-3</v>
      </c>
      <c r="P35" s="5">
        <v>1.9765230568747601E-3</v>
      </c>
      <c r="Q35" s="5">
        <v>2.0246297079236399E-3</v>
      </c>
      <c r="R35" s="5">
        <v>-1.1025694894445299E-3</v>
      </c>
      <c r="S35" s="5">
        <v>2.0025856559063699E-3</v>
      </c>
      <c r="T35" s="5">
        <v>-1.39914177002479E-3</v>
      </c>
      <c r="U35" s="5">
        <v>-1.3345967447712099E-3</v>
      </c>
      <c r="V35" s="5">
        <v>-1.4444334330021599E-3</v>
      </c>
      <c r="W35" s="5">
        <v>-1.3402925028774199E-3</v>
      </c>
      <c r="X35" s="5">
        <v>-1.3927647600514999E-3</v>
      </c>
      <c r="Y35" s="5">
        <v>-1.25503611146926E-3</v>
      </c>
      <c r="Z35" s="5">
        <v>-1.2366003442655499E-3</v>
      </c>
      <c r="AA35" s="5">
        <v>-1.24836385903395E-3</v>
      </c>
      <c r="AB35" s="5">
        <v>-1.25447796916763E-3</v>
      </c>
      <c r="AC35" s="5">
        <v>0</v>
      </c>
      <c r="AD35" s="5">
        <v>0</v>
      </c>
      <c r="AE35" s="5">
        <v>0</v>
      </c>
      <c r="AF35" s="5">
        <v>0</v>
      </c>
      <c r="AG35" s="5">
        <v>-1.3106749893283501E-3</v>
      </c>
      <c r="AH35" s="5">
        <v>-1.3313880793336199E-3</v>
      </c>
      <c r="AI35" s="5">
        <v>-1.2594515526857101E-3</v>
      </c>
      <c r="AJ35" s="5">
        <v>-1.2698588813875001E-3</v>
      </c>
      <c r="AK35" s="5">
        <v>-1.26664337674809E-3</v>
      </c>
      <c r="AL35" s="5">
        <v>-1.3027548124256499E-3</v>
      </c>
      <c r="AM35" s="5">
        <v>-1.2894799904238799E-3</v>
      </c>
      <c r="AN35" s="5">
        <v>-1.29475210806459E-3</v>
      </c>
      <c r="AO35" s="5">
        <v>-1.32793694213415E-3</v>
      </c>
      <c r="AP35" s="5">
        <v>-1.32493569506957E-3</v>
      </c>
      <c r="AQ35" s="5">
        <v>-1.28609347408692E-3</v>
      </c>
      <c r="AR35" s="5">
        <v>-1.27538293279292E-3</v>
      </c>
      <c r="AS35" s="5">
        <v>-1.3863960578103501E-3</v>
      </c>
      <c r="AT35" s="5">
        <v>-1.25259755273524E-3</v>
      </c>
      <c r="AU35" s="5">
        <v>-1.2625775380219E-3</v>
      </c>
      <c r="AV35" s="5">
        <v>-1.2606032728209599E-3</v>
      </c>
      <c r="AW35" s="5">
        <v>-1.2566275394543299E-3</v>
      </c>
      <c r="AX35" s="5">
        <v>0</v>
      </c>
      <c r="AY35" s="5">
        <v>0</v>
      </c>
      <c r="AZ35" s="5">
        <v>0</v>
      </c>
      <c r="BA35" s="5">
        <v>0</v>
      </c>
      <c r="BB35" s="5">
        <v>-1.34679711845164E-3</v>
      </c>
      <c r="BC35" s="5">
        <v>-1.36250453165664E-3</v>
      </c>
      <c r="BD35" s="5">
        <v>1.4161195372241399E-3</v>
      </c>
      <c r="BE35" s="5">
        <v>1.40192315638722E-3</v>
      </c>
      <c r="BF35" s="5">
        <v>1.46037697930917E-3</v>
      </c>
      <c r="BG35" s="5">
        <v>1.48810800408794E-3</v>
      </c>
      <c r="BH35" s="5">
        <v>1.5385063255834201E-3</v>
      </c>
      <c r="BI35" s="5">
        <v>1.5500297292330501E-3</v>
      </c>
      <c r="BJ35" s="5">
        <v>1.52402641225537E-3</v>
      </c>
      <c r="BK35" s="5">
        <v>1.4074061698645399E-3</v>
      </c>
      <c r="BL35" s="5">
        <v>1.37842694724079E-3</v>
      </c>
      <c r="BM35" s="5">
        <v>1.43242448403245E-3</v>
      </c>
      <c r="BN35" s="5">
        <v>1.3544468507785999E-3</v>
      </c>
      <c r="BO35" s="5">
        <v>-1.6472865586197E-3</v>
      </c>
      <c r="BP35" s="5">
        <v>-1.6307462754372999E-3</v>
      </c>
      <c r="BQ35" s="5">
        <v>-1.6581106230385599E-3</v>
      </c>
      <c r="BR35" s="5">
        <v>-1.65765795107685E-3</v>
      </c>
      <c r="BS35" s="5">
        <v>0</v>
      </c>
      <c r="BT35" s="5">
        <v>0</v>
      </c>
      <c r="BU35" s="5">
        <v>0</v>
      </c>
      <c r="BV35" s="5">
        <v>0</v>
      </c>
      <c r="BW35" s="5">
        <v>1.8698486309260099E-3</v>
      </c>
      <c r="BX35" s="5">
        <v>1.87038447944753E-3</v>
      </c>
      <c r="BY35" s="10">
        <v>-6.6925861472865795E-5</v>
      </c>
      <c r="BZ35" s="10">
        <v>-6.7317073144018206E-5</v>
      </c>
      <c r="CA35" s="10">
        <v>-5.9020126830101997E-5</v>
      </c>
      <c r="CB35" s="10">
        <v>-6.92827392107844E-5</v>
      </c>
      <c r="CC35" s="5">
        <v>1.15460540660604E-4</v>
      </c>
      <c r="CD35" s="10">
        <v>-5.9325633684261597E-5</v>
      </c>
      <c r="CE35" s="5">
        <v>-7.8166427207019E-4</v>
      </c>
      <c r="CF35" s="5">
        <v>1.12361498349089E-4</v>
      </c>
      <c r="CG35" s="10">
        <v>-5.5947770422003603E-5</v>
      </c>
      <c r="CH35" s="5">
        <v>-2.6525628212586402E-4</v>
      </c>
      <c r="CI35" s="5">
        <v>-1.34860556520308E-3</v>
      </c>
      <c r="CJ35" s="5">
        <v>-1.7229169472016399E-3</v>
      </c>
      <c r="CK35" s="5">
        <v>-1.69813283359219E-3</v>
      </c>
      <c r="CL35" s="5">
        <v>-1.6685735885922999E-3</v>
      </c>
      <c r="CM35" s="5">
        <v>-1.6648655367222499E-3</v>
      </c>
      <c r="CN35" s="5">
        <v>0</v>
      </c>
      <c r="CO35" s="5">
        <v>0</v>
      </c>
      <c r="CP35" s="5">
        <v>0</v>
      </c>
      <c r="CQ35" s="5">
        <v>0</v>
      </c>
      <c r="CR35" s="5">
        <v>-1.23136603360793E-3</v>
      </c>
      <c r="CS35" s="5">
        <v>-2.9417365925517601E-4</v>
      </c>
      <c r="CT35" s="5">
        <v>-2.8631883966379398E-4</v>
      </c>
      <c r="CU35" s="5">
        <v>-2.9169402950827799E-4</v>
      </c>
      <c r="CV35" s="5">
        <v>-1.8879075632798801E-3</v>
      </c>
      <c r="CW35" s="5">
        <v>-1.9021146282907199E-3</v>
      </c>
      <c r="CX35" s="5">
        <v>-1.9602839985650802E-3</v>
      </c>
      <c r="CY35" s="5">
        <v>-1.91493979284287E-3</v>
      </c>
      <c r="CZ35" s="5">
        <v>-2.9224724555890999E-4</v>
      </c>
      <c r="DA35" s="5">
        <v>-2.87439585214257E-4</v>
      </c>
      <c r="DB35" s="5">
        <v>-1.73799624124338E-3</v>
      </c>
      <c r="DC35" s="5">
        <v>-1.85937173454319E-3</v>
      </c>
      <c r="DD35" s="5">
        <v>-1.8530473261053699E-3</v>
      </c>
      <c r="DE35" s="5">
        <v>-1.3119937408719699E-3</v>
      </c>
      <c r="DF35" s="5">
        <v>-1.33020049606089E-3</v>
      </c>
      <c r="DG35" s="5">
        <v>-1.32930882980093E-3</v>
      </c>
      <c r="DH35" s="5">
        <v>-1.3432142098926E-3</v>
      </c>
      <c r="DI35" s="5">
        <v>0</v>
      </c>
      <c r="DJ35" s="5">
        <v>0</v>
      </c>
      <c r="DK35" s="5">
        <v>0</v>
      </c>
      <c r="DL35" s="5">
        <v>0</v>
      </c>
      <c r="DM35" s="5">
        <v>-2.06121361858916E-3</v>
      </c>
      <c r="DN35" s="5">
        <v>-2.1090130069085201E-3</v>
      </c>
      <c r="DO35" s="5">
        <v>-1.26019221261382E-3</v>
      </c>
      <c r="DP35" s="5">
        <v>-1.1930604361643799E-3</v>
      </c>
      <c r="DQ35" s="5">
        <v>-1.2293636334518301E-3</v>
      </c>
      <c r="DR35" s="5">
        <v>-1.2273507753772801E-3</v>
      </c>
      <c r="DS35" s="5">
        <v>-1.24533848038427E-3</v>
      </c>
      <c r="DT35" s="5">
        <v>-1.2494535301716401E-3</v>
      </c>
      <c r="DU35" s="5">
        <v>-1.3249584919062501E-3</v>
      </c>
      <c r="DV35" s="5">
        <v>-2.2081008274600399E-3</v>
      </c>
      <c r="DW35" s="5">
        <v>-1.3369830255073E-3</v>
      </c>
      <c r="DX35" s="5">
        <v>-1.3600043541567501E-3</v>
      </c>
      <c r="DY35" s="5">
        <v>-1.34540464584653E-3</v>
      </c>
      <c r="DZ35" s="5">
        <v>-1.32059170515175E-3</v>
      </c>
      <c r="EA35" s="5">
        <v>-1.3559051623575099E-3</v>
      </c>
      <c r="EB35" s="5">
        <v>-1.29829916323797E-3</v>
      </c>
      <c r="EC35" s="5">
        <v>-1.2922371293513401E-3</v>
      </c>
      <c r="ED35" s="5">
        <v>0</v>
      </c>
      <c r="EE35" s="5">
        <v>0</v>
      </c>
      <c r="EF35" s="5">
        <v>0</v>
      </c>
      <c r="EG35" s="5">
        <v>0</v>
      </c>
      <c r="EH35" s="5">
        <v>-5.9247107515952098E-4</v>
      </c>
      <c r="EI35" s="5">
        <v>-1.3948504550837799E-3</v>
      </c>
      <c r="EJ35" s="5">
        <v>-1.3793120966573199E-3</v>
      </c>
      <c r="EK35" s="5">
        <v>-1.39092973808868E-3</v>
      </c>
      <c r="EL35" s="5">
        <v>-1.4487601261320899E-3</v>
      </c>
      <c r="EM35" s="5">
        <v>-1.3872092117424299E-3</v>
      </c>
      <c r="EN35" s="5">
        <v>-1.4642807039312101E-3</v>
      </c>
      <c r="EO35" s="5">
        <v>-1.4313011464616801E-3</v>
      </c>
      <c r="EP35" s="5">
        <v>-1.3753588504115399E-3</v>
      </c>
      <c r="EQ35" s="5">
        <v>-6.4735942931523399E-4</v>
      </c>
      <c r="ER35" s="5">
        <v>-1.2825255724365E-3</v>
      </c>
      <c r="ES35" s="5">
        <v>-1.3708312634948599E-3</v>
      </c>
      <c r="ET35" s="5">
        <v>-1.4123313301187799E-3</v>
      </c>
      <c r="EU35" s="5">
        <v>-1.6072403810723601E-3</v>
      </c>
      <c r="EV35" s="5">
        <v>-1.59422838498633E-3</v>
      </c>
      <c r="EW35" s="5">
        <v>-1.64652339156579E-3</v>
      </c>
      <c r="EX35" s="5">
        <v>-1.6485106072581901E-3</v>
      </c>
      <c r="EY35" s="5">
        <v>0</v>
      </c>
      <c r="EZ35" s="5">
        <v>0</v>
      </c>
      <c r="FA35" s="5">
        <v>0</v>
      </c>
      <c r="FB35" s="5">
        <v>0</v>
      </c>
      <c r="FC35" s="10">
        <v>-5.7108197101756401E-5</v>
      </c>
      <c r="FD35" s="5">
        <v>-1.5613587205634801E-3</v>
      </c>
      <c r="FE35" s="5">
        <v>-1.5379021941757799E-3</v>
      </c>
      <c r="FF35" s="5">
        <v>-1.56588251344792E-3</v>
      </c>
      <c r="FG35" s="5">
        <v>-1.62872797656765E-3</v>
      </c>
      <c r="FH35" s="5">
        <v>-1.62032588832479E-3</v>
      </c>
      <c r="FI35" s="5">
        <v>-1.7393691821008699E-3</v>
      </c>
      <c r="FJ35" s="5">
        <v>-1.69091164120524E-3</v>
      </c>
      <c r="FK35" s="5">
        <v>-1.68929322677729E-3</v>
      </c>
      <c r="FL35" s="5">
        <v>-1.59369052229339E-3</v>
      </c>
      <c r="FM35" s="5">
        <v>-1.69467526666159E-3</v>
      </c>
      <c r="FN35" s="5">
        <v>-1.6464674058234801E-3</v>
      </c>
      <c r="FO35" s="5">
        <v>-1.7459428747465401E-3</v>
      </c>
      <c r="FP35" s="5">
        <v>-1.2929706015052901E-3</v>
      </c>
      <c r="FQ35" s="5">
        <v>-1.3094691280811799E-3</v>
      </c>
      <c r="FR35" s="5">
        <v>-1.28837069903289E-3</v>
      </c>
      <c r="FS35" s="5">
        <v>-1.2812516469170999E-3</v>
      </c>
      <c r="FT35" s="5">
        <v>0</v>
      </c>
      <c r="FU35" s="5">
        <v>0</v>
      </c>
      <c r="FV35" s="5">
        <v>0</v>
      </c>
      <c r="FW35" s="5">
        <v>0</v>
      </c>
      <c r="FX35" s="5">
        <v>-1.50156359696355E-3</v>
      </c>
      <c r="FY35" s="5">
        <v>-1.5423144226437899E-3</v>
      </c>
      <c r="FZ35" s="5">
        <v>-1.2899289245094901E-3</v>
      </c>
      <c r="GA35" s="5">
        <v>-1.2139859001161601E-3</v>
      </c>
      <c r="GB35" s="5">
        <v>-1.1815991339146001E-3</v>
      </c>
      <c r="GC35" s="5">
        <v>-1.28733261849902E-3</v>
      </c>
      <c r="GD35" s="5">
        <v>-1.2623160477758901E-3</v>
      </c>
      <c r="GE35" s="5">
        <v>-1.28049987440056E-3</v>
      </c>
      <c r="GF35" s="5">
        <v>-1.2821817026093399E-3</v>
      </c>
      <c r="GG35" s="5">
        <v>-1.4220603676420101E-3</v>
      </c>
      <c r="GH35" s="5">
        <v>4.7338518070816999E-4</v>
      </c>
      <c r="GI35" s="5">
        <v>-1.2434056895982901E-3</v>
      </c>
      <c r="GJ35" s="5">
        <v>-1.3701943498230799E-3</v>
      </c>
      <c r="GK35" s="5">
        <v>-1.83756850100911E-3</v>
      </c>
      <c r="GL35" s="5">
        <v>-1.8244129544647801E-3</v>
      </c>
      <c r="GM35" s="5">
        <v>-1.8221395992523901E-3</v>
      </c>
      <c r="GN35" s="5">
        <v>-1.8217374522651699E-3</v>
      </c>
      <c r="GO35" s="5">
        <v>-6.8435307642307301E-4</v>
      </c>
      <c r="GP35" s="5">
        <v>0</v>
      </c>
      <c r="GQ35" s="5">
        <v>-1.8611927490162199E-3</v>
      </c>
      <c r="GR35" s="5">
        <v>-1.84804457480263E-3</v>
      </c>
      <c r="GS35" s="5">
        <v>-1.71741165797863E-3</v>
      </c>
      <c r="GT35" s="5">
        <v>-1.4551931137398301E-3</v>
      </c>
      <c r="GU35" s="5">
        <v>-1.8873955018208399E-3</v>
      </c>
      <c r="GV35" s="5">
        <v>-1.8418267402436001E-3</v>
      </c>
      <c r="GW35" s="5">
        <v>-1.8316593563791599E-3</v>
      </c>
      <c r="GX35" s="5">
        <v>-1.8915914216374001E-3</v>
      </c>
      <c r="GY35" s="5">
        <v>-1.89730309984117E-3</v>
      </c>
      <c r="GZ35" s="5">
        <v>-1.8986529168075099E-3</v>
      </c>
      <c r="HA35" s="5">
        <v>-1.78385298059816E-3</v>
      </c>
      <c r="HB35" s="5">
        <v>-1.75043332476667E-3</v>
      </c>
      <c r="HC35" s="5">
        <v>-1.7664049185710201E-3</v>
      </c>
      <c r="HD35" s="5">
        <v>-1.7280649428435199E-3</v>
      </c>
      <c r="HE35" s="5">
        <v>-1.8168571182042301E-3</v>
      </c>
      <c r="HF35" s="6">
        <v>-3.9770464693808698E-3</v>
      </c>
      <c r="HG35" s="6">
        <v>-3.9770464693808698E-3</v>
      </c>
      <c r="HH35" s="6">
        <v>-3.9770464693808698E-3</v>
      </c>
      <c r="HI35" s="6">
        <v>-3.9770464693808698E-3</v>
      </c>
      <c r="HJ35" s="6">
        <v>0</v>
      </c>
      <c r="HK35" s="6">
        <v>0</v>
      </c>
      <c r="HL35" s="6">
        <v>0</v>
      </c>
      <c r="HM35" s="6">
        <v>0</v>
      </c>
      <c r="HN35" s="6">
        <v>-3.2618374301096901E-3</v>
      </c>
      <c r="HO35" s="6">
        <v>-3.2618374301096901E-3</v>
      </c>
      <c r="HP35" s="6">
        <v>-3.2618374301096901E-3</v>
      </c>
      <c r="HQ35" s="6">
        <v>-3.2618374301096901E-3</v>
      </c>
      <c r="HR35" s="6">
        <v>-8.6285893063208505E-4</v>
      </c>
      <c r="HS35" s="6">
        <v>-8.6285893063208505E-4</v>
      </c>
      <c r="HT35" s="6">
        <v>-3.9770464693808698E-3</v>
      </c>
      <c r="HU35" s="6">
        <v>-3.9770464693808698E-3</v>
      </c>
      <c r="HV35" s="6">
        <v>-3.2618374301096901E-3</v>
      </c>
      <c r="HW35" s="6">
        <v>-2.44130357026717E-3</v>
      </c>
      <c r="HX35" s="6">
        <v>-3.2618374301096901E-3</v>
      </c>
      <c r="HY35" s="6">
        <v>-2.4450940856469001E-4</v>
      </c>
      <c r="HZ35" s="6">
        <v>-4.5953959914482702E-3</v>
      </c>
    </row>
    <row r="36" spans="3:234" x14ac:dyDescent="0.25">
      <c r="C36" s="9">
        <v>44244.708333333336</v>
      </c>
      <c r="D36" s="5">
        <v>0</v>
      </c>
      <c r="E36" s="5">
        <v>-3.0912801711929398E-4</v>
      </c>
      <c r="F36" s="5">
        <v>0</v>
      </c>
      <c r="G36" s="5">
        <v>0</v>
      </c>
      <c r="H36" s="5">
        <v>3.7810909211294299E-4</v>
      </c>
      <c r="I36" s="5">
        <v>3.5310348287458701E-4</v>
      </c>
      <c r="J36" s="5">
        <v>3.4870632548493599E-4</v>
      </c>
      <c r="K36" s="5">
        <v>3.32731721503635E-4</v>
      </c>
      <c r="L36" s="5">
        <v>-3.6166812071171102E-4</v>
      </c>
      <c r="M36" s="5">
        <v>-3.5705543113261702E-4</v>
      </c>
      <c r="N36" s="5">
        <v>-3.3809824192893598E-4</v>
      </c>
      <c r="O36" s="5">
        <v>-3.5762984220165302E-4</v>
      </c>
      <c r="P36" s="5">
        <v>-3.28185996850123E-4</v>
      </c>
      <c r="Q36" s="5">
        <v>-3.3612034252940997E-4</v>
      </c>
      <c r="R36" s="5">
        <v>-3.2902686580682403E-4</v>
      </c>
      <c r="S36" s="5">
        <v>-3.3250423902072602E-4</v>
      </c>
      <c r="T36" s="5">
        <v>-3.5368593809845402E-4</v>
      </c>
      <c r="U36" s="5">
        <v>-3.3745553630533398E-4</v>
      </c>
      <c r="V36" s="5">
        <v>-3.6506990527467498E-4</v>
      </c>
      <c r="W36" s="5">
        <v>-3.38888121038934E-4</v>
      </c>
      <c r="X36" s="5">
        <v>-3.5208275758623499E-4</v>
      </c>
      <c r="Y36" s="5">
        <v>-3.174377989732E-4</v>
      </c>
      <c r="Z36" s="5">
        <v>-3.1279747979594703E-4</v>
      </c>
      <c r="AA36" s="5">
        <v>-3.1575845858943901E-4</v>
      </c>
      <c r="AB36" s="5">
        <v>-3.1729732346569398E-4</v>
      </c>
      <c r="AC36" s="5">
        <v>0</v>
      </c>
      <c r="AD36" s="5">
        <v>0</v>
      </c>
      <c r="AE36" s="5">
        <v>0</v>
      </c>
      <c r="AF36" s="5">
        <v>0</v>
      </c>
      <c r="AG36" s="5">
        <v>-1.2363138442707501E-3</v>
      </c>
      <c r="AH36" s="5">
        <v>-1.2558901358401401E-3</v>
      </c>
      <c r="AI36" s="5">
        <v>-3.1854907299239799E-4</v>
      </c>
      <c r="AJ36" s="5">
        <v>-3.2116822460716402E-4</v>
      </c>
      <c r="AK36" s="5">
        <v>-3.2035902056371603E-4</v>
      </c>
      <c r="AL36" s="5">
        <v>-3.2944552038748998E-4</v>
      </c>
      <c r="AM36" s="5">
        <v>-3.2610556267199801E-4</v>
      </c>
      <c r="AN36" s="5">
        <v>-3.2743207483699397E-4</v>
      </c>
      <c r="AO36" s="5">
        <v>-3.3578039440806701E-4</v>
      </c>
      <c r="AP36" s="5">
        <v>-3.3502546078641502E-4</v>
      </c>
      <c r="AQ36" s="5">
        <v>-3.2525345527053098E-4</v>
      </c>
      <c r="AR36" s="5">
        <v>-3.2255834196426899E-4</v>
      </c>
      <c r="AS36" s="5">
        <v>-3.5048158387060999E-4</v>
      </c>
      <c r="AT36" s="5">
        <v>-3.1682404806331098E-4</v>
      </c>
      <c r="AU36" s="5">
        <v>-3.1933579431778799E-4</v>
      </c>
      <c r="AV36" s="5">
        <v>-3.1883893037524798E-4</v>
      </c>
      <c r="AW36" s="5">
        <v>-3.1783833255765598E-4</v>
      </c>
      <c r="AX36" s="5">
        <v>0</v>
      </c>
      <c r="AY36" s="5">
        <v>0</v>
      </c>
      <c r="AZ36" s="5">
        <v>0</v>
      </c>
      <c r="BA36" s="5">
        <v>0</v>
      </c>
      <c r="BB36" s="5">
        <v>1.18622905465274E-3</v>
      </c>
      <c r="BC36" s="5">
        <v>3.7095796553495499E-4</v>
      </c>
      <c r="BD36" s="5">
        <v>3.1727667412412903E-5</v>
      </c>
      <c r="BE36" s="5">
        <v>3.5821686298698001E-4</v>
      </c>
      <c r="BF36" s="5">
        <v>3.7323423466186802E-4</v>
      </c>
      <c r="BG36" s="5">
        <v>3.8036086350779098E-4</v>
      </c>
      <c r="BH36" s="5">
        <v>3.9331649277876002E-4</v>
      </c>
      <c r="BI36" s="5">
        <v>3.9627942398836599E-4</v>
      </c>
      <c r="BJ36" s="5">
        <v>3.8959372910379203E-4</v>
      </c>
      <c r="BK36" s="5">
        <v>3.5962523022885201E-4</v>
      </c>
      <c r="BL36" s="5">
        <v>3.5218226718597699E-4</v>
      </c>
      <c r="BM36" s="5">
        <v>3.6605215564006199E-4</v>
      </c>
      <c r="BN36" s="5">
        <v>3.4602446749311698E-4</v>
      </c>
      <c r="BO36" s="10">
        <v>8.0810668471855595E-5</v>
      </c>
      <c r="BP36" s="10">
        <v>7.9980609491909298E-5</v>
      </c>
      <c r="BQ36" s="10">
        <v>8.1354069933554303E-5</v>
      </c>
      <c r="BR36" s="10">
        <v>8.1331341142535496E-5</v>
      </c>
      <c r="BS36" s="5">
        <v>0</v>
      </c>
      <c r="BT36" s="5">
        <v>0</v>
      </c>
      <c r="BU36" s="5">
        <v>0</v>
      </c>
      <c r="BV36" s="5">
        <v>0</v>
      </c>
      <c r="BW36" s="10">
        <v>-8.0393500591826998E-5</v>
      </c>
      <c r="BX36" s="10">
        <v>-7.9526057765047002E-5</v>
      </c>
      <c r="BY36" s="10">
        <v>-7.5782930859931305E-5</v>
      </c>
      <c r="BZ36" s="10">
        <v>-7.6233468337728503E-5</v>
      </c>
      <c r="CA36" s="10">
        <v>-7.8124216999622806E-5</v>
      </c>
      <c r="CB36" s="10">
        <v>-7.8498659917113203E-5</v>
      </c>
      <c r="CC36" s="10">
        <v>-8.3411640306850095E-5</v>
      </c>
      <c r="CD36" s="10">
        <v>-7.9474198415981594E-5</v>
      </c>
      <c r="CE36" s="10">
        <v>-8.0922336298905006E-5</v>
      </c>
      <c r="CF36" s="10">
        <v>-8.1057220509898203E-5</v>
      </c>
      <c r="CG36" s="10">
        <v>-8.0751933923455606E-5</v>
      </c>
      <c r="CH36" s="10">
        <v>-8.2118894931063895E-5</v>
      </c>
      <c r="CI36" s="5">
        <v>-1.9772997854319301E-4</v>
      </c>
      <c r="CJ36" s="10">
        <v>8.4610952143209198E-5</v>
      </c>
      <c r="CK36" s="10">
        <v>8.3364721958692804E-5</v>
      </c>
      <c r="CL36" s="10">
        <v>8.1879497804732501E-5</v>
      </c>
      <c r="CM36" s="10">
        <v>8.1693269931223795E-5</v>
      </c>
      <c r="CN36" s="5">
        <v>0</v>
      </c>
      <c r="CO36" s="5">
        <v>0</v>
      </c>
      <c r="CP36" s="5">
        <v>0</v>
      </c>
      <c r="CQ36" s="5">
        <v>0</v>
      </c>
      <c r="CR36" s="10">
        <v>-8.5117549935842502E-5</v>
      </c>
      <c r="CS36" s="10">
        <v>-8.7738019935621695E-5</v>
      </c>
      <c r="CT36" s="10">
        <v>-8.5425386354305403E-5</v>
      </c>
      <c r="CU36" s="10">
        <v>-8.7008144247769306E-5</v>
      </c>
      <c r="CV36" s="5">
        <v>-1.6398188074587001E-3</v>
      </c>
      <c r="CW36" s="10">
        <v>4.5613039929600403E-5</v>
      </c>
      <c r="CX36" s="10">
        <v>4.70821789810125E-5</v>
      </c>
      <c r="CY36" s="5">
        <v>6.91425410887065E-4</v>
      </c>
      <c r="CZ36" s="10">
        <v>-8.5830702703334198E-5</v>
      </c>
      <c r="DA36" s="10">
        <v>-9.0521826498354398E-5</v>
      </c>
      <c r="DB36" s="10">
        <v>4.1320560276585201E-5</v>
      </c>
      <c r="DC36" s="5">
        <v>-1.31820129648487E-3</v>
      </c>
      <c r="DD36" s="10">
        <v>6.7688855141638605E-5</v>
      </c>
      <c r="DE36" s="5">
        <v>-3.31769834412588E-4</v>
      </c>
      <c r="DF36" s="5">
        <v>-3.3634975672788001E-4</v>
      </c>
      <c r="DG36" s="5">
        <v>-3.36125472968069E-4</v>
      </c>
      <c r="DH36" s="5">
        <v>-3.3962295712489202E-4</v>
      </c>
      <c r="DI36" s="5">
        <v>0</v>
      </c>
      <c r="DJ36" s="5">
        <v>0</v>
      </c>
      <c r="DK36" s="5">
        <v>0</v>
      </c>
      <c r="DL36" s="5">
        <v>0</v>
      </c>
      <c r="DM36" s="5">
        <v>3.3841724142872801E-4</v>
      </c>
      <c r="DN36" s="5">
        <v>3.4635989880060401E-4</v>
      </c>
      <c r="DO36" s="5">
        <v>-3.60371719410231E-4</v>
      </c>
      <c r="DP36" s="5">
        <v>-2.30013847030978E-3</v>
      </c>
      <c r="DQ36" s="5">
        <v>-1.34374515522009E-3</v>
      </c>
      <c r="DR36" s="5">
        <v>-3.1046908794029601E-4</v>
      </c>
      <c r="DS36" s="5">
        <v>-3.1499697105379201E-4</v>
      </c>
      <c r="DT36" s="5">
        <v>-3.1603272421589803E-4</v>
      </c>
      <c r="DU36" s="5">
        <v>1.72463574933337E-4</v>
      </c>
      <c r="DV36" s="5">
        <v>3.6283873316440498E-4</v>
      </c>
      <c r="DW36" s="5">
        <v>-1.89879638849592E-3</v>
      </c>
      <c r="DX36" s="5">
        <v>-1.4868875917168701E-3</v>
      </c>
      <c r="DY36" s="5">
        <v>-3.4017386057198101E-4</v>
      </c>
      <c r="DZ36" s="5">
        <v>-3.3393274156754901E-4</v>
      </c>
      <c r="EA36" s="5">
        <v>-3.4281464858740702E-4</v>
      </c>
      <c r="EB36" s="5">
        <v>-3.2832451434909701E-4</v>
      </c>
      <c r="EC36" s="5">
        <v>-3.2679929056556901E-4</v>
      </c>
      <c r="ED36" s="5">
        <v>0</v>
      </c>
      <c r="EE36" s="5">
        <v>0</v>
      </c>
      <c r="EF36" s="5">
        <v>0</v>
      </c>
      <c r="EG36" s="5">
        <v>0</v>
      </c>
      <c r="EH36" s="5">
        <v>3.3849625198497898E-4</v>
      </c>
      <c r="EI36" s="5">
        <v>-1.57166726601631E-3</v>
      </c>
      <c r="EJ36" s="10">
        <v>2.9906015968309799E-5</v>
      </c>
      <c r="EK36" s="10">
        <v>3.0186441797472099E-5</v>
      </c>
      <c r="EL36" s="10">
        <v>-1.6559601571478201E-5</v>
      </c>
      <c r="EM36" s="10">
        <v>-1.5999167602656499E-5</v>
      </c>
      <c r="EN36" s="5">
        <v>-3.7005717275380797E-4</v>
      </c>
      <c r="EO36" s="5">
        <v>-3.6176955755764199E-4</v>
      </c>
      <c r="EP36" s="5">
        <v>-3.4770649438815399E-4</v>
      </c>
      <c r="EQ36" s="5">
        <v>3.7116777666236099E-4</v>
      </c>
      <c r="ER36" s="5">
        <v>-3.6691159931093799E-4</v>
      </c>
      <c r="ES36" s="10">
        <v>-1.5847886836611999E-5</v>
      </c>
      <c r="ET36" s="5">
        <v>-3.5700153391543603E-4</v>
      </c>
      <c r="EU36" s="10">
        <v>7.8801641293756806E-5</v>
      </c>
      <c r="EV36" s="10">
        <v>7.8149337872313406E-5</v>
      </c>
      <c r="EW36" s="10">
        <v>8.0772361270034496E-5</v>
      </c>
      <c r="EX36" s="10">
        <v>8.0872111332829506E-5</v>
      </c>
      <c r="EY36" s="5">
        <v>0</v>
      </c>
      <c r="EZ36" s="5">
        <v>0</v>
      </c>
      <c r="FA36" s="5">
        <v>0</v>
      </c>
      <c r="FB36" s="5">
        <v>0</v>
      </c>
      <c r="FC36" s="10">
        <v>-7.1985587510271603E-5</v>
      </c>
      <c r="FD36" s="5">
        <v>-7.4183851217472297E-4</v>
      </c>
      <c r="FE36" s="5">
        <v>-7.1101344372423404E-4</v>
      </c>
      <c r="FF36" s="5">
        <v>-7.2395629456444596E-4</v>
      </c>
      <c r="FG36" s="5">
        <v>-7.53027590711808E-4</v>
      </c>
      <c r="FH36" s="5">
        <v>-7.4914084969207595E-4</v>
      </c>
      <c r="FI36" s="5">
        <v>-8.05708454755021E-4</v>
      </c>
      <c r="FJ36" s="5">
        <v>-7.8277998436837798E-4</v>
      </c>
      <c r="FK36" s="10">
        <v>8.2920442733382899E-5</v>
      </c>
      <c r="FL36" s="10">
        <v>7.8122379376295198E-5</v>
      </c>
      <c r="FM36" s="10">
        <v>8.3190931487130994E-5</v>
      </c>
      <c r="FN36" s="10">
        <v>8.0769551095435398E-5</v>
      </c>
      <c r="FO36" s="10">
        <v>8.5769539696895598E-5</v>
      </c>
      <c r="FP36" s="5">
        <v>-3.2698383803009799E-4</v>
      </c>
      <c r="FQ36" s="5">
        <v>-3.31134713628471E-4</v>
      </c>
      <c r="FR36" s="5">
        <v>-3.2582644787831298E-4</v>
      </c>
      <c r="FS36" s="5">
        <v>-3.2403512589625297E-4</v>
      </c>
      <c r="FT36" s="5">
        <v>0</v>
      </c>
      <c r="FU36" s="5">
        <v>0</v>
      </c>
      <c r="FV36" s="5">
        <v>0</v>
      </c>
      <c r="FW36" s="5">
        <v>0</v>
      </c>
      <c r="FX36" s="5">
        <v>-6.33054685615603E-4</v>
      </c>
      <c r="FY36" s="5">
        <v>-2.7470875080045499E-3</v>
      </c>
      <c r="FZ36" s="5">
        <v>-2.5298420060703201E-3</v>
      </c>
      <c r="GA36" s="5">
        <v>-2.37339731148479E-3</v>
      </c>
      <c r="GB36" s="5">
        <v>-1.3889496084498001E-3</v>
      </c>
      <c r="GC36" s="5">
        <v>-3.2680847458778302E-4</v>
      </c>
      <c r="GD36" s="5">
        <v>-3.2048958453720101E-4</v>
      </c>
      <c r="GE36" s="5">
        <v>-3.2508273111827001E-4</v>
      </c>
      <c r="GF36" s="5">
        <v>-3.6698908593824699E-4</v>
      </c>
      <c r="GG36" s="5">
        <v>1.65298325018617E-3</v>
      </c>
      <c r="GH36" s="5">
        <v>-2.6081051291769598E-3</v>
      </c>
      <c r="GI36" s="5">
        <v>-1.8991557040224101E-3</v>
      </c>
      <c r="GJ36" s="5">
        <v>-3.4640789767952898E-4</v>
      </c>
      <c r="GK36" s="5">
        <v>-1.04650780425411E-3</v>
      </c>
      <c r="GL36" s="5">
        <v>-2.2276444263076701E-3</v>
      </c>
      <c r="GM36" s="5">
        <v>-1.0377084283392901E-3</v>
      </c>
      <c r="GN36" s="5">
        <v>-1.0374790796272299E-3</v>
      </c>
      <c r="GO36" s="5">
        <v>0</v>
      </c>
      <c r="GP36" s="5">
        <v>0</v>
      </c>
      <c r="GQ36" s="5">
        <v>-1.1393665627096601E-3</v>
      </c>
      <c r="GR36" s="5">
        <v>-2.26204741902865E-3</v>
      </c>
      <c r="GS36" s="10">
        <v>-8.4477670648205194E-5</v>
      </c>
      <c r="GT36" s="10">
        <v>-8.6656583784559097E-5</v>
      </c>
      <c r="GU36" s="5">
        <v>-2.30035011430431E-3</v>
      </c>
      <c r="GV36" s="5">
        <v>-2.4803579481833E-3</v>
      </c>
      <c r="GW36" s="10">
        <v>9.0088985518208797E-5</v>
      </c>
      <c r="GX36" s="10">
        <v>9.3115167631492799E-5</v>
      </c>
      <c r="GY36" s="10">
        <v>9.3403831353221494E-5</v>
      </c>
      <c r="GZ36" s="10">
        <v>9.3472056673541296E-5</v>
      </c>
      <c r="HA36" s="10">
        <v>8.7678654909365802E-5</v>
      </c>
      <c r="HB36" s="10">
        <v>-8.6043850608339301E-5</v>
      </c>
      <c r="HC36" s="5">
        <v>-1.5408808371401999E-3</v>
      </c>
      <c r="HD36" s="10">
        <v>8.4869918081327897E-5</v>
      </c>
      <c r="HE36" s="10">
        <v>8.9342337637625906E-5</v>
      </c>
      <c r="HF36" s="6">
        <v>1.5216327297339299E-4</v>
      </c>
      <c r="HG36" s="6">
        <v>1.5216327297339299E-4</v>
      </c>
      <c r="HH36" s="6">
        <v>1.5216327297339299E-4</v>
      </c>
      <c r="HI36" s="6">
        <v>1.5216327297339299E-4</v>
      </c>
      <c r="HJ36" s="6">
        <v>0</v>
      </c>
      <c r="HK36" s="6">
        <v>0</v>
      </c>
      <c r="HL36" s="6">
        <v>0</v>
      </c>
      <c r="HM36" s="6">
        <v>0</v>
      </c>
      <c r="HN36" s="6">
        <v>-1.5216327297339299E-4</v>
      </c>
      <c r="HO36" s="6">
        <v>-1.5216327297339299E-4</v>
      </c>
      <c r="HP36" s="6">
        <v>-1.5216327297339299E-4</v>
      </c>
      <c r="HQ36" s="6">
        <v>-1.5216327297339299E-4</v>
      </c>
      <c r="HR36" s="6">
        <v>-1.5216327297339299E-4</v>
      </c>
      <c r="HS36" s="6">
        <v>-1.5216327297339299E-4</v>
      </c>
      <c r="HT36" s="6">
        <v>-9.3967564437865997E-4</v>
      </c>
      <c r="HU36" s="6">
        <v>-3.9338081271736904E-3</v>
      </c>
      <c r="HV36" s="6">
        <v>-1.5216327297339299E-4</v>
      </c>
      <c r="HW36" s="6">
        <v>-1.5216327297339299E-4</v>
      </c>
      <c r="HX36" s="6">
        <v>-1.5216327297339299E-4</v>
      </c>
      <c r="HY36" s="6">
        <v>-1.5216327297339299E-4</v>
      </c>
      <c r="HZ36" s="6">
        <v>-5.4850374764330899E-3</v>
      </c>
    </row>
    <row r="37" spans="3:234" x14ac:dyDescent="0.25">
      <c r="C37" s="9">
        <v>44245.708333333336</v>
      </c>
      <c r="D37" s="5">
        <v>0</v>
      </c>
      <c r="E37" s="5">
        <v>9.3693346970291603E-4</v>
      </c>
      <c r="F37" s="5">
        <v>0</v>
      </c>
      <c r="G37" s="5">
        <v>0</v>
      </c>
      <c r="H37" s="5">
        <v>-1.1205606099436601E-3</v>
      </c>
      <c r="I37" s="5">
        <v>-1.0472886688348399E-3</v>
      </c>
      <c r="J37" s="5">
        <v>-1.0343920336636401E-3</v>
      </c>
      <c r="K37" s="5">
        <v>-9.87509080648153E-4</v>
      </c>
      <c r="L37" s="5">
        <v>2.7251852670840299E-4</v>
      </c>
      <c r="M37" s="5">
        <v>2.6897297346020998E-4</v>
      </c>
      <c r="N37" s="5">
        <v>2.5423464448802099E-3</v>
      </c>
      <c r="O37" s="5">
        <v>1.08570515471897E-3</v>
      </c>
      <c r="P37" s="5">
        <v>2.4682417040054798E-4</v>
      </c>
      <c r="Q37" s="5">
        <v>2.5273382750134201E-3</v>
      </c>
      <c r="R37" s="5">
        <v>5.3146078219131797E-3</v>
      </c>
      <c r="S37" s="5">
        <v>1.00857536038643E-3</v>
      </c>
      <c r="T37" s="5">
        <v>1.0735895861611799E-3</v>
      </c>
      <c r="U37" s="5">
        <v>1.02376431186153E-3</v>
      </c>
      <c r="V37" s="5">
        <v>1.1085696620201299E-3</v>
      </c>
      <c r="W37" s="5">
        <v>1.0281599605843699E-3</v>
      </c>
      <c r="X37" s="5">
        <v>1.068665584832E-3</v>
      </c>
      <c r="Y37" s="5">
        <v>9.6238776810925696E-4</v>
      </c>
      <c r="Z37" s="5">
        <v>9.4817190643885197E-4</v>
      </c>
      <c r="AA37" s="5">
        <v>9.57242505896236E-4</v>
      </c>
      <c r="AB37" s="5">
        <v>9.6195734857478204E-4</v>
      </c>
      <c r="AC37" s="5">
        <v>0</v>
      </c>
      <c r="AD37" s="5">
        <v>0</v>
      </c>
      <c r="AE37" s="5">
        <v>0</v>
      </c>
      <c r="AF37" s="5">
        <v>0</v>
      </c>
      <c r="AG37" s="5">
        <v>-9.9052683687134201E-4</v>
      </c>
      <c r="AH37" s="5">
        <v>-1.00623030935571E-3</v>
      </c>
      <c r="AI37" s="5">
        <v>-7.8282844547815302E-4</v>
      </c>
      <c r="AJ37" s="5">
        <v>9.7381935624164199E-4</v>
      </c>
      <c r="AK37" s="5">
        <v>9.7133937093630402E-4</v>
      </c>
      <c r="AL37" s="5">
        <v>9.9919476129111794E-4</v>
      </c>
      <c r="AM37" s="5">
        <v>9.889538643911319E-4</v>
      </c>
      <c r="AN37" s="5">
        <v>9.9302090661490408E-4</v>
      </c>
      <c r="AO37" s="5">
        <v>1.0186249575523201E-3</v>
      </c>
      <c r="AP37" s="5">
        <v>1.0163090032071301E-3</v>
      </c>
      <c r="AQ37" s="5">
        <v>9.8634152391727497E-4</v>
      </c>
      <c r="AR37" s="5">
        <v>9.7807999604377195E-4</v>
      </c>
      <c r="AS37" s="5">
        <v>1.0637482815394901E-3</v>
      </c>
      <c r="AT37" s="5">
        <v>9.6050725412723801E-4</v>
      </c>
      <c r="AU37" s="5">
        <v>9.6820366134997603E-4</v>
      </c>
      <c r="AV37" s="5">
        <v>9.6668108412423497E-4</v>
      </c>
      <c r="AW37" s="5">
        <v>9.6361503280466504E-4</v>
      </c>
      <c r="AX37" s="5">
        <v>0</v>
      </c>
      <c r="AY37" s="5">
        <v>0</v>
      </c>
      <c r="AZ37" s="5">
        <v>0</v>
      </c>
      <c r="BA37" s="5">
        <v>0</v>
      </c>
      <c r="BB37" s="5">
        <v>-1.08524463691871E-3</v>
      </c>
      <c r="BC37" s="5">
        <v>-1.0996180672703799E-3</v>
      </c>
      <c r="BD37" s="5">
        <v>-1.07491582890777E-3</v>
      </c>
      <c r="BE37" s="5">
        <v>-1.06228143140125E-3</v>
      </c>
      <c r="BF37" s="5">
        <v>-1.10628529783481E-3</v>
      </c>
      <c r="BG37" s="5">
        <v>-1.1271531105274801E-3</v>
      </c>
      <c r="BH37" s="5">
        <v>-1.1650650336026301E-3</v>
      </c>
      <c r="BI37" s="5">
        <v>-1.1737310725958899E-3</v>
      </c>
      <c r="BJ37" s="5">
        <v>-1.15417432436035E-3</v>
      </c>
      <c r="BK37" s="5">
        <v>-1.06641000300619E-3</v>
      </c>
      <c r="BL37" s="5">
        <v>-1.04458708837314E-3</v>
      </c>
      <c r="BM37" s="5">
        <v>-1.08524560360039E-3</v>
      </c>
      <c r="BN37" s="5">
        <v>-1.02652451847763E-3</v>
      </c>
      <c r="BO37" s="5">
        <v>8.35431726525854E-4</v>
      </c>
      <c r="BP37" s="5">
        <v>8.2700439711829701E-4</v>
      </c>
      <c r="BQ37" s="5">
        <v>8.4094705098512496E-4</v>
      </c>
      <c r="BR37" s="5">
        <v>8.4071638845342896E-4</v>
      </c>
      <c r="BS37" s="5">
        <v>0</v>
      </c>
      <c r="BT37" s="5">
        <v>0</v>
      </c>
      <c r="BU37" s="5">
        <v>0</v>
      </c>
      <c r="BV37" s="5">
        <v>0</v>
      </c>
      <c r="BW37" s="5">
        <v>-1.9737524529005999E-3</v>
      </c>
      <c r="BX37" s="5">
        <v>-1.9519752793561E-3</v>
      </c>
      <c r="BY37" s="5">
        <v>-1.8581294347452401E-3</v>
      </c>
      <c r="BZ37" s="5">
        <v>-1.86941433275142E-3</v>
      </c>
      <c r="CA37" s="5">
        <v>-1.9168051880521101E-3</v>
      </c>
      <c r="CB37" s="5">
        <v>-1.9261966045281799E-3</v>
      </c>
      <c r="CC37" s="5">
        <v>-2.04960855149683E-3</v>
      </c>
      <c r="CD37" s="5">
        <v>-1.9506736964139801E-3</v>
      </c>
      <c r="CE37" s="5">
        <v>-1.9867218148081601E-3</v>
      </c>
      <c r="CF37" s="5">
        <v>-1.9904225678420099E-3</v>
      </c>
      <c r="CG37" s="5">
        <v>-8.6775735651005599E-4</v>
      </c>
      <c r="CH37" s="5">
        <v>5.8346552755345201E-4</v>
      </c>
      <c r="CI37" s="5">
        <v>-3.8801933855311501E-3</v>
      </c>
      <c r="CJ37" s="5">
        <v>8.7397572542184795E-4</v>
      </c>
      <c r="CK37" s="5">
        <v>8.6134301947479004E-4</v>
      </c>
      <c r="CL37" s="5">
        <v>8.46278701636965E-4</v>
      </c>
      <c r="CM37" s="5">
        <v>8.4438914026815502E-4</v>
      </c>
      <c r="CN37" s="5">
        <v>0</v>
      </c>
      <c r="CO37" s="5">
        <v>0</v>
      </c>
      <c r="CP37" s="5">
        <v>0</v>
      </c>
      <c r="CQ37" s="5">
        <v>0</v>
      </c>
      <c r="CR37" s="5">
        <v>-9.1569622013562601E-4</v>
      </c>
      <c r="CS37" s="5">
        <v>-9.44524749243733E-4</v>
      </c>
      <c r="CT37" s="5">
        <v>-9.1908074366539702E-4</v>
      </c>
      <c r="CU37" s="5">
        <v>-9.3649116179909595E-4</v>
      </c>
      <c r="CV37" s="5">
        <v>-9.4349885819003702E-4</v>
      </c>
      <c r="CW37" s="5">
        <v>-9.4729296944216898E-4</v>
      </c>
      <c r="CX37" s="5">
        <v>-9.7626116399243603E-4</v>
      </c>
      <c r="CY37" s="5">
        <v>-9.5241665337005498E-4</v>
      </c>
      <c r="CZ37" s="5">
        <v>-9.2353785557296696E-4</v>
      </c>
      <c r="DA37" s="5">
        <v>-9.7519410113485502E-4</v>
      </c>
      <c r="DB37" s="5">
        <v>-8.6872347334860495E-4</v>
      </c>
      <c r="DC37" s="5">
        <v>-9.2864064703585198E-4</v>
      </c>
      <c r="DD37" s="5">
        <v>-9.2944382730666096E-4</v>
      </c>
      <c r="DE37" s="5">
        <v>1.0063228821721099E-3</v>
      </c>
      <c r="DF37" s="5">
        <v>1.0203717021963199E-3</v>
      </c>
      <c r="DG37" s="5">
        <v>1.0196836148050499E-3</v>
      </c>
      <c r="DH37" s="5">
        <v>1.0304148487789099E-3</v>
      </c>
      <c r="DI37" s="5">
        <v>0</v>
      </c>
      <c r="DJ37" s="5">
        <v>0</v>
      </c>
      <c r="DK37" s="5">
        <v>0</v>
      </c>
      <c r="DL37" s="5">
        <v>0</v>
      </c>
      <c r="DM37" s="5">
        <v>-5.1779281650210602E-3</v>
      </c>
      <c r="DN37" s="5">
        <v>-1.0275086150091501E-3</v>
      </c>
      <c r="DO37" s="5">
        <v>-4.3065774524949103E-3</v>
      </c>
      <c r="DP37" s="5">
        <v>-4.6562411938833297E-3</v>
      </c>
      <c r="DQ37" s="5">
        <v>-2.0180625941139401E-3</v>
      </c>
      <c r="DR37" s="5">
        <v>-1.8256248578756801E-3</v>
      </c>
      <c r="DS37" s="5">
        <v>9.5490960783645E-4</v>
      </c>
      <c r="DT37" s="5">
        <v>9.5808277721977505E-4</v>
      </c>
      <c r="DU37" s="5">
        <v>-2.4490682951624301E-3</v>
      </c>
      <c r="DV37" s="10">
        <v>-3.8901483815553802E-5</v>
      </c>
      <c r="DW37" s="5">
        <v>-1.15782953787232E-3</v>
      </c>
      <c r="DX37" s="10">
        <v>7.4401204318472604E-5</v>
      </c>
      <c r="DY37" s="5">
        <v>-3.26926649437936E-4</v>
      </c>
      <c r="DZ37" s="5">
        <v>1.0129570137542799E-3</v>
      </c>
      <c r="EA37" s="5">
        <v>1.0402100463681699E-3</v>
      </c>
      <c r="EB37" s="5">
        <v>9.9575730189423194E-4</v>
      </c>
      <c r="EC37" s="5">
        <v>9.9108076553793304E-4</v>
      </c>
      <c r="ED37" s="5">
        <v>0</v>
      </c>
      <c r="EE37" s="5">
        <v>0</v>
      </c>
      <c r="EF37" s="5">
        <v>0</v>
      </c>
      <c r="EG37" s="5">
        <v>0</v>
      </c>
      <c r="EH37" s="5">
        <v>-1.0044325499251399E-3</v>
      </c>
      <c r="EI37" s="5">
        <v>-1.0549218893193E-3</v>
      </c>
      <c r="EJ37" s="5">
        <v>-1.0396303979976001E-3</v>
      </c>
      <c r="EK37" s="5">
        <v>-1.0484043489063901E-3</v>
      </c>
      <c r="EL37" s="5">
        <v>-1.0921924442356601E-3</v>
      </c>
      <c r="EM37" s="5">
        <v>-1.0456964380897501E-3</v>
      </c>
      <c r="EN37" s="5">
        <v>1.16149025394585E-4</v>
      </c>
      <c r="EO37" s="5">
        <v>1.09842573884253E-3</v>
      </c>
      <c r="EP37" s="5">
        <v>1.5221255137977E-3</v>
      </c>
      <c r="EQ37" s="5">
        <v>-1.10023264774588E-3</v>
      </c>
      <c r="ER37" s="5">
        <v>-9.7113720678387698E-4</v>
      </c>
      <c r="ES37" s="5">
        <v>-2.25513077296856E-3</v>
      </c>
      <c r="ET37" s="5">
        <v>-1.7576859592705501E-3</v>
      </c>
      <c r="EU37" s="5">
        <v>8.1502942429558499E-4</v>
      </c>
      <c r="EV37" s="5">
        <v>8.0840120684112402E-4</v>
      </c>
      <c r="EW37" s="5">
        <v>8.3504287298794195E-4</v>
      </c>
      <c r="EX37" s="5">
        <v>8.3605541477489698E-4</v>
      </c>
      <c r="EY37" s="5">
        <v>0</v>
      </c>
      <c r="EZ37" s="5">
        <v>0</v>
      </c>
      <c r="FA37" s="5">
        <v>0</v>
      </c>
      <c r="FB37" s="5">
        <v>0</v>
      </c>
      <c r="FC37" s="5">
        <v>-7.7182506268724295E-4</v>
      </c>
      <c r="FD37" s="5">
        <v>-7.8535496069621999E-4</v>
      </c>
      <c r="FE37" s="5">
        <v>-7.7351293495981797E-4</v>
      </c>
      <c r="FF37" s="5">
        <v>-7.8759600709587402E-4</v>
      </c>
      <c r="FG37" s="5">
        <v>-1.6915460308437899E-3</v>
      </c>
      <c r="FH37" s="5">
        <v>-1.6827972782204399E-3</v>
      </c>
      <c r="FI37" s="5">
        <v>-1.81251544360379E-3</v>
      </c>
      <c r="FJ37" s="5">
        <v>-1.7600840297719901E-3</v>
      </c>
      <c r="FK37" s="5">
        <v>8.5683781430542804E-4</v>
      </c>
      <c r="FL37" s="5">
        <v>8.0812723396165599E-4</v>
      </c>
      <c r="FM37" s="5">
        <v>8.59580804678416E-4</v>
      </c>
      <c r="FN37" s="5">
        <v>8.3501434685666798E-4</v>
      </c>
      <c r="FO37" s="5">
        <v>8.8571385646881405E-4</v>
      </c>
      <c r="FP37" s="5">
        <v>9.9164658663065497E-4</v>
      </c>
      <c r="FQ37" s="5">
        <v>1.00437500574279E-3</v>
      </c>
      <c r="FR37" s="5">
        <v>9.8809815418171099E-4</v>
      </c>
      <c r="FS37" s="5">
        <v>9.8260670330490196E-4</v>
      </c>
      <c r="FT37" s="5">
        <v>0</v>
      </c>
      <c r="FU37" s="5">
        <v>0</v>
      </c>
      <c r="FV37" s="5">
        <v>0</v>
      </c>
      <c r="FW37" s="5">
        <v>0</v>
      </c>
      <c r="FX37" s="5">
        <v>-9.41533891545948E-4</v>
      </c>
      <c r="FY37" s="5">
        <v>-9.6670730035253703E-4</v>
      </c>
      <c r="FZ37" s="5">
        <v>-1.00332463384493E-3</v>
      </c>
      <c r="GA37" s="5">
        <v>-9.3785639213882796E-4</v>
      </c>
      <c r="GB37" s="5">
        <v>-9.1298147746600499E-4</v>
      </c>
      <c r="GC37" s="10">
        <v>-6.16337908810509E-5</v>
      </c>
      <c r="GD37" s="5">
        <v>-1.9148245396744001E-3</v>
      </c>
      <c r="GE37" s="5">
        <v>9.8428477931598694E-4</v>
      </c>
      <c r="GF37" s="5">
        <v>-9.7458720850959605E-4</v>
      </c>
      <c r="GG37" s="5">
        <v>-1.0785746062338399E-3</v>
      </c>
      <c r="GH37" s="5">
        <v>-1.03378590829085E-3</v>
      </c>
      <c r="GI37" s="5">
        <v>-9.4227257768439399E-4</v>
      </c>
      <c r="GJ37" s="5">
        <v>-3.66307820593282E-3</v>
      </c>
      <c r="GK37" s="5">
        <v>0</v>
      </c>
      <c r="GL37" s="5">
        <v>-1.80563891588451E-3</v>
      </c>
      <c r="GM37" s="5">
        <v>0</v>
      </c>
      <c r="GN37" s="5">
        <v>0</v>
      </c>
      <c r="GO37" s="5">
        <v>0</v>
      </c>
      <c r="GP37" s="5">
        <v>0</v>
      </c>
      <c r="GQ37" s="5">
        <v>-9.4354059115636603E-4</v>
      </c>
      <c r="GR37" s="5">
        <v>-9.3967734709366E-4</v>
      </c>
      <c r="GS37" s="5">
        <v>-9.0866279532300805E-4</v>
      </c>
      <c r="GT37" s="5">
        <v>-9.3262271847186298E-4</v>
      </c>
      <c r="GU37" s="5">
        <v>-9.5197419663077304E-4</v>
      </c>
      <c r="GV37" s="5">
        <v>-9.2883209315352796E-4</v>
      </c>
      <c r="GW37" s="5">
        <v>9.2942377050363298E-4</v>
      </c>
      <c r="GX37" s="5">
        <v>9.5999789672754398E-4</v>
      </c>
      <c r="GY37" s="5">
        <v>9.6291223058929203E-4</v>
      </c>
      <c r="GZ37" s="5">
        <v>9.6360097667185104E-4</v>
      </c>
      <c r="HA37" s="5">
        <v>-7.48061548003865E-4</v>
      </c>
      <c r="HB37" s="5">
        <v>-9.2588214655150904E-4</v>
      </c>
      <c r="HC37" s="5">
        <v>-8.8990904226674602E-4</v>
      </c>
      <c r="HD37" s="5">
        <v>8.76599931843011E-4</v>
      </c>
      <c r="HE37" s="5">
        <v>9.2187406087009102E-4</v>
      </c>
      <c r="HF37" s="6">
        <v>1.94577706597339E-3</v>
      </c>
      <c r="HG37" s="6">
        <v>1.94577706597339E-3</v>
      </c>
      <c r="HH37" s="6">
        <v>1.94577706597339E-3</v>
      </c>
      <c r="HI37" s="6">
        <v>1.94577706597339E-3</v>
      </c>
      <c r="HJ37" s="6">
        <v>0</v>
      </c>
      <c r="HK37" s="6">
        <v>0</v>
      </c>
      <c r="HL37" s="6">
        <v>0</v>
      </c>
      <c r="HM37" s="6">
        <v>0</v>
      </c>
      <c r="HN37" s="6">
        <v>-1.94577706597339E-3</v>
      </c>
      <c r="HO37" s="6">
        <v>-1.94577706597339E-3</v>
      </c>
      <c r="HP37" s="6">
        <v>-1.94577706597339E-3</v>
      </c>
      <c r="HQ37" s="6">
        <v>-1.94577706597339E-3</v>
      </c>
      <c r="HR37" s="6">
        <v>-1.94577706597339E-3</v>
      </c>
      <c r="HS37" s="6">
        <v>-1.94577706597339E-3</v>
      </c>
      <c r="HT37" s="6">
        <v>-9.7153176907159092E-3</v>
      </c>
      <c r="HU37" s="6">
        <v>-1.94577706597339E-3</v>
      </c>
      <c r="HV37" s="6">
        <v>-9.9232185247154197E-3</v>
      </c>
      <c r="HW37" s="6">
        <v>-7.7850293819217396E-3</v>
      </c>
      <c r="HX37" s="6">
        <v>-6.8302841806433699E-3</v>
      </c>
      <c r="HY37" s="6">
        <v>-1.0438206146445601E-2</v>
      </c>
      <c r="HZ37" s="6">
        <v>-8.5079178376514294E-3</v>
      </c>
    </row>
    <row r="38" spans="3:234" x14ac:dyDescent="0.25">
      <c r="C38" s="9">
        <v>44246.708333333336</v>
      </c>
      <c r="D38" s="5">
        <v>0</v>
      </c>
      <c r="E38" s="5">
        <v>5.1922470408442504E-3</v>
      </c>
      <c r="F38" s="5">
        <v>0</v>
      </c>
      <c r="G38" s="5">
        <v>0</v>
      </c>
      <c r="H38" s="5">
        <v>-6.2757221692070096E-3</v>
      </c>
      <c r="I38" s="5">
        <v>-5.2750288248743097E-3</v>
      </c>
      <c r="J38" s="5">
        <v>-5.7905527486819897E-3</v>
      </c>
      <c r="K38" s="5">
        <v>-4.9724580307365096E-3</v>
      </c>
      <c r="L38" s="5">
        <v>6.0404840770671804E-3</v>
      </c>
      <c r="M38" s="5">
        <v>5.9628821244231498E-3</v>
      </c>
      <c r="N38" s="5">
        <v>5.63121171033966E-3</v>
      </c>
      <c r="O38" s="5">
        <v>6.01215656577124E-3</v>
      </c>
      <c r="P38" s="5">
        <v>5.4775313438279096E-3</v>
      </c>
      <c r="Q38" s="5">
        <v>5.5981181532751799E-3</v>
      </c>
      <c r="R38" s="5">
        <v>5.53505986695589E-3</v>
      </c>
      <c r="S38" s="5">
        <v>5.5872337937833798E-3</v>
      </c>
      <c r="T38" s="5">
        <v>5.9454315789006897E-3</v>
      </c>
      <c r="U38" s="5">
        <v>5.6709389088749496E-3</v>
      </c>
      <c r="V38" s="5">
        <v>6.1380576775565401E-3</v>
      </c>
      <c r="W38" s="5">
        <v>5.6951605771375403E-3</v>
      </c>
      <c r="X38" s="5">
        <v>5.9183109121252204E-3</v>
      </c>
      <c r="Y38" s="5">
        <v>5.33261836026912E-3</v>
      </c>
      <c r="Z38" s="5">
        <v>5.2542274564501704E-3</v>
      </c>
      <c r="AA38" s="5">
        <v>5.30424700994718E-3</v>
      </c>
      <c r="AB38" s="5">
        <v>5.33024505240569E-3</v>
      </c>
      <c r="AC38" s="5">
        <v>0</v>
      </c>
      <c r="AD38" s="5">
        <v>0</v>
      </c>
      <c r="AE38" s="5">
        <v>0</v>
      </c>
      <c r="AF38" s="5">
        <v>0</v>
      </c>
      <c r="AG38" s="5">
        <v>2.0946058778309302E-3</v>
      </c>
      <c r="AH38" s="5">
        <v>2.12791687220439E-3</v>
      </c>
      <c r="AI38" s="5">
        <v>3.6602425798882201E-3</v>
      </c>
      <c r="AJ38" s="5">
        <v>5.3956476679545501E-3</v>
      </c>
      <c r="AK38" s="5">
        <v>5.3819746195375396E-3</v>
      </c>
      <c r="AL38" s="5">
        <v>5.5355316094760198E-3</v>
      </c>
      <c r="AM38" s="5">
        <v>5.4790821835067303E-3</v>
      </c>
      <c r="AN38" s="5">
        <v>5.5015010585821303E-3</v>
      </c>
      <c r="AO38" s="5">
        <v>5.6426177754624399E-3</v>
      </c>
      <c r="AP38" s="5">
        <v>5.62985490143042E-3</v>
      </c>
      <c r="AQ38" s="5">
        <v>5.4646816152868396E-3</v>
      </c>
      <c r="AR38" s="5">
        <v>5.4191372999639002E-3</v>
      </c>
      <c r="AS38" s="5">
        <v>5.8912257861938799E-3</v>
      </c>
      <c r="AT38" s="5">
        <v>5.3222492410726699E-3</v>
      </c>
      <c r="AU38" s="5">
        <v>5.3646858354350502E-3</v>
      </c>
      <c r="AV38" s="5">
        <v>5.3562908835639404E-3</v>
      </c>
      <c r="AW38" s="5">
        <v>5.3393853683198203E-3</v>
      </c>
      <c r="AX38" s="5">
        <v>0</v>
      </c>
      <c r="AY38" s="5">
        <v>0</v>
      </c>
      <c r="AZ38" s="5">
        <v>0</v>
      </c>
      <c r="BA38" s="5">
        <v>0</v>
      </c>
      <c r="BB38" s="5">
        <v>2.82200995450162E-4</v>
      </c>
      <c r="BC38" s="5">
        <v>2.3341883461436702E-3</v>
      </c>
      <c r="BD38" s="5">
        <v>-4.8307480424438498E-3</v>
      </c>
      <c r="BE38" s="5">
        <v>-4.78211481823355E-3</v>
      </c>
      <c r="BF38" s="5">
        <v>2.5222893959102999E-4</v>
      </c>
      <c r="BG38" s="5">
        <v>-5.0756325147669496E-3</v>
      </c>
      <c r="BH38" s="5">
        <v>-5.2472479463934896E-3</v>
      </c>
      <c r="BI38" s="5">
        <v>-5.2864846439779397E-3</v>
      </c>
      <c r="BJ38" s="5">
        <v>-5.9711798855311797E-3</v>
      </c>
      <c r="BK38" s="5">
        <v>-5.9707783386297704E-3</v>
      </c>
      <c r="BL38" s="5">
        <v>-6.3738425655939703E-3</v>
      </c>
      <c r="BM38" s="5">
        <v>-6.0768297690856196E-3</v>
      </c>
      <c r="BN38" s="5">
        <v>-4.6119392348559296E-3</v>
      </c>
      <c r="BO38" s="5">
        <v>5.4477972914265104E-3</v>
      </c>
      <c r="BP38" s="5">
        <v>5.3931415357998998E-3</v>
      </c>
      <c r="BQ38" s="5">
        <v>5.4835638645693401E-3</v>
      </c>
      <c r="BR38" s="5">
        <v>5.4820680826291497E-3</v>
      </c>
      <c r="BS38" s="5">
        <v>0</v>
      </c>
      <c r="BT38" s="5">
        <v>0</v>
      </c>
      <c r="BU38" s="5">
        <v>0</v>
      </c>
      <c r="BV38" s="5">
        <v>0</v>
      </c>
      <c r="BW38" s="5">
        <v>-2.3834632169823498E-3</v>
      </c>
      <c r="BX38" s="5">
        <v>-2.3571025635209801E-3</v>
      </c>
      <c r="BY38" s="5">
        <v>-2.2435209230133799E-3</v>
      </c>
      <c r="BZ38" s="5">
        <v>-2.2571776542461498E-3</v>
      </c>
      <c r="CA38" s="5">
        <v>-2.3145331339867602E-3</v>
      </c>
      <c r="CB38" s="5">
        <v>-2.3259000252960301E-3</v>
      </c>
      <c r="CC38" s="5">
        <v>-6.9523529698267998E-4</v>
      </c>
      <c r="CD38" s="5">
        <v>-2.3555270787184099E-3</v>
      </c>
      <c r="CE38" s="5">
        <v>-4.30056812807711E-3</v>
      </c>
      <c r="CF38" s="5">
        <v>-6.7518175418326896E-4</v>
      </c>
      <c r="CG38" s="5">
        <v>-2.3856795211016401E-3</v>
      </c>
      <c r="CH38" s="5">
        <v>-2.4290491129700898E-3</v>
      </c>
      <c r="CI38" s="5">
        <v>1.6006901866768501E-3</v>
      </c>
      <c r="CJ38" s="5">
        <v>5.6976989228272497E-3</v>
      </c>
      <c r="CK38" s="5">
        <v>5.6158081429000398E-3</v>
      </c>
      <c r="CL38" s="5">
        <v>5.5181368666849702E-3</v>
      </c>
      <c r="CM38" s="5">
        <v>5.50588431291049E-3</v>
      </c>
      <c r="CN38" s="5">
        <v>0</v>
      </c>
      <c r="CO38" s="5">
        <v>0</v>
      </c>
      <c r="CP38" s="5">
        <v>0</v>
      </c>
      <c r="CQ38" s="5">
        <v>0</v>
      </c>
      <c r="CR38" s="5">
        <v>1.7219845451536099E-3</v>
      </c>
      <c r="CS38" s="5">
        <v>1.78056551996394E-3</v>
      </c>
      <c r="CT38" s="5">
        <v>1.7323916851331501E-3</v>
      </c>
      <c r="CU38" s="5">
        <v>1.7653540536441601E-3</v>
      </c>
      <c r="CV38" s="5">
        <v>1.7652906009007899E-3</v>
      </c>
      <c r="CW38" s="5">
        <v>1.77957415120382E-3</v>
      </c>
      <c r="CX38" s="5">
        <v>1.83424480452074E-3</v>
      </c>
      <c r="CY38" s="5">
        <v>1.79196537266567E-3</v>
      </c>
      <c r="CZ38" s="5">
        <v>1.74082961867467E-3</v>
      </c>
      <c r="DA38" s="5">
        <v>1.8386480866829499E-3</v>
      </c>
      <c r="DB38" s="5">
        <v>1.6313683064653401E-3</v>
      </c>
      <c r="DC38" s="5">
        <v>1.7386206674146699E-3</v>
      </c>
      <c r="DD38" s="5">
        <v>6.3596372303241101E-3</v>
      </c>
      <c r="DE38" s="5">
        <v>5.5748194658098498E-3</v>
      </c>
      <c r="DF38" s="5">
        <v>5.6522436226337002E-3</v>
      </c>
      <c r="DG38" s="5">
        <v>5.6484517755908499E-3</v>
      </c>
      <c r="DH38" s="5">
        <v>5.7075854353404896E-3</v>
      </c>
      <c r="DI38" s="5">
        <v>0</v>
      </c>
      <c r="DJ38" s="5">
        <v>0</v>
      </c>
      <c r="DK38" s="5">
        <v>0</v>
      </c>
      <c r="DL38" s="5">
        <v>0</v>
      </c>
      <c r="DM38" s="5">
        <v>3.5047165324973702E-3</v>
      </c>
      <c r="DN38" s="5">
        <v>2.17699656461372E-3</v>
      </c>
      <c r="DO38" s="5">
        <v>3.3143074115011099E-3</v>
      </c>
      <c r="DP38" s="5">
        <v>3.1485102139786302E-3</v>
      </c>
      <c r="DQ38" s="5">
        <v>5.16838775948774E-3</v>
      </c>
      <c r="DR38" s="5">
        <v>3.2195561736680701E-3</v>
      </c>
      <c r="DS38" s="5">
        <v>5.2913827521432104E-3</v>
      </c>
      <c r="DT38" s="5">
        <v>5.3088804283880804E-3</v>
      </c>
      <c r="DU38" s="5">
        <v>5.5849617487259296E-3</v>
      </c>
      <c r="DV38" s="10">
        <v>6.0606954580288501E-5</v>
      </c>
      <c r="DW38" s="5">
        <v>6.2636398604736599E-3</v>
      </c>
      <c r="DX38" s="5">
        <v>5.7097018851916398E-3</v>
      </c>
      <c r="DY38" s="5">
        <v>5.66004473648092E-3</v>
      </c>
      <c r="DZ38" s="5">
        <v>5.6113820637113702E-3</v>
      </c>
      <c r="EA38" s="5">
        <v>5.7615555195734197E-3</v>
      </c>
      <c r="EB38" s="5">
        <v>5.5165844493104696E-3</v>
      </c>
      <c r="EC38" s="5">
        <v>5.4908064779013903E-3</v>
      </c>
      <c r="ED38" s="5">
        <v>0</v>
      </c>
      <c r="EE38" s="5">
        <v>0</v>
      </c>
      <c r="EF38" s="5">
        <v>0</v>
      </c>
      <c r="EG38" s="5">
        <v>0</v>
      </c>
      <c r="EH38" s="5">
        <v>2.1345160008712301E-3</v>
      </c>
      <c r="EI38" s="5">
        <v>2.2300842467626301E-3</v>
      </c>
      <c r="EJ38" s="5">
        <v>2.2047032040366202E-3</v>
      </c>
      <c r="EK38" s="5">
        <v>2.2233703436457001E-3</v>
      </c>
      <c r="EL38" s="5">
        <v>2.31633287385758E-3</v>
      </c>
      <c r="EM38" s="5">
        <v>2.21740345885764E-3</v>
      </c>
      <c r="EN38" s="5">
        <v>3.8386011746436599E-3</v>
      </c>
      <c r="EO38" s="5">
        <v>6.0822047840734502E-3</v>
      </c>
      <c r="EP38" s="5">
        <v>2.1861825085176E-3</v>
      </c>
      <c r="EQ38" s="5">
        <v>2.3387953845251299E-3</v>
      </c>
      <c r="ER38" s="5">
        <v>2.0572492995441002E-3</v>
      </c>
      <c r="ES38" s="5">
        <v>5.7449394335926602E-3</v>
      </c>
      <c r="ET38" s="5">
        <v>6.1157861875242399E-3</v>
      </c>
      <c r="EU38" s="5">
        <v>5.31546702582432E-3</v>
      </c>
      <c r="EV38" s="5">
        <v>5.2724684894218197E-3</v>
      </c>
      <c r="EW38" s="5">
        <v>5.44527550027263E-3</v>
      </c>
      <c r="EX38" s="5">
        <v>5.4518420047250599E-3</v>
      </c>
      <c r="EY38" s="5">
        <v>0</v>
      </c>
      <c r="EZ38" s="5">
        <v>0</v>
      </c>
      <c r="FA38" s="5">
        <v>0</v>
      </c>
      <c r="FB38" s="5">
        <v>0</v>
      </c>
      <c r="FC38" s="5">
        <v>1.4545651418275199E-3</v>
      </c>
      <c r="FD38" s="5">
        <v>1.47092846067872E-3</v>
      </c>
      <c r="FE38" s="5">
        <v>1.44875131635252E-3</v>
      </c>
      <c r="FF38" s="5">
        <v>1.4752263556857101E-3</v>
      </c>
      <c r="FG38" s="5">
        <v>5.3590127203975799E-3</v>
      </c>
      <c r="FH38" s="5">
        <v>5.3312974283520201E-3</v>
      </c>
      <c r="FI38" s="5">
        <v>5.74223165747576E-3</v>
      </c>
      <c r="FJ38" s="5">
        <v>5.5761345989198997E-3</v>
      </c>
      <c r="FK38" s="5">
        <v>5.58660013533855E-3</v>
      </c>
      <c r="FL38" s="5">
        <v>5.2706910936510098E-3</v>
      </c>
      <c r="FM38" s="5">
        <v>5.60438361136839E-3</v>
      </c>
      <c r="FN38" s="5">
        <v>5.4450905022337499E-3</v>
      </c>
      <c r="FO38" s="5">
        <v>5.7737785322305203E-3</v>
      </c>
      <c r="FP38" s="5">
        <v>5.4939254580533003E-3</v>
      </c>
      <c r="FQ38" s="5">
        <v>5.5640836940657997E-3</v>
      </c>
      <c r="FR38" s="5">
        <v>5.4743651094615901E-3</v>
      </c>
      <c r="FS38" s="5">
        <v>5.4440926946548798E-3</v>
      </c>
      <c r="FT38" s="5">
        <v>0</v>
      </c>
      <c r="FU38" s="5">
        <v>0</v>
      </c>
      <c r="FV38" s="5">
        <v>0</v>
      </c>
      <c r="FW38" s="5">
        <v>0</v>
      </c>
      <c r="FX38" s="5">
        <v>-4.2022426280677403E-3</v>
      </c>
      <c r="FY38" s="5">
        <v>-4.3138490149190701E-3</v>
      </c>
      <c r="FZ38" s="5">
        <v>-4.4779857687034198E-3</v>
      </c>
      <c r="GA38" s="5">
        <v>-4.1845631728694797E-3</v>
      </c>
      <c r="GB38" s="5">
        <v>1.9261238230498499E-3</v>
      </c>
      <c r="GC38" s="5">
        <v>-2.7143498374517698E-3</v>
      </c>
      <c r="GD38" s="5">
        <v>2.0576224100015699E-3</v>
      </c>
      <c r="GE38" s="5">
        <v>2.8036326389969902E-3</v>
      </c>
      <c r="GF38" s="5">
        <v>-5.2871824189441897E-3</v>
      </c>
      <c r="GG38" s="5">
        <v>-4.8925881473602002E-3</v>
      </c>
      <c r="GH38" s="5">
        <v>-2.8719942441064301E-3</v>
      </c>
      <c r="GI38" s="5">
        <v>-2.5749461495507202E-3</v>
      </c>
      <c r="GJ38" s="5">
        <v>3.1495048325499899E-4</v>
      </c>
      <c r="GK38" s="5">
        <v>1.7319861436479399E-3</v>
      </c>
      <c r="GL38" s="5">
        <v>4.3130026671968696E-3</v>
      </c>
      <c r="GM38" s="5">
        <v>1.7924480558377601E-3</v>
      </c>
      <c r="GN38" s="5">
        <v>-1.7178936843657199E-4</v>
      </c>
      <c r="GO38" s="5">
        <v>0</v>
      </c>
      <c r="GP38" s="5">
        <v>0</v>
      </c>
      <c r="GQ38" s="5">
        <v>-4.3709708935391802E-3</v>
      </c>
      <c r="GR38" s="5">
        <v>-2.1683690925774399E-3</v>
      </c>
      <c r="GS38" s="5">
        <v>-6.2818652918043404E-3</v>
      </c>
      <c r="GT38" s="5">
        <v>-6.4486291573007696E-3</v>
      </c>
      <c r="GU38" s="5">
        <v>-6.5828107951839002E-3</v>
      </c>
      <c r="GV38" s="5">
        <v>-6.4217176851670797E-3</v>
      </c>
      <c r="GW38" s="5">
        <v>6.0569774943831601E-3</v>
      </c>
      <c r="GX38" s="5">
        <v>6.2549726992952304E-3</v>
      </c>
      <c r="GY38" s="5">
        <v>6.2738415214441097E-3</v>
      </c>
      <c r="GZ38" s="5">
        <v>6.2783006952153901E-3</v>
      </c>
      <c r="HA38" s="5">
        <v>-5.9131345355732598E-3</v>
      </c>
      <c r="HB38" s="5">
        <v>-6.4016661735165001E-3</v>
      </c>
      <c r="HC38" s="5">
        <v>-5.8697831931450303E-3</v>
      </c>
      <c r="HD38" s="5">
        <v>-5.3651022435708103E-3</v>
      </c>
      <c r="HE38" s="5">
        <v>6.0080740804149702E-3</v>
      </c>
      <c r="HF38" s="6">
        <v>1.3010642951304E-2</v>
      </c>
      <c r="HG38" s="6">
        <v>1.3010642951304E-2</v>
      </c>
      <c r="HH38" s="6">
        <v>1.3010642951304E-2</v>
      </c>
      <c r="HI38" s="6">
        <v>1.3010642951304E-2</v>
      </c>
      <c r="HJ38" s="6">
        <v>0</v>
      </c>
      <c r="HK38" s="6">
        <v>0</v>
      </c>
      <c r="HL38" s="6">
        <v>0</v>
      </c>
      <c r="HM38" s="6">
        <v>0</v>
      </c>
      <c r="HN38" s="6">
        <v>2.08733453084466E-3</v>
      </c>
      <c r="HO38" s="6">
        <v>-4.4435076916907196E-3</v>
      </c>
      <c r="HP38" s="6">
        <v>2.08733453084466E-3</v>
      </c>
      <c r="HQ38" s="6">
        <v>2.08733453084466E-3</v>
      </c>
      <c r="HR38" s="6">
        <v>2.08733453084466E-3</v>
      </c>
      <c r="HS38" s="6">
        <v>2.08733453084466E-3</v>
      </c>
      <c r="HT38" s="6">
        <v>2.08733453084466E-3</v>
      </c>
      <c r="HU38" s="6">
        <v>2.08733453084466E-3</v>
      </c>
      <c r="HV38" s="6">
        <v>1.2547106400090199E-2</v>
      </c>
      <c r="HW38" s="6">
        <v>-4.4435076916907196E-3</v>
      </c>
      <c r="HX38" s="6">
        <v>5.1910923864302502E-3</v>
      </c>
      <c r="HY38" s="6">
        <v>2.08733453084466E-3</v>
      </c>
      <c r="HZ38" s="6">
        <v>2.08733453084466E-3</v>
      </c>
    </row>
    <row r="39" spans="3:234" x14ac:dyDescent="0.25">
      <c r="C39" s="9">
        <v>44249.708333333336</v>
      </c>
      <c r="D39" s="5">
        <v>0</v>
      </c>
      <c r="E39" s="5">
        <v>2.3069620170272599E-3</v>
      </c>
      <c r="F39" s="5">
        <v>0</v>
      </c>
      <c r="G39" s="5">
        <v>0</v>
      </c>
      <c r="H39" s="5">
        <v>-2.8025240679529998E-3</v>
      </c>
      <c r="I39" s="5">
        <v>1.3473921088975401E-3</v>
      </c>
      <c r="J39" s="5">
        <v>-2.58540282570538E-3</v>
      </c>
      <c r="K39" s="5">
        <v>1.26986878780278E-3</v>
      </c>
      <c r="L39" s="5">
        <v>2.6980229355551802E-3</v>
      </c>
      <c r="M39" s="5">
        <v>2.6634774207662999E-3</v>
      </c>
      <c r="N39" s="5">
        <v>2.5158091820323501E-3</v>
      </c>
      <c r="O39" s="5">
        <v>2.6696211434155898E-3</v>
      </c>
      <c r="P39" s="5">
        <v>2.4473489067471598E-3</v>
      </c>
      <c r="Q39" s="5">
        <v>2.5010706740204599E-3</v>
      </c>
      <c r="R39" s="5">
        <v>2.45842909036862E-3</v>
      </c>
      <c r="S39" s="5">
        <v>2.48152995011716E-3</v>
      </c>
      <c r="T39" s="5">
        <v>2.6383229606685198E-3</v>
      </c>
      <c r="U39" s="5">
        <v>2.5169792489223301E-3</v>
      </c>
      <c r="V39" s="5">
        <v>2.7234495573405502E-3</v>
      </c>
      <c r="W39" s="5">
        <v>2.5276886120859602E-3</v>
      </c>
      <c r="X39" s="5">
        <v>2.6263358460194E-3</v>
      </c>
      <c r="Y39" s="5">
        <v>2.3379947457150699E-3</v>
      </c>
      <c r="Z39" s="5">
        <v>2.3037192566533098E-3</v>
      </c>
      <c r="AA39" s="5">
        <v>2.32559003298943E-3</v>
      </c>
      <c r="AB39" s="5">
        <v>2.3369570860916999E-3</v>
      </c>
      <c r="AC39" s="5">
        <v>0</v>
      </c>
      <c r="AD39" s="5">
        <v>0</v>
      </c>
      <c r="AE39" s="5">
        <v>0</v>
      </c>
      <c r="AF39" s="5">
        <v>0</v>
      </c>
      <c r="AG39" s="5">
        <v>2.40917661237945E-3</v>
      </c>
      <c r="AH39" s="5">
        <v>2.44740834063845E-3</v>
      </c>
      <c r="AI39" s="5">
        <v>2.3160919519888299E-3</v>
      </c>
      <c r="AJ39" s="5">
        <v>2.3651609562040299E-3</v>
      </c>
      <c r="AK39" s="5">
        <v>2.35918513938203E-3</v>
      </c>
      <c r="AL39" s="5">
        <v>2.4262921844773601E-3</v>
      </c>
      <c r="AM39" s="5">
        <v>2.4016241316941801E-3</v>
      </c>
      <c r="AN39" s="5">
        <v>2.4114212258397301E-3</v>
      </c>
      <c r="AO39" s="5">
        <v>2.4714412384231302E-3</v>
      </c>
      <c r="AP39" s="5">
        <v>2.4658721176576501E-3</v>
      </c>
      <c r="AQ39" s="5">
        <v>2.3937896801481799E-3</v>
      </c>
      <c r="AR39" s="5">
        <v>2.3739111246461699E-3</v>
      </c>
      <c r="AS39" s="5">
        <v>2.5799032429302199E-3</v>
      </c>
      <c r="AT39" s="5">
        <v>2.3333430659595198E-3</v>
      </c>
      <c r="AU39" s="5">
        <v>2.3518951157243898E-3</v>
      </c>
      <c r="AV39" s="5">
        <v>2.3482251520184501E-3</v>
      </c>
      <c r="AW39" s="5">
        <v>2.3408345846322302E-3</v>
      </c>
      <c r="AX39" s="5">
        <v>0</v>
      </c>
      <c r="AY39" s="5">
        <v>0</v>
      </c>
      <c r="AZ39" s="5">
        <v>0</v>
      </c>
      <c r="BA39" s="5">
        <v>0</v>
      </c>
      <c r="BB39" s="5">
        <v>2.6273380463146001E-3</v>
      </c>
      <c r="BC39" s="5">
        <v>2.6798273737305201E-3</v>
      </c>
      <c r="BD39" s="5">
        <v>2.61231765365747E-3</v>
      </c>
      <c r="BE39" s="5">
        <v>2.5421555671335202E-3</v>
      </c>
      <c r="BF39" s="5">
        <v>2.63451761202706E-3</v>
      </c>
      <c r="BG39" s="5">
        <v>2.6987269084948E-3</v>
      </c>
      <c r="BH39" s="5">
        <v>2.7903007642021498E-3</v>
      </c>
      <c r="BI39" s="5">
        <v>2.8112404325481601E-3</v>
      </c>
      <c r="BJ39" s="5">
        <v>2.8146111446553201E-3</v>
      </c>
      <c r="BK39" s="5">
        <v>1.5598513369487501E-3</v>
      </c>
      <c r="BL39" s="5">
        <v>2.5449631378033802E-3</v>
      </c>
      <c r="BM39" s="5">
        <v>-2.6825503630049101E-3</v>
      </c>
      <c r="BN39" s="5">
        <v>-7.1681105620318396E-4</v>
      </c>
      <c r="BO39" s="5">
        <v>2.2224258397243201E-3</v>
      </c>
      <c r="BP39" s="5">
        <v>2.20020015617204E-3</v>
      </c>
      <c r="BQ39" s="5">
        <v>2.2369694863296099E-3</v>
      </c>
      <c r="BR39" s="5">
        <v>2.2363612736669399E-3</v>
      </c>
      <c r="BS39" s="5">
        <v>0</v>
      </c>
      <c r="BT39" s="5">
        <v>0</v>
      </c>
      <c r="BU39" s="5">
        <v>0</v>
      </c>
      <c r="BV39" s="5">
        <v>0</v>
      </c>
      <c r="BW39" s="5">
        <v>2.3161812846314101E-3</v>
      </c>
      <c r="BX39" s="5">
        <v>2.2904567490002799E-3</v>
      </c>
      <c r="BY39" s="5">
        <v>2.1796437025523498E-3</v>
      </c>
      <c r="BZ39" s="5">
        <v>2.19296516674434E-3</v>
      </c>
      <c r="CA39" s="5">
        <v>2.2489196940518601E-3</v>
      </c>
      <c r="CB39" s="5">
        <v>2.26001030215724E-3</v>
      </c>
      <c r="CC39" s="5">
        <v>2.4063270798351799E-3</v>
      </c>
      <c r="CD39" s="5">
        <v>2.2889193595144802E-3</v>
      </c>
      <c r="CE39" s="5">
        <v>8.4544544897714898E-4</v>
      </c>
      <c r="CF39" s="5">
        <v>1.6777521053264401E-3</v>
      </c>
      <c r="CG39" s="5">
        <v>3.6603872788399001E-3</v>
      </c>
      <c r="CH39" s="5">
        <v>-4.2198100873654899E-3</v>
      </c>
      <c r="CI39" s="5">
        <v>2.27747748519554E-3</v>
      </c>
      <c r="CJ39" s="5">
        <v>2.26390382343985E-3</v>
      </c>
      <c r="CK39" s="5">
        <v>2.2314713091221702E-3</v>
      </c>
      <c r="CL39" s="5">
        <v>2.19278497078032E-3</v>
      </c>
      <c r="CM39" s="5">
        <v>2.1879315826756501E-3</v>
      </c>
      <c r="CN39" s="5">
        <v>0</v>
      </c>
      <c r="CO39" s="5">
        <v>0</v>
      </c>
      <c r="CP39" s="5">
        <v>0</v>
      </c>
      <c r="CQ39" s="5">
        <v>0</v>
      </c>
      <c r="CR39" s="5">
        <v>2.3882869960951702E-3</v>
      </c>
      <c r="CS39" s="5">
        <v>2.4663631135342099E-3</v>
      </c>
      <c r="CT39" s="5">
        <v>2.3996505101355902E-3</v>
      </c>
      <c r="CU39" s="5">
        <v>2.4452979074243201E-3</v>
      </c>
      <c r="CV39" s="5">
        <v>2.4553715758822499E-3</v>
      </c>
      <c r="CW39" s="5">
        <v>2.4697410098929399E-3</v>
      </c>
      <c r="CX39" s="5">
        <v>2.5455951687047098E-3</v>
      </c>
      <c r="CY39" s="5">
        <v>2.4848513181903301E-3</v>
      </c>
      <c r="CZ39" s="5">
        <v>2.4080863236450398E-3</v>
      </c>
      <c r="DA39" s="5">
        <v>-9.5059039456096405E-4</v>
      </c>
      <c r="DB39" s="5">
        <v>-1.0020341009018699E-3</v>
      </c>
      <c r="DC39" s="5">
        <v>-8.8296049295683E-4</v>
      </c>
      <c r="DD39" s="5">
        <v>2.4207857652114402E-3</v>
      </c>
      <c r="DE39" s="5">
        <v>2.4438696809527599E-3</v>
      </c>
      <c r="DF39" s="5">
        <v>2.4777110209533901E-3</v>
      </c>
      <c r="DG39" s="5">
        <v>2.4760537052383501E-3</v>
      </c>
      <c r="DH39" s="5">
        <v>2.50189871486529E-3</v>
      </c>
      <c r="DI39" s="5">
        <v>0</v>
      </c>
      <c r="DJ39" s="5">
        <v>0</v>
      </c>
      <c r="DK39" s="5">
        <v>0</v>
      </c>
      <c r="DL39" s="5">
        <v>0</v>
      </c>
      <c r="DM39" s="5">
        <v>2.4556657750516601E-3</v>
      </c>
      <c r="DN39" s="5">
        <v>2.5017161086448099E-3</v>
      </c>
      <c r="DO39" s="5">
        <v>2.3225445370448502E-3</v>
      </c>
      <c r="DP39" s="5">
        <v>2.2066028451854501E-3</v>
      </c>
      <c r="DQ39" s="5">
        <v>2.26581916190617E-3</v>
      </c>
      <c r="DR39" s="5">
        <v>2.2562882907495702E-3</v>
      </c>
      <c r="DS39" s="5">
        <v>2.3195833292127899E-3</v>
      </c>
      <c r="DT39" s="5">
        <v>2.3272314069692599E-3</v>
      </c>
      <c r="DU39" s="5">
        <v>2.4462750895652601E-3</v>
      </c>
      <c r="DV39" s="5">
        <v>2.6142052558175101E-3</v>
      </c>
      <c r="DW39" s="5">
        <v>2.4667474269192101E-3</v>
      </c>
      <c r="DX39" s="5">
        <v>2.5007047263674101E-3</v>
      </c>
      <c r="DY39" s="5">
        <v>2.47903820186594E-3</v>
      </c>
      <c r="DZ39" s="5">
        <v>2.4597200642851799E-3</v>
      </c>
      <c r="EA39" s="5">
        <v>2.5253473571831002E-3</v>
      </c>
      <c r="EB39" s="5">
        <v>2.41828719172118E-3</v>
      </c>
      <c r="EC39" s="5">
        <v>2.4070197818193699E-3</v>
      </c>
      <c r="ED39" s="5">
        <v>0</v>
      </c>
      <c r="EE39" s="5">
        <v>0</v>
      </c>
      <c r="EF39" s="5">
        <v>0</v>
      </c>
      <c r="EG39" s="5">
        <v>0</v>
      </c>
      <c r="EH39" s="5">
        <v>2.4496826766023001E-3</v>
      </c>
      <c r="EI39" s="5">
        <v>2.5652517851174998E-3</v>
      </c>
      <c r="EJ39" s="5">
        <v>2.5325207220968701E-3</v>
      </c>
      <c r="EK39" s="5">
        <v>2.5539157897041002E-3</v>
      </c>
      <c r="EL39" s="5">
        <v>2.6605607694696999E-3</v>
      </c>
      <c r="EM39" s="5">
        <v>2.5471816379559701E-3</v>
      </c>
      <c r="EN39" s="5">
        <v>2.6870776187284898E-3</v>
      </c>
      <c r="EO39" s="5">
        <v>2.6651249810386701E-3</v>
      </c>
      <c r="EP39" s="5">
        <v>2.50466476650239E-3</v>
      </c>
      <c r="EQ39" s="5">
        <v>2.6816004438459801E-3</v>
      </c>
      <c r="ER39" s="5">
        <v>3.0988967283618199E-4</v>
      </c>
      <c r="ES39" s="5">
        <v>-1.35939257527869E-3</v>
      </c>
      <c r="ET39" s="5">
        <v>2.6012827064523002E-3</v>
      </c>
      <c r="EU39" s="5">
        <v>2.2247345814770201E-3</v>
      </c>
      <c r="EV39" s="5">
        <v>2.2067951887595099E-3</v>
      </c>
      <c r="EW39" s="5">
        <v>2.2788862476460902E-3</v>
      </c>
      <c r="EX39" s="5">
        <v>2.2816253438216398E-3</v>
      </c>
      <c r="EY39" s="5">
        <v>2.14579796402519E-3</v>
      </c>
      <c r="EZ39" s="5">
        <v>0</v>
      </c>
      <c r="FA39" s="5">
        <v>6.6745961522809202E-4</v>
      </c>
      <c r="FB39" s="5">
        <v>1.6398230523426401E-3</v>
      </c>
      <c r="FC39" s="5">
        <v>2.1211522022710899E-3</v>
      </c>
      <c r="FD39" s="5">
        <v>2.1524069327656702E-3</v>
      </c>
      <c r="FE39" s="5">
        <v>2.1199013978446999E-3</v>
      </c>
      <c r="FF39" s="5">
        <v>2.1586248264930598E-3</v>
      </c>
      <c r="FG39" s="5">
        <v>2.2471819767250702E-3</v>
      </c>
      <c r="FH39" s="5">
        <v>2.2355756047079101E-3</v>
      </c>
      <c r="FI39" s="5">
        <v>2.4076466045352299E-3</v>
      </c>
      <c r="FJ39" s="5">
        <v>2.33810084080498E-3</v>
      </c>
      <c r="FK39" s="5">
        <v>2.3397045919608299E-3</v>
      </c>
      <c r="FL39" s="5">
        <v>2.2077207770511498E-3</v>
      </c>
      <c r="FM39" s="5">
        <v>2.3471332173689002E-3</v>
      </c>
      <c r="FN39" s="5">
        <v>2.2805879568311301E-3</v>
      </c>
      <c r="FO39" s="5">
        <v>2.41788782209011E-3</v>
      </c>
      <c r="FP39" s="5">
        <v>2.40852258198032E-3</v>
      </c>
      <c r="FQ39" s="5">
        <v>2.43919110733006E-3</v>
      </c>
      <c r="FR39" s="5">
        <v>2.39997169741525E-3</v>
      </c>
      <c r="FS39" s="5">
        <v>2.38673764805986E-3</v>
      </c>
      <c r="FT39" s="5">
        <v>0</v>
      </c>
      <c r="FU39" s="5">
        <v>0</v>
      </c>
      <c r="FV39" s="5">
        <v>0</v>
      </c>
      <c r="FW39" s="5">
        <v>0</v>
      </c>
      <c r="FX39" s="5">
        <v>1.0799395757053801E-3</v>
      </c>
      <c r="FY39" s="5">
        <v>1.1119174388919001E-3</v>
      </c>
      <c r="FZ39" s="5">
        <v>1.2851136878206399E-3</v>
      </c>
      <c r="GA39" s="5">
        <v>-2.7077012548066899E-3</v>
      </c>
      <c r="GB39" s="5">
        <v>1.1568544147469301E-3</v>
      </c>
      <c r="GC39" s="5">
        <v>1.2669563171070399E-3</v>
      </c>
      <c r="GD39" s="5">
        <v>1.11052180177221E-3</v>
      </c>
      <c r="GE39" s="5">
        <v>2.3535953223695399E-3</v>
      </c>
      <c r="GF39" s="5">
        <v>4.2040169816312398E-4</v>
      </c>
      <c r="GG39" s="5">
        <v>1.2419864819653999E-3</v>
      </c>
      <c r="GH39" s="5">
        <v>1.31694339216517E-3</v>
      </c>
      <c r="GI39" s="5">
        <v>-1.4815377447376301E-3</v>
      </c>
      <c r="GJ39" s="5">
        <v>2.6434114938520703E-4</v>
      </c>
      <c r="GK39" s="5">
        <v>2.4953136711583601E-3</v>
      </c>
      <c r="GL39" s="5">
        <v>2.4925295600411101E-3</v>
      </c>
      <c r="GM39" s="5">
        <v>2.47454790500548E-3</v>
      </c>
      <c r="GN39" s="5">
        <v>2.4681266881094099E-3</v>
      </c>
      <c r="GO39" s="5">
        <v>0</v>
      </c>
      <c r="GP39" s="5">
        <v>0</v>
      </c>
      <c r="GQ39" s="5">
        <v>0</v>
      </c>
      <c r="GR39" s="5">
        <v>0</v>
      </c>
      <c r="GS39" s="5">
        <v>2.46915158244909E-3</v>
      </c>
      <c r="GT39" s="5">
        <v>2.5359075494308702E-3</v>
      </c>
      <c r="GU39" s="5">
        <v>2.58191987169186E-3</v>
      </c>
      <c r="GV39" s="5">
        <v>2.5177374450368801E-3</v>
      </c>
      <c r="GW39" s="5">
        <v>2.5162185885880101E-3</v>
      </c>
      <c r="GX39" s="5">
        <v>2.5983476294094499E-3</v>
      </c>
      <c r="GY39" s="5">
        <v>2.6061740678258501E-3</v>
      </c>
      <c r="GZ39" s="5">
        <v>2.6080236402260099E-3</v>
      </c>
      <c r="HA39" s="5">
        <v>-2.4895450955357999E-3</v>
      </c>
      <c r="HB39" s="5">
        <v>2.53648917321889E-3</v>
      </c>
      <c r="HC39" s="5">
        <v>1.70022663190914E-3</v>
      </c>
      <c r="HD39" s="5">
        <v>-2.3835327335230199E-3</v>
      </c>
      <c r="HE39" s="5">
        <v>2.51577459237735E-3</v>
      </c>
      <c r="HF39" s="6">
        <v>4.9332614127205101E-3</v>
      </c>
      <c r="HG39" s="6">
        <v>4.9332614127205101E-3</v>
      </c>
      <c r="HH39" s="6">
        <v>4.9332614127205101E-3</v>
      </c>
      <c r="HI39" s="6">
        <v>4.9332614127205101E-3</v>
      </c>
      <c r="HJ39" s="6">
        <v>0</v>
      </c>
      <c r="HK39" s="6">
        <v>0</v>
      </c>
      <c r="HL39" s="6">
        <v>0</v>
      </c>
      <c r="HM39" s="6">
        <v>0</v>
      </c>
      <c r="HN39" s="6">
        <v>4.9332614127205101E-3</v>
      </c>
      <c r="HO39" s="6">
        <v>4.9332614127205101E-3</v>
      </c>
      <c r="HP39" s="6">
        <v>4.9332614127205101E-3</v>
      </c>
      <c r="HQ39" s="6">
        <v>4.9332614127205101E-3</v>
      </c>
      <c r="HR39" s="6">
        <v>-3.7365238463713999E-3</v>
      </c>
      <c r="HS39" s="6">
        <v>-3.7365238463713999E-3</v>
      </c>
      <c r="HT39" s="6">
        <v>-3.7365238463713999E-3</v>
      </c>
      <c r="HU39" s="6">
        <v>4.9332614127205101E-3</v>
      </c>
      <c r="HV39" s="6">
        <v>-2.81992946645677E-3</v>
      </c>
      <c r="HW39" s="6">
        <v>1.08634666520011E-3</v>
      </c>
      <c r="HX39" s="6">
        <v>1.08634666520011E-3</v>
      </c>
      <c r="HY39" s="6">
        <v>-3.7365238463713999E-3</v>
      </c>
      <c r="HZ39" s="6">
        <v>1.08634666520011E-3</v>
      </c>
    </row>
    <row r="40" spans="3:234" x14ac:dyDescent="0.25">
      <c r="C40" s="9">
        <v>44250.708333333336</v>
      </c>
      <c r="D40" s="5">
        <v>0</v>
      </c>
      <c r="E40" s="5">
        <v>-2.7674650267351601E-4</v>
      </c>
      <c r="F40" s="5">
        <v>0</v>
      </c>
      <c r="G40" s="5">
        <v>0</v>
      </c>
      <c r="H40" s="5">
        <v>3.4393619345312102E-4</v>
      </c>
      <c r="I40" s="5">
        <v>1.1602009397391E-3</v>
      </c>
      <c r="J40" s="5">
        <v>3.16972084818721E-4</v>
      </c>
      <c r="K40" s="5">
        <v>7.9542608238137799E-4</v>
      </c>
      <c r="L40" s="5">
        <v>-3.2317704596830199E-4</v>
      </c>
      <c r="M40" s="5">
        <v>-3.1908533382670102E-4</v>
      </c>
      <c r="N40" s="5">
        <v>-3.0158143705587103E-4</v>
      </c>
      <c r="O40" s="5">
        <v>-3.19813108784633E-4</v>
      </c>
      <c r="P40" s="5">
        <v>-2.9345907051647399E-4</v>
      </c>
      <c r="Q40" s="5">
        <v>-2.9983320545459301E-4</v>
      </c>
      <c r="R40" s="5">
        <v>-2.94773980702304E-4</v>
      </c>
      <c r="S40" s="5">
        <v>-2.97515015911181E-4</v>
      </c>
      <c r="T40" s="5">
        <v>-3.1631471947676901E-4</v>
      </c>
      <c r="U40" s="5">
        <v>-3.0191113763079698E-4</v>
      </c>
      <c r="V40" s="5">
        <v>-3.26411011768023E-4</v>
      </c>
      <c r="W40" s="5">
        <v>-3.0318290557217501E-4</v>
      </c>
      <c r="X40" s="5">
        <v>-3.1489245934079901E-4</v>
      </c>
      <c r="Y40" s="5">
        <v>-1.48808443581533E-4</v>
      </c>
      <c r="Z40" s="5">
        <v>-1.4666333017486499E-4</v>
      </c>
      <c r="AA40" s="5">
        <v>-1.4803222582964099E-4</v>
      </c>
      <c r="AB40" s="5">
        <v>-1.4874351804748301E-4</v>
      </c>
      <c r="AC40" s="5">
        <v>0</v>
      </c>
      <c r="AD40" s="5">
        <v>0</v>
      </c>
      <c r="AE40" s="5">
        <v>0</v>
      </c>
      <c r="AF40" s="5">
        <v>0</v>
      </c>
      <c r="AG40" s="5">
        <v>-1.5328711708124999E-4</v>
      </c>
      <c r="AH40" s="5">
        <v>-1.55676911602249E-4</v>
      </c>
      <c r="AI40" s="5">
        <v>-1.4746300669250299E-4</v>
      </c>
      <c r="AJ40" s="5">
        <v>-1.5053413321752701E-4</v>
      </c>
      <c r="AK40" s="5">
        <v>-1.50160236496613E-4</v>
      </c>
      <c r="AL40" s="5">
        <v>-1.5435714417113899E-4</v>
      </c>
      <c r="AM40" s="5">
        <v>-1.5281486822467299E-4</v>
      </c>
      <c r="AN40" s="5">
        <v>-1.53427460451316E-4</v>
      </c>
      <c r="AO40" s="5">
        <v>-1.57258007213802E-4</v>
      </c>
      <c r="AP40" s="5">
        <v>-1.5690974695145899E-4</v>
      </c>
      <c r="AQ40" s="5">
        <v>-1.5239965298511401E-4</v>
      </c>
      <c r="AR40" s="5">
        <v>-1.5115507054802601E-4</v>
      </c>
      <c r="AS40" s="5">
        <v>-1.6403510931512199E-4</v>
      </c>
      <c r="AT40" s="5">
        <v>-1.4304264550941701E-4</v>
      </c>
      <c r="AU40" s="5">
        <v>-1.44157687804014E-4</v>
      </c>
      <c r="AV40" s="5">
        <v>-1.4393713805087001E-4</v>
      </c>
      <c r="AW40" s="5">
        <v>-1.43492953762942E-4</v>
      </c>
      <c r="AX40" s="5">
        <v>0</v>
      </c>
      <c r="AY40" s="5">
        <v>0</v>
      </c>
      <c r="AZ40" s="5">
        <v>0</v>
      </c>
      <c r="BA40" s="5">
        <v>0</v>
      </c>
      <c r="BB40" s="5">
        <v>-1.6078065551779601E-4</v>
      </c>
      <c r="BC40" s="5">
        <v>-1.63923240077147E-4</v>
      </c>
      <c r="BD40" s="5">
        <v>-1.5988087197274999E-4</v>
      </c>
      <c r="BE40" s="5">
        <v>-1.5567493293210401E-4</v>
      </c>
      <c r="BF40" s="5">
        <v>-1.61210662750163E-4</v>
      </c>
      <c r="BG40" s="5">
        <v>-1.6505410918416299E-4</v>
      </c>
      <c r="BH40" s="5">
        <v>-1.7052853209802499E-4</v>
      </c>
      <c r="BI40" s="5">
        <v>-1.7177917898055699E-4</v>
      </c>
      <c r="BJ40" s="5">
        <v>-1.7204063886784701E-4</v>
      </c>
      <c r="BK40" s="5">
        <v>-1.58272297275313E-4</v>
      </c>
      <c r="BL40" s="5">
        <v>-1.5589297564632499E-4</v>
      </c>
      <c r="BM40" s="5">
        <v>9.888135750257029E-4</v>
      </c>
      <c r="BN40" s="5">
        <v>2.73131465768194E-3</v>
      </c>
      <c r="BO40" s="10">
        <v>-7.7514250362597099E-5</v>
      </c>
      <c r="BP40" s="10">
        <v>-7.6749997885548302E-5</v>
      </c>
      <c r="BQ40" s="10">
        <v>-7.8014229119819406E-5</v>
      </c>
      <c r="BR40" s="10">
        <v>-7.7993321987336394E-5</v>
      </c>
      <c r="BS40" s="5">
        <v>0</v>
      </c>
      <c r="BT40" s="5">
        <v>0</v>
      </c>
      <c r="BU40" s="5">
        <v>0</v>
      </c>
      <c r="BV40" s="5">
        <v>0</v>
      </c>
      <c r="BW40" s="10">
        <v>1.0228400993858001E-6</v>
      </c>
      <c r="BX40" s="10">
        <v>1.0003401365352E-6</v>
      </c>
      <c r="BY40" s="5">
        <v>-1.0078613280178E-4</v>
      </c>
      <c r="BZ40" s="10">
        <v>9.1732204724785595E-7</v>
      </c>
      <c r="CA40" s="10">
        <v>1.11863690808035E-5</v>
      </c>
      <c r="CB40" s="5">
        <v>-1.0445228152097301E-4</v>
      </c>
      <c r="CC40" s="10">
        <v>1.19564560834179E-5</v>
      </c>
      <c r="CD40" s="5">
        <v>-1.05770187255119E-4</v>
      </c>
      <c r="CE40" s="5">
        <v>2.2736457439389902E-3</v>
      </c>
      <c r="CF40" s="10">
        <v>1.0387389173477701E-6</v>
      </c>
      <c r="CG40" s="5">
        <v>-1.72825677292806E-4</v>
      </c>
      <c r="CH40" s="5">
        <v>3.5388375440726202E-4</v>
      </c>
      <c r="CI40" s="5">
        <v>-1.0499699022546601E-4</v>
      </c>
      <c r="CJ40" s="10">
        <v>-2.0804282937661001E-5</v>
      </c>
      <c r="CK40" s="10">
        <v>-2.05220184298673E-5</v>
      </c>
      <c r="CL40" s="10">
        <v>-2.0184728889679901E-5</v>
      </c>
      <c r="CM40" s="10">
        <v>-2.0142368414701701E-5</v>
      </c>
      <c r="CN40" s="5">
        <v>0</v>
      </c>
      <c r="CO40" s="5">
        <v>0</v>
      </c>
      <c r="CP40" s="5">
        <v>0</v>
      </c>
      <c r="CQ40" s="5">
        <v>0</v>
      </c>
      <c r="CR40" s="10">
        <v>-1.6078773307286601E-5</v>
      </c>
      <c r="CS40" s="10">
        <v>-1.6561948734551101E-5</v>
      </c>
      <c r="CT40" s="5">
        <v>-2.4557034013855E-4</v>
      </c>
      <c r="CU40" s="10">
        <v>-1.64318486891527E-5</v>
      </c>
      <c r="CV40" s="5">
        <v>7.5927118200107399E-4</v>
      </c>
      <c r="CW40" s="5">
        <v>-2.5267427521572102E-4</v>
      </c>
      <c r="CX40" s="5">
        <v>-3.2086046194109802E-4</v>
      </c>
      <c r="CY40" s="5">
        <v>-1.5165935631713701E-3</v>
      </c>
      <c r="CZ40" s="5">
        <v>1.40174777956536E-3</v>
      </c>
      <c r="DA40" s="10">
        <v>-1.6888250688281401E-5</v>
      </c>
      <c r="DB40" s="10">
        <v>1.7315063692123999E-5</v>
      </c>
      <c r="DC40" s="10">
        <v>1.8553670162812498E-5</v>
      </c>
      <c r="DD40" s="5">
        <v>6.0882910826510995E-4</v>
      </c>
      <c r="DE40" s="5">
        <v>-1.5535395796225499E-4</v>
      </c>
      <c r="DF40" s="5">
        <v>-1.5746549762740399E-4</v>
      </c>
      <c r="DG40" s="5">
        <v>-1.5736211409894999E-4</v>
      </c>
      <c r="DH40" s="5">
        <v>-1.5897403392371999E-4</v>
      </c>
      <c r="DI40" s="5">
        <v>0</v>
      </c>
      <c r="DJ40" s="5">
        <v>0</v>
      </c>
      <c r="DK40" s="5">
        <v>0</v>
      </c>
      <c r="DL40" s="5">
        <v>0</v>
      </c>
      <c r="DM40" s="5">
        <v>-1.5613498517637201E-4</v>
      </c>
      <c r="DN40" s="5">
        <v>-1.5900920800604901E-4</v>
      </c>
      <c r="DO40" s="5">
        <v>-1.4781517301149899E-4</v>
      </c>
      <c r="DP40" s="5">
        <v>-1.40555632055508E-4</v>
      </c>
      <c r="DQ40" s="5">
        <v>-1.4426494727805901E-4</v>
      </c>
      <c r="DR40" s="5">
        <v>-1.43668152796148E-4</v>
      </c>
      <c r="DS40" s="5">
        <v>-1.47629916241294E-4</v>
      </c>
      <c r="DT40" s="5">
        <v>-1.4810837265083601E-4</v>
      </c>
      <c r="DU40" s="10">
        <v>6.1824253655166204E-5</v>
      </c>
      <c r="DV40" s="5">
        <v>-1.6615709551136301E-4</v>
      </c>
      <c r="DW40" s="5">
        <v>-1.15135802535514E-3</v>
      </c>
      <c r="DX40" s="5">
        <v>-1.5906998641288301E-4</v>
      </c>
      <c r="DY40" s="5">
        <v>-1.54864002061182E-3</v>
      </c>
      <c r="DZ40" s="5">
        <v>-1.5078706613688399E-4</v>
      </c>
      <c r="EA40" s="5">
        <v>-1.5472990123045199E-4</v>
      </c>
      <c r="EB40" s="5">
        <v>-1.48295673782683E-4</v>
      </c>
      <c r="EC40" s="5">
        <v>-1.4761786890284999E-4</v>
      </c>
      <c r="ED40" s="5">
        <v>0</v>
      </c>
      <c r="EE40" s="5">
        <v>0</v>
      </c>
      <c r="EF40" s="5">
        <v>0</v>
      </c>
      <c r="EG40" s="5">
        <v>0</v>
      </c>
      <c r="EH40" s="5">
        <v>-1.5016986885866101E-4</v>
      </c>
      <c r="EI40" s="5">
        <v>-1.5711014192702099E-4</v>
      </c>
      <c r="EJ40" s="5">
        <v>-1.5514585664428299E-4</v>
      </c>
      <c r="EK40" s="5">
        <v>-1.5642995370345299E-4</v>
      </c>
      <c r="EL40" s="5">
        <v>-1.6282399824913199E-4</v>
      </c>
      <c r="EM40" s="5">
        <v>-1.5602582872556E-4</v>
      </c>
      <c r="EN40" s="5">
        <v>-1.64412142321734E-4</v>
      </c>
      <c r="EO40" s="5">
        <v>-1.6309740598345301E-4</v>
      </c>
      <c r="EP40" s="5">
        <v>-1.0849712717541299E-3</v>
      </c>
      <c r="EQ40" s="5">
        <v>-1.64198353775463E-4</v>
      </c>
      <c r="ER40" s="5">
        <v>6.5605691346547201E-4</v>
      </c>
      <c r="ES40" s="5">
        <v>-1.52122403263541E-4</v>
      </c>
      <c r="ET40" s="5">
        <v>1.05085135806858E-4</v>
      </c>
      <c r="EU40" s="5">
        <v>-1.31881908698058E-4</v>
      </c>
      <c r="EV40" s="5">
        <v>-1.3082715834233599E-4</v>
      </c>
      <c r="EW40" s="5">
        <v>-1.35064913027426E-4</v>
      </c>
      <c r="EX40" s="5">
        <v>-1.3522588145807501E-4</v>
      </c>
      <c r="EY40" s="5">
        <v>-2.4108262035818699E-4</v>
      </c>
      <c r="EZ40" s="5">
        <v>0</v>
      </c>
      <c r="FA40" s="10">
        <v>-6.4696911052263299E-5</v>
      </c>
      <c r="FB40" s="10">
        <v>-6.3719888411978902E-5</v>
      </c>
      <c r="FC40" s="10">
        <v>-4.7830668728794E-5</v>
      </c>
      <c r="FD40" s="10">
        <v>-4.8521613186287497E-5</v>
      </c>
      <c r="FE40" s="10">
        <v>-4.7803009048583798E-5</v>
      </c>
      <c r="FF40" s="10">
        <v>-4.8659023824648501E-5</v>
      </c>
      <c r="FG40" s="10">
        <v>-5.0614355511321797E-5</v>
      </c>
      <c r="FH40" s="10">
        <v>-5.0358270365317897E-5</v>
      </c>
      <c r="FI40" s="10">
        <v>-5.4149248146171301E-5</v>
      </c>
      <c r="FJ40" s="10">
        <v>-5.26185055490071E-5</v>
      </c>
      <c r="FK40" s="10">
        <v>-8.4813651890338899E-5</v>
      </c>
      <c r="FL40" s="10">
        <v>-8.0095187723608994E-5</v>
      </c>
      <c r="FM40" s="10">
        <v>-8.5078994615552897E-5</v>
      </c>
      <c r="FN40" s="10">
        <v>-8.2701182479132302E-5</v>
      </c>
      <c r="FO40" s="10">
        <v>-8.76050308582647E-5</v>
      </c>
      <c r="FP40" s="5">
        <v>-1.5316846406462001E-4</v>
      </c>
      <c r="FQ40" s="5">
        <v>-1.5508364456023299E-4</v>
      </c>
      <c r="FR40" s="5">
        <v>-1.5263432365262899E-4</v>
      </c>
      <c r="FS40" s="5">
        <v>-1.5180750931446301E-4</v>
      </c>
      <c r="FT40" s="5">
        <v>0</v>
      </c>
      <c r="FU40" s="5">
        <v>0</v>
      </c>
      <c r="FV40" s="5">
        <v>0</v>
      </c>
      <c r="FW40" s="5">
        <v>0</v>
      </c>
      <c r="FX40" s="5">
        <v>-1.4481150456824901E-4</v>
      </c>
      <c r="FY40" s="5">
        <v>-1.4902138673910501E-4</v>
      </c>
      <c r="FZ40" s="5">
        <v>-1.5459362915790699E-4</v>
      </c>
      <c r="GA40" s="5">
        <v>-1.4582963105482899E-4</v>
      </c>
      <c r="GB40" s="5">
        <v>-1.3980003826517999E-4</v>
      </c>
      <c r="GC40" s="5">
        <v>-1.52558056592269E-4</v>
      </c>
      <c r="GD40" s="5">
        <v>-1.4921959656673099E-4</v>
      </c>
      <c r="GE40" s="5">
        <v>-1.48945898951843E-4</v>
      </c>
      <c r="GF40" s="5">
        <v>-1.5063714973538101E-4</v>
      </c>
      <c r="GG40" s="5">
        <v>-1.6666131185826699E-4</v>
      </c>
      <c r="GH40" s="5">
        <v>-1.58751119134656E-4</v>
      </c>
      <c r="GI40" s="5">
        <v>-2.1580096679312699E-4</v>
      </c>
      <c r="GJ40" s="5">
        <v>-6.9900474418174501E-4</v>
      </c>
      <c r="GK40" s="5">
        <v>-1.2039324299604899E-4</v>
      </c>
      <c r="GL40" s="5">
        <v>-1.2026054828663899E-4</v>
      </c>
      <c r="GM40" s="5">
        <v>-1.1940342947955399E-4</v>
      </c>
      <c r="GN40" s="5">
        <v>-1.19097317178901E-4</v>
      </c>
      <c r="GO40" s="5">
        <v>0</v>
      </c>
      <c r="GP40" s="5">
        <v>0</v>
      </c>
      <c r="GQ40" s="5">
        <v>0</v>
      </c>
      <c r="GR40" s="5">
        <v>0</v>
      </c>
      <c r="GS40" s="10">
        <v>-6.7271268636298102E-5</v>
      </c>
      <c r="GT40" s="10">
        <v>-6.9049391877587803E-5</v>
      </c>
      <c r="GU40" s="10">
        <v>-7.0273749472751394E-5</v>
      </c>
      <c r="GV40" s="10">
        <v>-6.8565619967582295E-5</v>
      </c>
      <c r="GW40" s="10">
        <v>-6.8525173894750594E-5</v>
      </c>
      <c r="GX40" s="10">
        <v>-7.0710637363607698E-5</v>
      </c>
      <c r="GY40" s="10">
        <v>-7.09187323972278E-5</v>
      </c>
      <c r="GZ40" s="10">
        <v>-7.0967905917970306E-5</v>
      </c>
      <c r="HA40" s="10">
        <v>9.3039269844805099E-5</v>
      </c>
      <c r="HB40" s="10">
        <v>-9.1788100139092598E-5</v>
      </c>
      <c r="HC40" s="10">
        <v>-8.8081454390313705E-5</v>
      </c>
      <c r="HD40" s="10">
        <v>8.9017119933482204E-5</v>
      </c>
      <c r="HE40" s="5">
        <v>-8.0853422979148897E-4</v>
      </c>
      <c r="HF40" s="6">
        <v>-2.3667145569721299E-4</v>
      </c>
      <c r="HG40" s="6">
        <v>-2.3667145569721299E-4</v>
      </c>
      <c r="HH40" s="6">
        <v>-2.3667145569721299E-4</v>
      </c>
      <c r="HI40" s="6">
        <v>-2.3667145569721299E-4</v>
      </c>
      <c r="HJ40" s="6">
        <v>0</v>
      </c>
      <c r="HK40" s="6">
        <v>0</v>
      </c>
      <c r="HL40" s="6">
        <v>0</v>
      </c>
      <c r="HM40" s="6">
        <v>0</v>
      </c>
      <c r="HN40" s="6">
        <v>-2.3667145569721299E-4</v>
      </c>
      <c r="HO40" s="6">
        <v>-2.3667145569721299E-4</v>
      </c>
      <c r="HP40" s="6">
        <v>1.705036668676E-3</v>
      </c>
      <c r="HQ40" s="6">
        <v>-2.3667145569721299E-4</v>
      </c>
      <c r="HR40" s="6">
        <v>1.705036668676E-3</v>
      </c>
      <c r="HS40" s="6">
        <v>1.705036668676E-3</v>
      </c>
      <c r="HT40" s="6">
        <v>1.705036668676E-3</v>
      </c>
      <c r="HU40" s="6">
        <v>1.705036668676E-3</v>
      </c>
      <c r="HV40" s="6">
        <v>-1.9283230204436401E-3</v>
      </c>
      <c r="HW40" s="6">
        <v>-2.3667145569721299E-4</v>
      </c>
      <c r="HX40" s="6">
        <v>-1.9025956412816801E-3</v>
      </c>
      <c r="HY40" s="6">
        <v>-1.1226775606308201E-3</v>
      </c>
      <c r="HZ40" s="6">
        <v>-2.2563218733197498E-3</v>
      </c>
    </row>
    <row r="41" spans="3:234" x14ac:dyDescent="0.25">
      <c r="C41" s="9">
        <v>44251.708333333336</v>
      </c>
      <c r="D41" s="5">
        <v>0</v>
      </c>
      <c r="E41" s="5">
        <v>2.8732346070409602E-3</v>
      </c>
      <c r="F41" s="5">
        <v>0</v>
      </c>
      <c r="G41" s="5">
        <v>0</v>
      </c>
      <c r="H41" s="5">
        <v>-3.5154531364831902E-3</v>
      </c>
      <c r="I41" s="5">
        <v>0</v>
      </c>
      <c r="J41" s="5">
        <v>-3.2419933306116E-3</v>
      </c>
      <c r="K41" s="5">
        <v>-3.0292305335172598E-3</v>
      </c>
      <c r="L41" s="5">
        <v>-2.0258584158115E-3</v>
      </c>
      <c r="M41" s="5">
        <v>2.5438239113272998E-4</v>
      </c>
      <c r="N41" s="5">
        <v>2.40120229728273E-4</v>
      </c>
      <c r="O41" s="5">
        <v>-2.6425577044412599E-3</v>
      </c>
      <c r="P41" s="5">
        <v>-1.83822590190872E-3</v>
      </c>
      <c r="Q41" s="5">
        <v>2.3869776136070301E-4</v>
      </c>
      <c r="R41" s="5">
        <v>2.3941638564575299E-4</v>
      </c>
      <c r="S41" s="5">
        <v>-2.3156762159530601E-3</v>
      </c>
      <c r="T41" s="5">
        <v>3.2874032465441401E-3</v>
      </c>
      <c r="U41" s="5">
        <v>3.13653894657334E-3</v>
      </c>
      <c r="V41" s="5">
        <v>3.3932204288117198E-3</v>
      </c>
      <c r="W41" s="5">
        <v>3.1498549777389498E-3</v>
      </c>
      <c r="X41" s="5">
        <v>3.2725013206234199E-3</v>
      </c>
      <c r="Y41" s="5">
        <v>2.8463574523276899E-3</v>
      </c>
      <c r="Z41" s="5">
        <v>2.80474857907838E-3</v>
      </c>
      <c r="AA41" s="5">
        <v>2.83129910780377E-3</v>
      </c>
      <c r="AB41" s="5">
        <v>2.8450978330010201E-3</v>
      </c>
      <c r="AC41" s="5">
        <v>0</v>
      </c>
      <c r="AD41" s="5">
        <v>0</v>
      </c>
      <c r="AE41" s="5">
        <v>0</v>
      </c>
      <c r="AF41" s="5">
        <v>0</v>
      </c>
      <c r="AG41" s="5">
        <v>4.6931873652418201E-4</v>
      </c>
      <c r="AH41" s="5">
        <v>4.7679716320260502E-4</v>
      </c>
      <c r="AI41" s="5">
        <v>2.3383659793958299E-3</v>
      </c>
      <c r="AJ41" s="5">
        <v>4.5285669524414802E-4</v>
      </c>
      <c r="AK41" s="5">
        <v>2.34355163014592E-3</v>
      </c>
      <c r="AL41" s="5">
        <v>2.41005555330853E-3</v>
      </c>
      <c r="AM41" s="5">
        <v>2.9240799937686399E-3</v>
      </c>
      <c r="AN41" s="5">
        <v>2.9359746691029701E-3</v>
      </c>
      <c r="AO41" s="5">
        <v>2.4824416495899098E-3</v>
      </c>
      <c r="AP41" s="5">
        <v>3.0040638575265601E-3</v>
      </c>
      <c r="AQ41" s="5">
        <v>2.9164392545692401E-3</v>
      </c>
      <c r="AR41" s="5">
        <v>2.89227254308524E-3</v>
      </c>
      <c r="AS41" s="5">
        <v>3.1426586407043598E-3</v>
      </c>
      <c r="AT41" s="5">
        <v>2.8356588915204599E-3</v>
      </c>
      <c r="AU41" s="5">
        <v>2.85814009073865E-3</v>
      </c>
      <c r="AV41" s="5">
        <v>2.8536929439334901E-3</v>
      </c>
      <c r="AW41" s="5">
        <v>2.84473716567576E-3</v>
      </c>
      <c r="AX41" s="5">
        <v>0</v>
      </c>
      <c r="AY41" s="5">
        <v>0</v>
      </c>
      <c r="AZ41" s="5">
        <v>0</v>
      </c>
      <c r="BA41" s="5">
        <v>0</v>
      </c>
      <c r="BB41" s="5">
        <v>3.05373067553193E-3</v>
      </c>
      <c r="BC41" s="5">
        <v>3.11532430710427E-3</v>
      </c>
      <c r="BD41" s="5">
        <v>3.0363230538402201E-3</v>
      </c>
      <c r="BE41" s="5">
        <v>2.9550022747165199E-3</v>
      </c>
      <c r="BF41" s="5">
        <v>4.7601033284496602E-4</v>
      </c>
      <c r="BG41" s="5">
        <v>3.1364576515762899E-3</v>
      </c>
      <c r="BH41" s="5">
        <v>5.0431782250503403E-4</v>
      </c>
      <c r="BI41" s="5">
        <v>3.2668142988722601E-3</v>
      </c>
      <c r="BJ41" s="5">
        <v>3.4215864228558201E-3</v>
      </c>
      <c r="BK41" s="5">
        <v>3.1426514013225401E-3</v>
      </c>
      <c r="BL41" s="5">
        <v>3.0945418268028698E-3</v>
      </c>
      <c r="BM41" s="5">
        <v>3.18680246115787E-3</v>
      </c>
      <c r="BN41" s="5">
        <v>3.02231928926681E-3</v>
      </c>
      <c r="BO41" s="5">
        <v>2.69881123849448E-3</v>
      </c>
      <c r="BP41" s="5">
        <v>2.6718790514678398E-3</v>
      </c>
      <c r="BQ41" s="5">
        <v>2.7164340141551898E-3</v>
      </c>
      <c r="BR41" s="5">
        <v>2.7156970428394499E-3</v>
      </c>
      <c r="BS41" s="5">
        <v>0</v>
      </c>
      <c r="BT41" s="5">
        <v>0</v>
      </c>
      <c r="BU41" s="5">
        <v>-2.15102778221022E-4</v>
      </c>
      <c r="BV41" s="5">
        <v>0</v>
      </c>
      <c r="BW41" s="5">
        <v>-2.9843094505885097E-4</v>
      </c>
      <c r="BX41" s="5">
        <v>-2.9517143053953902E-4</v>
      </c>
      <c r="BY41" s="5">
        <v>-2.54144572540542E-3</v>
      </c>
      <c r="BZ41" s="5">
        <v>-2.8280731840342802E-4</v>
      </c>
      <c r="CA41" s="5">
        <v>-1.54282329052057E-4</v>
      </c>
      <c r="CB41" s="5">
        <v>-2.6347596820217702E-3</v>
      </c>
      <c r="CC41" s="5">
        <v>-1.6444850904327301E-4</v>
      </c>
      <c r="CD41" s="5">
        <v>-2.6683193038991699E-3</v>
      </c>
      <c r="CE41" s="5">
        <v>-2.0922477521126198E-3</v>
      </c>
      <c r="CF41" s="5">
        <v>-1.36764550237948E-3</v>
      </c>
      <c r="CG41" s="5">
        <v>1.68903178264165E-3</v>
      </c>
      <c r="CH41" s="5">
        <v>-2.8237395399830002E-3</v>
      </c>
      <c r="CI41" s="5">
        <v>-2.6458637882413902E-3</v>
      </c>
      <c r="CJ41" s="5">
        <v>2.8219158569959199E-3</v>
      </c>
      <c r="CK41" s="5">
        <v>2.7815821360126498E-3</v>
      </c>
      <c r="CL41" s="5">
        <v>2.7334675159528801E-3</v>
      </c>
      <c r="CM41" s="5">
        <v>2.7274310340454802E-3</v>
      </c>
      <c r="CN41" s="5">
        <v>0</v>
      </c>
      <c r="CO41" s="5">
        <v>0</v>
      </c>
      <c r="CP41" s="5">
        <v>6.6257580122083305E-4</v>
      </c>
      <c r="CQ41" s="5">
        <v>-7.5246999588756097E-4</v>
      </c>
      <c r="CR41" s="5">
        <v>-1.10909604922607E-3</v>
      </c>
      <c r="CS41" s="5">
        <v>-2.7332160185683302E-3</v>
      </c>
      <c r="CT41" s="5">
        <v>-2.9388102477599402E-3</v>
      </c>
      <c r="CU41" s="5">
        <v>-1.1353592519798999E-3</v>
      </c>
      <c r="CV41" s="5">
        <v>-3.0616481750542E-3</v>
      </c>
      <c r="CW41" s="5">
        <v>-3.0242590751822398E-3</v>
      </c>
      <c r="CX41" s="5">
        <v>-3.1770318694431302E-3</v>
      </c>
      <c r="CY41" s="5">
        <v>-3.10529213678051E-3</v>
      </c>
      <c r="CZ41" s="5">
        <v>-2.9428729447239801E-3</v>
      </c>
      <c r="DA41" s="5">
        <v>-2.3826786995192299E-3</v>
      </c>
      <c r="DB41" s="5">
        <v>-2.7916474127436799E-3</v>
      </c>
      <c r="DC41" s="5">
        <v>-2.9791746190980998E-3</v>
      </c>
      <c r="DD41" s="5">
        <v>-2.9484196159453098E-3</v>
      </c>
      <c r="DE41" s="5">
        <v>2.9748709134042699E-3</v>
      </c>
      <c r="DF41" s="5">
        <v>3.0159387337567699E-3</v>
      </c>
      <c r="DG41" s="5">
        <v>3.0139275949660101E-3</v>
      </c>
      <c r="DH41" s="5">
        <v>3.0452893591974002E-3</v>
      </c>
      <c r="DI41" s="5">
        <v>0</v>
      </c>
      <c r="DJ41" s="5">
        <v>0</v>
      </c>
      <c r="DK41" s="5">
        <v>0</v>
      </c>
      <c r="DL41" s="5">
        <v>0</v>
      </c>
      <c r="DM41" s="5">
        <v>2.9896972414669401E-3</v>
      </c>
      <c r="DN41" s="5">
        <v>3.04559793790772E-3</v>
      </c>
      <c r="DO41" s="5">
        <v>2.8280669389680402E-3</v>
      </c>
      <c r="DP41" s="5">
        <v>2.6872543136949498E-3</v>
      </c>
      <c r="DQ41" s="5">
        <v>2.7591780388082502E-3</v>
      </c>
      <c r="DR41" s="5">
        <v>2.7476025821084899E-3</v>
      </c>
      <c r="DS41" s="5">
        <v>2.8244709905818999E-3</v>
      </c>
      <c r="DT41" s="5">
        <v>2.8337583974947598E-3</v>
      </c>
      <c r="DU41" s="5">
        <v>2.09941153424792E-3</v>
      </c>
      <c r="DV41" s="5">
        <v>2.03841561887788E-3</v>
      </c>
      <c r="DW41" s="5">
        <v>2.9523466590700301E-3</v>
      </c>
      <c r="DX41" s="5">
        <v>-3.1110245288165301E-3</v>
      </c>
      <c r="DY41" s="5">
        <v>2.9705975402467802E-3</v>
      </c>
      <c r="DZ41" s="5">
        <v>2.9887897165931901E-3</v>
      </c>
      <c r="EA41" s="5">
        <v>3.0682876601104002E-3</v>
      </c>
      <c r="EB41" s="5">
        <v>2.9385932622682E-3</v>
      </c>
      <c r="EC41" s="5">
        <v>2.9249417755222301E-3</v>
      </c>
      <c r="ED41" s="5">
        <v>0</v>
      </c>
      <c r="EE41" s="5">
        <v>0</v>
      </c>
      <c r="EF41" s="5">
        <v>0</v>
      </c>
      <c r="EG41" s="5">
        <v>0</v>
      </c>
      <c r="EH41" s="5">
        <v>-2.9471781013120598E-3</v>
      </c>
      <c r="EI41" s="5">
        <v>-3.0859014806420698E-3</v>
      </c>
      <c r="EJ41" s="5">
        <v>-3.0466156287514601E-3</v>
      </c>
      <c r="EK41" s="5">
        <v>-3.07229557340029E-3</v>
      </c>
      <c r="EL41" s="5">
        <v>-2.14776337056728E-3</v>
      </c>
      <c r="EM41" s="5">
        <v>-3.0642128505837599E-3</v>
      </c>
      <c r="EN41" s="5">
        <v>-3.2269207256664001E-3</v>
      </c>
      <c r="EO41" s="5">
        <v>-3.1433194542649602E-3</v>
      </c>
      <c r="EP41" s="5">
        <v>-3.01052396326247E-3</v>
      </c>
      <c r="EQ41" s="5">
        <v>-7.2088140845013996E-4</v>
      </c>
      <c r="ER41" s="5">
        <v>8.9280374819794995E-4</v>
      </c>
      <c r="ES41" s="5">
        <v>-3.1332560867495499E-3</v>
      </c>
      <c r="ET41" s="5">
        <v>-3.1053481488466802E-3</v>
      </c>
      <c r="EU41" s="5">
        <v>2.6335991390933201E-3</v>
      </c>
      <c r="EV41" s="5">
        <v>2.6124058780406701E-3</v>
      </c>
      <c r="EW41" s="5">
        <v>2.6975686638116701E-3</v>
      </c>
      <c r="EX41" s="5">
        <v>2.7008041972616499E-3</v>
      </c>
      <c r="EY41" s="5">
        <v>0</v>
      </c>
      <c r="EZ41" s="5">
        <v>0</v>
      </c>
      <c r="FA41" s="5">
        <v>2.7731842514779601E-3</v>
      </c>
      <c r="FB41" s="5">
        <v>2.7306113523595898E-3</v>
      </c>
      <c r="FC41" s="5">
        <v>2.4290151776039499E-3</v>
      </c>
      <c r="FD41" s="5">
        <v>2.46467098437376E-3</v>
      </c>
      <c r="FE41" s="5">
        <v>2.4275881621910501E-3</v>
      </c>
      <c r="FF41" s="5">
        <v>2.4717639732464501E-3</v>
      </c>
      <c r="FG41" s="5">
        <v>2.5727677196902801E-3</v>
      </c>
      <c r="FH41" s="5">
        <v>2.5595318716258699E-3</v>
      </c>
      <c r="FI41" s="5">
        <v>2.75570562126352E-3</v>
      </c>
      <c r="FJ41" s="5">
        <v>2.67643251180678E-3</v>
      </c>
      <c r="FK41" s="5">
        <v>2.7135888958622302E-3</v>
      </c>
      <c r="FL41" s="5">
        <v>2.56093832499059E-3</v>
      </c>
      <c r="FM41" s="5">
        <v>2.7221792344356102E-3</v>
      </c>
      <c r="FN41" s="5">
        <v>2.6452216994554299E-3</v>
      </c>
      <c r="FO41" s="5">
        <v>2.8039906590631501E-3</v>
      </c>
      <c r="FP41" s="5">
        <v>2.9319553822804698E-3</v>
      </c>
      <c r="FQ41" s="5">
        <v>2.9691758433487E-3</v>
      </c>
      <c r="FR41" s="5">
        <v>2.92157720626899E-3</v>
      </c>
      <c r="FS41" s="5">
        <v>2.90551465680836E-3</v>
      </c>
      <c r="FT41" s="5">
        <v>0</v>
      </c>
      <c r="FU41" s="5">
        <v>0</v>
      </c>
      <c r="FV41" s="5">
        <v>0</v>
      </c>
      <c r="FW41" s="5">
        <v>0</v>
      </c>
      <c r="FX41" s="5">
        <v>1.75289898800671E-3</v>
      </c>
      <c r="FY41" s="5">
        <v>-7.2845135997447403E-4</v>
      </c>
      <c r="FZ41" s="5">
        <v>2.4922657441443299E-3</v>
      </c>
      <c r="GA41" s="5">
        <v>1.76203596125176E-3</v>
      </c>
      <c r="GB41" s="5">
        <v>2.5625391700965102E-3</v>
      </c>
      <c r="GC41" s="5">
        <v>1.8482086515497599E-3</v>
      </c>
      <c r="GD41" s="5">
        <v>2.73778725661324E-3</v>
      </c>
      <c r="GE41" s="5">
        <v>2.7516319638616E-3</v>
      </c>
      <c r="GF41" s="5">
        <v>6.6426030323947602E-4</v>
      </c>
      <c r="GG41" s="5">
        <v>3.19499849543686E-3</v>
      </c>
      <c r="GH41" s="5">
        <v>2.72103110350235E-3</v>
      </c>
      <c r="GI41" s="5">
        <v>1.75636594343886E-3</v>
      </c>
      <c r="GJ41" s="5">
        <v>3.32735184140912E-3</v>
      </c>
      <c r="GK41" s="5">
        <v>2.9872854734832401E-3</v>
      </c>
      <c r="GL41" s="5">
        <v>2.9839603311885301E-3</v>
      </c>
      <c r="GM41" s="5">
        <v>2.9624839115636199E-3</v>
      </c>
      <c r="GN41" s="5">
        <v>2.95481454306952E-3</v>
      </c>
      <c r="GO41" s="5">
        <v>0</v>
      </c>
      <c r="GP41" s="5">
        <v>0</v>
      </c>
      <c r="GQ41" s="5">
        <v>1.12811053649003E-3</v>
      </c>
      <c r="GR41" s="5">
        <v>0</v>
      </c>
      <c r="GS41" s="5">
        <v>2.88594097941451E-3</v>
      </c>
      <c r="GT41" s="5">
        <v>2.9636099464178901E-3</v>
      </c>
      <c r="GU41" s="5">
        <v>3.0171333592019598E-3</v>
      </c>
      <c r="GV41" s="5">
        <v>2.9424713069800398E-3</v>
      </c>
      <c r="GW41" s="5">
        <v>2.9407042454724199E-3</v>
      </c>
      <c r="GX41" s="5">
        <v>3.0362406595372698E-3</v>
      </c>
      <c r="GY41" s="5">
        <v>3.0453432779144101E-3</v>
      </c>
      <c r="GZ41" s="5">
        <v>3.0474944045039199E-3</v>
      </c>
      <c r="HA41" s="5">
        <v>-2.9050604436977501E-3</v>
      </c>
      <c r="HB41" s="5">
        <v>2.9410439172524901E-3</v>
      </c>
      <c r="HC41" s="5">
        <v>2.8207566269401502E-3</v>
      </c>
      <c r="HD41" s="5">
        <v>-2.7809786162247101E-3</v>
      </c>
      <c r="HE41" s="5">
        <v>-2.8509945181713001E-3</v>
      </c>
      <c r="HF41" s="6">
        <v>6.71039087803683E-3</v>
      </c>
      <c r="HG41" s="6">
        <v>6.71039087803683E-3</v>
      </c>
      <c r="HH41" s="6">
        <v>6.71039087803683E-3</v>
      </c>
      <c r="HI41" s="6">
        <v>6.71039087803683E-3</v>
      </c>
      <c r="HJ41" s="6">
        <v>0</v>
      </c>
      <c r="HK41" s="6">
        <v>0</v>
      </c>
      <c r="HL41" s="6">
        <v>0</v>
      </c>
      <c r="HM41" s="6">
        <v>0</v>
      </c>
      <c r="HN41" s="6">
        <v>6.71039087803683E-3</v>
      </c>
      <c r="HO41" s="6">
        <v>6.71039087803683E-3</v>
      </c>
      <c r="HP41" s="6">
        <v>1.8504324972230899E-3</v>
      </c>
      <c r="HQ41" s="6">
        <v>6.71039087803683E-3</v>
      </c>
      <c r="HR41" s="6">
        <v>-1.0865928565119001E-2</v>
      </c>
      <c r="HS41" s="6">
        <v>-7.4917186086815397E-3</v>
      </c>
      <c r="HT41" s="6">
        <v>-1.0865928565119001E-2</v>
      </c>
      <c r="HU41" s="6">
        <v>-1.0865928565119001E-2</v>
      </c>
      <c r="HV41" s="6">
        <v>2.0615043292035499E-3</v>
      </c>
      <c r="HW41" s="6">
        <v>-1.9014931767616699E-3</v>
      </c>
      <c r="HX41" s="6">
        <v>6.71039087803683E-3</v>
      </c>
      <c r="HY41" s="6">
        <v>-9.7628089145626006E-3</v>
      </c>
      <c r="HZ41" s="6">
        <v>-1.5237774592143699E-3</v>
      </c>
    </row>
    <row r="42" spans="3:234" x14ac:dyDescent="0.25">
      <c r="C42" s="9">
        <v>44252.708333333336</v>
      </c>
      <c r="D42" s="5">
        <v>0</v>
      </c>
      <c r="E42" s="5">
        <v>-4.8171956283058204E-3</v>
      </c>
      <c r="F42" s="5">
        <v>0</v>
      </c>
      <c r="G42" s="5">
        <v>0</v>
      </c>
      <c r="H42" s="5">
        <v>5.9130301347352504E-3</v>
      </c>
      <c r="I42" s="5">
        <v>6.9152685633571704E-3</v>
      </c>
      <c r="J42" s="5">
        <v>5.4523093802102303E-3</v>
      </c>
      <c r="K42" s="5">
        <v>5.0939387275071302E-3</v>
      </c>
      <c r="L42" s="5">
        <v>5.5395253874934297E-3</v>
      </c>
      <c r="M42" s="5">
        <v>5.4430943388262898E-3</v>
      </c>
      <c r="N42" s="5">
        <v>1.52072595096079E-4</v>
      </c>
      <c r="O42" s="5">
        <v>5.4801386529212404E-3</v>
      </c>
      <c r="P42" s="5">
        <v>-4.1855700834433898E-3</v>
      </c>
      <c r="Q42" s="5">
        <v>-4.2694947684147498E-3</v>
      </c>
      <c r="R42" s="5">
        <v>-4.1825761696225802E-3</v>
      </c>
      <c r="S42" s="5">
        <v>1.5796468860643801E-4</v>
      </c>
      <c r="T42" s="5">
        <v>-5.5104295598206602E-3</v>
      </c>
      <c r="U42" s="5">
        <v>-5.2579469461441902E-3</v>
      </c>
      <c r="V42" s="5">
        <v>-5.6874995857641502E-3</v>
      </c>
      <c r="W42" s="5">
        <v>-5.2802338574273596E-3</v>
      </c>
      <c r="X42" s="5">
        <v>-5.48549178737764E-3</v>
      </c>
      <c r="Y42" s="5">
        <v>-4.9464996982830503E-3</v>
      </c>
      <c r="Z42" s="5">
        <v>-4.87429532225257E-3</v>
      </c>
      <c r="AA42" s="5">
        <v>-4.9203691314127999E-3</v>
      </c>
      <c r="AB42" s="5">
        <v>-4.9443139113809704E-3</v>
      </c>
      <c r="AC42" s="5">
        <v>0</v>
      </c>
      <c r="AD42" s="5">
        <v>0</v>
      </c>
      <c r="AE42" s="5">
        <v>0</v>
      </c>
      <c r="AF42" s="5">
        <v>0</v>
      </c>
      <c r="AG42" s="5">
        <v>-2.40241540293361E-4</v>
      </c>
      <c r="AH42" s="5">
        <v>-2.43924775256466E-4</v>
      </c>
      <c r="AI42" s="5">
        <v>-2.3623294733796999E-4</v>
      </c>
      <c r="AJ42" s="5">
        <v>-2.3186260465803501E-4</v>
      </c>
      <c r="AK42" s="5">
        <v>-2.3669523009266401E-4</v>
      </c>
      <c r="AL42" s="5">
        <v>-2.43198099226817E-4</v>
      </c>
      <c r="AM42" s="5">
        <v>-3.2031053338537003E-4</v>
      </c>
      <c r="AN42" s="5">
        <v>-3.0836360472655201E-4</v>
      </c>
      <c r="AO42" s="5">
        <v>-5.1176133171910903E-3</v>
      </c>
      <c r="AP42" s="5">
        <v>4.1212431845416E-3</v>
      </c>
      <c r="AQ42" s="5">
        <v>-5.0681064666172598E-3</v>
      </c>
      <c r="AR42" s="5">
        <v>-5.0261730997329199E-3</v>
      </c>
      <c r="AS42" s="5">
        <v>-3.3305841641196498E-4</v>
      </c>
      <c r="AT42" s="5">
        <v>-4.9369497669919998E-3</v>
      </c>
      <c r="AU42" s="5">
        <v>-4.9760320836280403E-3</v>
      </c>
      <c r="AV42" s="5">
        <v>-4.9683010380089897E-3</v>
      </c>
      <c r="AW42" s="5">
        <v>-4.9527319520841703E-3</v>
      </c>
      <c r="AX42" s="5">
        <v>8.1530246928200904E-4</v>
      </c>
      <c r="AY42" s="5">
        <v>0</v>
      </c>
      <c r="AZ42" s="5">
        <v>7.8866899039711801E-4</v>
      </c>
      <c r="BA42" s="5">
        <v>0</v>
      </c>
      <c r="BB42" s="5">
        <v>1.5379005126487101E-4</v>
      </c>
      <c r="BC42" s="5">
        <v>1.55747355045877E-4</v>
      </c>
      <c r="BD42" s="5">
        <v>-7.2699421719095896E-3</v>
      </c>
      <c r="BE42" s="5">
        <v>1.4855402073934301E-4</v>
      </c>
      <c r="BF42" s="5">
        <v>-7.3530491497255102E-3</v>
      </c>
      <c r="BG42" s="5">
        <v>-7.5096098819250204E-3</v>
      </c>
      <c r="BH42" s="5">
        <v>-7.7875336568761604E-3</v>
      </c>
      <c r="BI42" s="5">
        <v>-7.8216044710023892E-3</v>
      </c>
      <c r="BJ42" s="5">
        <v>-5.9552552527120904E-3</v>
      </c>
      <c r="BK42" s="5">
        <v>-5.47056060579888E-3</v>
      </c>
      <c r="BL42" s="5">
        <v>-5.3869483032366501E-3</v>
      </c>
      <c r="BM42" s="5">
        <v>-5.5472895223295004E-3</v>
      </c>
      <c r="BN42" s="5">
        <v>-5.2614209253377398E-3</v>
      </c>
      <c r="BO42" s="5">
        <v>-4.8683699205068201E-3</v>
      </c>
      <c r="BP42" s="5">
        <v>-4.8198484447160997E-3</v>
      </c>
      <c r="BQ42" s="5">
        <v>-4.9001187387529002E-3</v>
      </c>
      <c r="BR42" s="5">
        <v>-4.8987910374623201E-3</v>
      </c>
      <c r="BS42" s="5">
        <v>0</v>
      </c>
      <c r="BT42" s="5">
        <v>0</v>
      </c>
      <c r="BU42" s="5">
        <v>0</v>
      </c>
      <c r="BV42" s="5">
        <v>0</v>
      </c>
      <c r="BW42" s="5">
        <v>4.14396905858777E-3</v>
      </c>
      <c r="BX42" s="5">
        <v>4.0981638505987296E-3</v>
      </c>
      <c r="BY42" s="5">
        <v>3.9094665719620796E-3</v>
      </c>
      <c r="BZ42" s="5">
        <v>3.9245254814329203E-3</v>
      </c>
      <c r="CA42" s="5">
        <v>4.8366793677966499E-3</v>
      </c>
      <c r="CB42" s="5">
        <v>4.8724166023277997E-3</v>
      </c>
      <c r="CC42" s="5">
        <v>5.1629623082664802E-3</v>
      </c>
      <c r="CD42" s="5">
        <v>4.9345605500232597E-3</v>
      </c>
      <c r="CE42" s="5">
        <v>-5.3782535351299199E-3</v>
      </c>
      <c r="CF42" s="5">
        <v>5.4750300721907201E-3</v>
      </c>
      <c r="CG42" s="5">
        <v>4.5931252404937603E-3</v>
      </c>
      <c r="CH42" s="5">
        <v>6.1748878149688099E-3</v>
      </c>
      <c r="CI42" s="5">
        <v>5.30259999609488E-3</v>
      </c>
      <c r="CJ42" s="5">
        <v>-5.0901415520648698E-3</v>
      </c>
      <c r="CK42" s="5">
        <v>-5.0174836288600201E-3</v>
      </c>
      <c r="CL42" s="5">
        <v>-4.9308054320726102E-3</v>
      </c>
      <c r="CM42" s="5">
        <v>-4.91993046870072E-3</v>
      </c>
      <c r="CN42" s="5">
        <v>0</v>
      </c>
      <c r="CO42" s="5">
        <v>0</v>
      </c>
      <c r="CP42" s="5">
        <v>0</v>
      </c>
      <c r="CQ42" s="5">
        <v>0</v>
      </c>
      <c r="CR42" s="5">
        <v>5.2780417290972104E-3</v>
      </c>
      <c r="CS42" s="5">
        <v>5.4675673047892099E-3</v>
      </c>
      <c r="CT42" s="5">
        <v>5.32585384174595E-3</v>
      </c>
      <c r="CU42" s="5">
        <v>5.4033855237170603E-3</v>
      </c>
      <c r="CV42" s="5">
        <v>5.4429141755656602E-3</v>
      </c>
      <c r="CW42" s="5">
        <v>5.4809324000805702E-3</v>
      </c>
      <c r="CX42" s="5">
        <v>5.6483446630780096E-3</v>
      </c>
      <c r="CY42" s="5">
        <v>5.5206157888542896E-3</v>
      </c>
      <c r="CZ42" s="5">
        <v>5.3332268230819697E-3</v>
      </c>
      <c r="DA42" s="5">
        <v>5.6598098578376499E-3</v>
      </c>
      <c r="DB42" s="5">
        <v>5.0588021240662202E-3</v>
      </c>
      <c r="DC42" s="5">
        <v>5.3991083664118597E-3</v>
      </c>
      <c r="DD42" s="5">
        <v>5.3432929668560999E-3</v>
      </c>
      <c r="DE42" s="5">
        <v>-5.1694910331574404E-3</v>
      </c>
      <c r="DF42" s="5">
        <v>-5.2407439996088297E-3</v>
      </c>
      <c r="DG42" s="5">
        <v>-5.2372547296472101E-3</v>
      </c>
      <c r="DH42" s="5">
        <v>-5.2916656943949201E-3</v>
      </c>
      <c r="DI42" s="5">
        <v>0</v>
      </c>
      <c r="DJ42" s="5">
        <v>0</v>
      </c>
      <c r="DK42" s="5">
        <v>0</v>
      </c>
      <c r="DL42" s="5">
        <v>0</v>
      </c>
      <c r="DM42" s="5">
        <v>4.1288994377413997E-3</v>
      </c>
      <c r="DN42" s="5">
        <v>4.2132963848057403E-3</v>
      </c>
      <c r="DO42" s="5">
        <v>3.9062785060731799E-3</v>
      </c>
      <c r="DP42" s="5">
        <v>-2.6486692022323398E-4</v>
      </c>
      <c r="DQ42" s="5">
        <v>3.79749309099041E-3</v>
      </c>
      <c r="DR42" s="5">
        <v>3.3137154104244701E-3</v>
      </c>
      <c r="DS42" s="5">
        <v>-3.15468778645611E-4</v>
      </c>
      <c r="DT42" s="5">
        <v>-3.1411126755209002E-4</v>
      </c>
      <c r="DU42" s="5">
        <v>-5.7563292811833797E-3</v>
      </c>
      <c r="DV42" s="5">
        <v>9.3524986966942204E-3</v>
      </c>
      <c r="DW42" s="5">
        <v>-1.5968152760924301E-3</v>
      </c>
      <c r="DX42" s="5">
        <v>-4.6681109619589102E-4</v>
      </c>
      <c r="DY42" s="5">
        <v>5.9303886069327297E-3</v>
      </c>
      <c r="DZ42" s="5">
        <v>-5.2031411990277401E-3</v>
      </c>
      <c r="EA42" s="5">
        <v>-5.3413179721911903E-3</v>
      </c>
      <c r="EB42" s="5">
        <v>-5.11588800205916E-3</v>
      </c>
      <c r="EC42" s="5">
        <v>-5.0921577357012499E-3</v>
      </c>
      <c r="ED42" s="5">
        <v>0</v>
      </c>
      <c r="EE42" s="5">
        <v>0</v>
      </c>
      <c r="EF42" s="5">
        <v>0</v>
      </c>
      <c r="EG42" s="5">
        <v>0</v>
      </c>
      <c r="EH42" s="5">
        <v>5.1283587018478103E-3</v>
      </c>
      <c r="EI42" s="5">
        <v>5.3701404574996699E-3</v>
      </c>
      <c r="EJ42" s="5">
        <v>5.3016653556479604E-3</v>
      </c>
      <c r="EK42" s="5">
        <v>5.3464250896093097E-3</v>
      </c>
      <c r="EL42" s="5">
        <v>5.5574281908311197E-3</v>
      </c>
      <c r="EM42" s="5">
        <v>5.3323369026459797E-3</v>
      </c>
      <c r="EN42" s="5">
        <v>5.6160343022388301E-3</v>
      </c>
      <c r="EO42" s="5">
        <v>5.4711211845086798E-3</v>
      </c>
      <c r="EP42" s="5">
        <v>-2.32781453067266E-3</v>
      </c>
      <c r="EQ42" s="5">
        <v>8.9253645823877698E-3</v>
      </c>
      <c r="ER42" s="5">
        <v>-5.5877222165320803E-3</v>
      </c>
      <c r="ES42" s="5">
        <v>5.2785019655363502E-3</v>
      </c>
      <c r="ET42" s="5">
        <v>5.4232275323517496E-3</v>
      </c>
      <c r="EU42" s="5">
        <v>-4.7508805966148503E-3</v>
      </c>
      <c r="EV42" s="5">
        <v>-4.71269621919346E-3</v>
      </c>
      <c r="EW42" s="5">
        <v>-4.8661313044344803E-3</v>
      </c>
      <c r="EX42" s="5">
        <v>-4.8719604191546396E-3</v>
      </c>
      <c r="EY42" s="5">
        <v>0</v>
      </c>
      <c r="EZ42" s="5">
        <v>0</v>
      </c>
      <c r="FA42" s="5">
        <v>-2.5127013424996699E-4</v>
      </c>
      <c r="FB42" s="5">
        <v>3.9314679149714499E-4</v>
      </c>
      <c r="FC42" s="5">
        <v>-4.5222529469256204E-3</v>
      </c>
      <c r="FD42" s="5">
        <v>-4.5885549731364697E-3</v>
      </c>
      <c r="FE42" s="5">
        <v>-4.5195993611812698E-3</v>
      </c>
      <c r="FF42" s="5">
        <v>-4.6017441190356299E-3</v>
      </c>
      <c r="FG42" s="5">
        <v>-4.78954679219111E-3</v>
      </c>
      <c r="FH42" s="5">
        <v>-4.7649376033254099E-3</v>
      </c>
      <c r="FI42" s="5">
        <v>-5.1296473132788102E-3</v>
      </c>
      <c r="FJ42" s="5">
        <v>-4.9822779028155699E-3</v>
      </c>
      <c r="FK42" s="5">
        <v>-4.9915651982245903E-3</v>
      </c>
      <c r="FL42" s="5">
        <v>-1.0049065766937E-3</v>
      </c>
      <c r="FM42" s="5">
        <v>-5.0073460147034296E-3</v>
      </c>
      <c r="FN42" s="5">
        <v>-4.8659670795148302E-3</v>
      </c>
      <c r="FO42" s="5">
        <v>-5.1576304988471102E-3</v>
      </c>
      <c r="FP42" s="5">
        <v>-5.0950290427003398E-3</v>
      </c>
      <c r="FQ42" s="5">
        <v>-5.1596098064286399E-3</v>
      </c>
      <c r="FR42" s="5">
        <v>-5.0770215542113098E-3</v>
      </c>
      <c r="FS42" s="5">
        <v>-5.0491505557051604E-3</v>
      </c>
      <c r="FT42" s="5">
        <v>0</v>
      </c>
      <c r="FU42" s="5">
        <v>0</v>
      </c>
      <c r="FV42" s="5">
        <v>0</v>
      </c>
      <c r="FW42" s="5">
        <v>0</v>
      </c>
      <c r="FX42" s="5">
        <v>5.6244567216302702E-3</v>
      </c>
      <c r="FY42" s="5">
        <v>5.8058580366260899E-3</v>
      </c>
      <c r="FZ42" s="5">
        <v>6.0053182646392297E-3</v>
      </c>
      <c r="GA42" s="5">
        <v>5.6378569297010203E-3</v>
      </c>
      <c r="GB42" s="5">
        <v>6.4883454646445802E-3</v>
      </c>
      <c r="GC42" s="5">
        <v>5.9289543230928599E-3</v>
      </c>
      <c r="GD42" s="5">
        <v>6.92990779179298E-3</v>
      </c>
      <c r="GE42" s="5">
        <v>6.99559154499444E-3</v>
      </c>
      <c r="GF42" s="5">
        <v>4.68330016371448E-3</v>
      </c>
      <c r="GG42" s="5">
        <v>7.6229316348104302E-3</v>
      </c>
      <c r="GH42" s="5">
        <v>6.0599991944034802E-3</v>
      </c>
      <c r="GI42" s="5">
        <v>5.5454525244286101E-3</v>
      </c>
      <c r="GJ42" s="5">
        <v>4.7665291430651503E-3</v>
      </c>
      <c r="GK42" s="5">
        <v>-5.2429879777148797E-3</v>
      </c>
      <c r="GL42" s="5">
        <v>-5.2371607941036104E-3</v>
      </c>
      <c r="GM42" s="5">
        <v>-5.1995237273828199E-3</v>
      </c>
      <c r="GN42" s="5">
        <v>-5.1860830900470898E-3</v>
      </c>
      <c r="GO42" s="5">
        <v>0</v>
      </c>
      <c r="GP42" s="5">
        <v>0</v>
      </c>
      <c r="GQ42" s="5">
        <v>2.6855392530745001E-4</v>
      </c>
      <c r="GR42" s="5">
        <v>0</v>
      </c>
      <c r="GS42" s="5">
        <v>-5.07951116499892E-3</v>
      </c>
      <c r="GT42" s="5">
        <v>-5.8032807493618903E-3</v>
      </c>
      <c r="GU42" s="5">
        <v>-7.42396168955248E-4</v>
      </c>
      <c r="GV42" s="5">
        <v>-7.2422926919150303E-4</v>
      </c>
      <c r="GW42" s="5">
        <v>-1.16291226278167E-3</v>
      </c>
      <c r="GX42" s="5">
        <v>-1.1990892326448599E-3</v>
      </c>
      <c r="GY42" s="5">
        <v>-1.19581759235729E-3</v>
      </c>
      <c r="GZ42" s="5">
        <v>-1.1946805825783699E-3</v>
      </c>
      <c r="HA42" s="5">
        <v>-6.5595166250747199E-3</v>
      </c>
      <c r="HB42" s="5">
        <v>-7.2388185349239005E-4</v>
      </c>
      <c r="HC42" s="5">
        <v>-4.9649017760380202E-3</v>
      </c>
      <c r="HD42" s="5">
        <v>-5.9971732338560003E-3</v>
      </c>
      <c r="HE42" s="5">
        <v>5.2585555002907297E-3</v>
      </c>
      <c r="HF42" s="6">
        <v>-1.08570609159856E-2</v>
      </c>
      <c r="HG42" s="6">
        <v>-1.08570609159856E-2</v>
      </c>
      <c r="HH42" s="6">
        <v>-1.08570609159856E-2</v>
      </c>
      <c r="HI42" s="6">
        <v>-1.08570609159856E-2</v>
      </c>
      <c r="HJ42" s="6">
        <v>0</v>
      </c>
      <c r="HK42" s="6">
        <v>0</v>
      </c>
      <c r="HL42" s="6">
        <v>0</v>
      </c>
      <c r="HM42" s="6">
        <v>0</v>
      </c>
      <c r="HN42" s="6">
        <v>8.6920136606127001E-3</v>
      </c>
      <c r="HO42" s="6">
        <v>1.6518849268300801E-3</v>
      </c>
      <c r="HP42" s="6">
        <v>-9.0465405879055407E-3</v>
      </c>
      <c r="HQ42" s="6">
        <v>-9.0465405879055407E-3</v>
      </c>
      <c r="HR42" s="6">
        <v>8.6920136606127001E-3</v>
      </c>
      <c r="HS42" s="6">
        <v>1.6518849268300801E-3</v>
      </c>
      <c r="HT42" s="6">
        <v>8.6920136606127001E-3</v>
      </c>
      <c r="HU42" s="6">
        <v>8.6920136606127001E-3</v>
      </c>
      <c r="HV42" s="6">
        <v>-5.1652620490926704E-3</v>
      </c>
      <c r="HW42" s="6">
        <v>1.6561191433230101E-2</v>
      </c>
      <c r="HX42" s="6">
        <v>9.2107375133545501E-4</v>
      </c>
      <c r="HY42" s="6">
        <v>-2.9352754685022602E-3</v>
      </c>
      <c r="HZ42" s="6">
        <v>1.31250307747795E-2</v>
      </c>
    </row>
    <row r="43" spans="3:234" x14ac:dyDescent="0.25">
      <c r="C43" s="9">
        <v>44253.708333333336</v>
      </c>
      <c r="D43" s="5">
        <v>0</v>
      </c>
      <c r="E43" s="5">
        <v>-5.6078782193751996E-3</v>
      </c>
      <c r="F43" s="5">
        <v>0</v>
      </c>
      <c r="G43" s="5">
        <v>0</v>
      </c>
      <c r="H43" s="5">
        <v>-7.8809696773834495E-3</v>
      </c>
      <c r="I43" s="5">
        <v>-7.43069912896942E-3</v>
      </c>
      <c r="J43" s="5">
        <v>2.4369230008437302E-3</v>
      </c>
      <c r="K43" s="5">
        <v>2.1944116288961598E-3</v>
      </c>
      <c r="L43" s="5">
        <v>9.4162443887646999E-3</v>
      </c>
      <c r="M43" s="5">
        <v>9.2535882818815807E-3</v>
      </c>
      <c r="N43" s="5">
        <v>9.3032069738871407E-3</v>
      </c>
      <c r="O43" s="5">
        <v>9.3160784157597307E-3</v>
      </c>
      <c r="P43" s="5">
        <v>9.7776385558193506E-3</v>
      </c>
      <c r="Q43" s="5">
        <v>9.2885999120471494E-3</v>
      </c>
      <c r="R43" s="5">
        <v>9.7681144650521093E-3</v>
      </c>
      <c r="S43" s="5">
        <v>9.1863672752443195E-3</v>
      </c>
      <c r="T43" s="5">
        <v>-3.3905965925603199E-3</v>
      </c>
      <c r="U43" s="5">
        <v>-3.2186327398787398E-3</v>
      </c>
      <c r="V43" s="5">
        <v>-3.5048825079517501E-3</v>
      </c>
      <c r="W43" s="5">
        <v>-3.2514265450511899E-3</v>
      </c>
      <c r="X43" s="5">
        <v>-3.38300605845241E-3</v>
      </c>
      <c r="Y43" s="5">
        <v>-8.5346606215528295E-3</v>
      </c>
      <c r="Z43" s="5">
        <v>-8.4092082353620506E-3</v>
      </c>
      <c r="AA43" s="5">
        <v>-8.4892567421576207E-3</v>
      </c>
      <c r="AB43" s="5">
        <v>-8.5308625173326196E-3</v>
      </c>
      <c r="AC43" s="5">
        <v>-8.5309189248295395E-3</v>
      </c>
      <c r="AD43" s="5">
        <v>-8.5343790999973194E-3</v>
      </c>
      <c r="AE43" s="5">
        <v>-3.3918753654327998E-3</v>
      </c>
      <c r="AF43" s="5">
        <v>-3.4202328897276202E-3</v>
      </c>
      <c r="AG43" s="5">
        <v>8.5907009620455593E-3</v>
      </c>
      <c r="AH43" s="5">
        <v>8.7262207966160698E-3</v>
      </c>
      <c r="AI43" s="5">
        <v>8.2284987917258193E-3</v>
      </c>
      <c r="AJ43" s="5">
        <v>8.2828651170261496E-3</v>
      </c>
      <c r="AK43" s="5">
        <v>8.24502895135216E-3</v>
      </c>
      <c r="AL43" s="5">
        <v>8.4777448631632203E-3</v>
      </c>
      <c r="AM43" s="5">
        <v>8.4116391495581595E-3</v>
      </c>
      <c r="AN43" s="5">
        <v>8.49337043472362E-3</v>
      </c>
      <c r="AO43" s="5">
        <v>-2.31174637715049E-3</v>
      </c>
      <c r="AP43" s="5">
        <v>8.6267101909268205E-3</v>
      </c>
      <c r="AQ43" s="5">
        <v>4.23911665997867E-3</v>
      </c>
      <c r="AR43" s="5">
        <v>6.1913079910487301E-3</v>
      </c>
      <c r="AS43" s="5">
        <v>9.0748548020789695E-3</v>
      </c>
      <c r="AT43" s="5">
        <v>-8.5180664829136096E-3</v>
      </c>
      <c r="AU43" s="5">
        <v>-8.5859795241060508E-3</v>
      </c>
      <c r="AV43" s="5">
        <v>-8.5725447409087403E-3</v>
      </c>
      <c r="AW43" s="5">
        <v>-8.5454901472939507E-3</v>
      </c>
      <c r="AX43" s="5">
        <v>-8.4501167195916004E-3</v>
      </c>
      <c r="AY43" s="5">
        <v>-8.6367998957104508E-3</v>
      </c>
      <c r="AZ43" s="5">
        <v>-3.41113656930441E-3</v>
      </c>
      <c r="BA43" s="5">
        <v>-3.4360057161748202E-3</v>
      </c>
      <c r="BB43" s="5">
        <v>-9.4730079293568505E-3</v>
      </c>
      <c r="BC43" s="5">
        <v>-9.5872964221345204E-3</v>
      </c>
      <c r="BD43" s="5">
        <v>-9.4119757329210792E-3</v>
      </c>
      <c r="BE43" s="5">
        <v>-9.1665779114014703E-3</v>
      </c>
      <c r="BF43" s="5">
        <v>-9.5172434627141395E-3</v>
      </c>
      <c r="BG43" s="5">
        <v>-9.7249385169611204E-3</v>
      </c>
      <c r="BH43" s="5">
        <v>-1.00846443169286E-2</v>
      </c>
      <c r="BI43" s="5">
        <v>-1.01326057099153E-2</v>
      </c>
      <c r="BJ43" s="5">
        <v>-1.02900593348611E-2</v>
      </c>
      <c r="BK43" s="5">
        <v>-9.4459767390976494E-3</v>
      </c>
      <c r="BL43" s="5">
        <v>-9.3004870632882198E-3</v>
      </c>
      <c r="BM43" s="5">
        <v>-9.5795197332869397E-3</v>
      </c>
      <c r="BN43" s="5">
        <v>-9.0821286296109902E-3</v>
      </c>
      <c r="BO43" s="5">
        <v>7.1109161590748697E-3</v>
      </c>
      <c r="BP43" s="5">
        <v>6.8587072605561404E-3</v>
      </c>
      <c r="BQ43" s="5">
        <v>7.1573480981727E-3</v>
      </c>
      <c r="BR43" s="5">
        <v>7.1684178113094101E-3</v>
      </c>
      <c r="BS43" s="10">
        <v>-3.9032764519118201E-5</v>
      </c>
      <c r="BT43" s="5">
        <v>-2.04216129823858E-4</v>
      </c>
      <c r="BU43" s="5">
        <v>0</v>
      </c>
      <c r="BV43" s="5">
        <v>0</v>
      </c>
      <c r="BW43" s="5">
        <v>8.7380136824957797E-3</v>
      </c>
      <c r="BX43" s="5">
        <v>8.6420103493299004E-3</v>
      </c>
      <c r="BY43" s="5">
        <v>8.2475301373823307E-3</v>
      </c>
      <c r="BZ43" s="5">
        <v>8.2779635579651803E-3</v>
      </c>
      <c r="CA43" s="5">
        <v>8.4704547665935392E-3</v>
      </c>
      <c r="CB43" s="5">
        <v>8.5337027787150306E-3</v>
      </c>
      <c r="CC43" s="5">
        <v>9.03814503728987E-3</v>
      </c>
      <c r="CD43" s="5">
        <v>8.6418647432791908E-3</v>
      </c>
      <c r="CE43" s="5">
        <v>9.0088180736012293E-3</v>
      </c>
      <c r="CF43" s="5">
        <v>8.7913568340422295E-3</v>
      </c>
      <c r="CG43" s="5">
        <v>8.7366022140432202E-3</v>
      </c>
      <c r="CH43" s="5">
        <v>8.9447980795625392E-3</v>
      </c>
      <c r="CI43" s="5">
        <v>8.5659924857395993E-3</v>
      </c>
      <c r="CJ43" s="5">
        <v>-1.85584924059337E-3</v>
      </c>
      <c r="CK43" s="5">
        <v>-9.6130346838112495E-4</v>
      </c>
      <c r="CL43" s="5">
        <v>-1.7976225989992901E-3</v>
      </c>
      <c r="CM43" s="5">
        <v>-1.79364884476226E-3</v>
      </c>
      <c r="CN43" s="5">
        <v>-7.8109314412674298E-3</v>
      </c>
      <c r="CO43" s="5">
        <v>-8.4604891906643401E-3</v>
      </c>
      <c r="CP43" s="5">
        <v>-3.1107203000513999E-3</v>
      </c>
      <c r="CQ43" s="5">
        <v>-3.8078785549007202E-3</v>
      </c>
      <c r="CR43" s="5">
        <v>9.2368222737371098E-3</v>
      </c>
      <c r="CS43" s="5">
        <v>9.5662101598116191E-3</v>
      </c>
      <c r="CT43" s="5">
        <v>9.3199326878884992E-3</v>
      </c>
      <c r="CU43" s="5">
        <v>9.4546824402854494E-3</v>
      </c>
      <c r="CV43" s="5">
        <v>9.5233729245398999E-3</v>
      </c>
      <c r="CW43" s="5">
        <v>9.5894322118863107E-3</v>
      </c>
      <c r="CX43" s="5">
        <v>9.8802471366897099E-3</v>
      </c>
      <c r="CY43" s="5">
        <v>9.65837807302335E-3</v>
      </c>
      <c r="CZ43" s="5">
        <v>9.3327480351908798E-3</v>
      </c>
      <c r="DA43" s="5">
        <v>9.9001590408999401E-3</v>
      </c>
      <c r="DB43" s="5">
        <v>8.8555958329089492E-3</v>
      </c>
      <c r="DC43" s="5">
        <v>9.4472494456423403E-3</v>
      </c>
      <c r="DD43" s="5">
        <v>9.3502441173992298E-3</v>
      </c>
      <c r="DE43" s="5">
        <v>-8.4720387917468897E-3</v>
      </c>
      <c r="DF43" s="5">
        <v>-8.5896673866342407E-3</v>
      </c>
      <c r="DG43" s="5">
        <v>-8.5839065484462507E-3</v>
      </c>
      <c r="DH43" s="5">
        <v>-8.6737462816854193E-3</v>
      </c>
      <c r="DI43" s="5">
        <v>-8.6643332717920799E-3</v>
      </c>
      <c r="DJ43" s="5">
        <v>-8.70074011261447E-3</v>
      </c>
      <c r="DK43" s="5">
        <v>-3.4598363038048502E-3</v>
      </c>
      <c r="DL43" s="5">
        <v>-3.4841446756314798E-3</v>
      </c>
      <c r="DM43" s="5">
        <v>8.6370415553605907E-3</v>
      </c>
      <c r="DN43" s="5">
        <v>8.8108094015695894E-3</v>
      </c>
      <c r="DO43" s="5">
        <v>8.1744657040862395E-3</v>
      </c>
      <c r="DP43" s="5">
        <v>7.8424344527034794E-3</v>
      </c>
      <c r="DQ43" s="5">
        <v>7.9511200247776807E-3</v>
      </c>
      <c r="DR43" s="5">
        <v>7.9526962772166702E-3</v>
      </c>
      <c r="DS43" s="5">
        <v>8.1056160485181595E-3</v>
      </c>
      <c r="DT43" s="5">
        <v>8.1406880790856999E-3</v>
      </c>
      <c r="DU43" s="5">
        <v>8.77429502741877E-3</v>
      </c>
      <c r="DV43" s="5">
        <v>9.1459756882451906E-3</v>
      </c>
      <c r="DW43" s="5">
        <v>8.7715612413732207E-3</v>
      </c>
      <c r="DX43" s="5">
        <v>8.9079292700970404E-3</v>
      </c>
      <c r="DY43" s="5">
        <v>8.67464127132162E-3</v>
      </c>
      <c r="DZ43" s="5">
        <v>-5.6686441080846398E-3</v>
      </c>
      <c r="EA43" s="5">
        <v>-7.46447662324387E-3</v>
      </c>
      <c r="EB43" s="5">
        <v>-5.5730254135577502E-3</v>
      </c>
      <c r="EC43" s="5">
        <v>-5.5470233003501197E-3</v>
      </c>
      <c r="ED43" s="5">
        <v>-8.8018682395045907E-3</v>
      </c>
      <c r="EE43" s="5">
        <v>-9.0855052304001302E-3</v>
      </c>
      <c r="EF43" s="5">
        <v>-3.3083076789784298E-3</v>
      </c>
      <c r="EG43" s="5">
        <v>-3.5588712750699702E-3</v>
      </c>
      <c r="EH43" s="5">
        <v>8.7223962138098399E-3</v>
      </c>
      <c r="EI43" s="5">
        <v>9.1305031048719704E-3</v>
      </c>
      <c r="EJ43" s="5">
        <v>9.0149512887029801E-3</v>
      </c>
      <c r="EK43" s="5">
        <v>9.0904859228763905E-3</v>
      </c>
      <c r="EL43" s="5">
        <v>9.4464372603113595E-3</v>
      </c>
      <c r="EM43" s="5">
        <v>9.0667123241482198E-3</v>
      </c>
      <c r="EN43" s="5">
        <v>9.5452651172220591E-3</v>
      </c>
      <c r="EO43" s="5">
        <v>9.3008674306677003E-3</v>
      </c>
      <c r="EP43" s="5">
        <v>9.0074580815311892E-3</v>
      </c>
      <c r="EQ43" s="5">
        <v>9.3937070778388893E-3</v>
      </c>
      <c r="ER43" s="5">
        <v>8.53922918620568E-3</v>
      </c>
      <c r="ES43" s="5">
        <v>8.9758579812060993E-3</v>
      </c>
      <c r="ET43" s="5">
        <v>9.2200722297634298E-3</v>
      </c>
      <c r="EU43" s="5">
        <v>-8.4210785745295804E-3</v>
      </c>
      <c r="EV43" s="5">
        <v>-8.35298664694035E-3</v>
      </c>
      <c r="EW43" s="5">
        <v>-8.6266387612723098E-3</v>
      </c>
      <c r="EX43" s="5">
        <v>-8.6370371361022703E-3</v>
      </c>
      <c r="EY43" s="5">
        <v>-7.6109038641875796E-3</v>
      </c>
      <c r="EZ43" s="5">
        <v>-7.4897413966430104E-3</v>
      </c>
      <c r="FA43" s="5">
        <v>-3.0536007898865698E-3</v>
      </c>
      <c r="FB43" s="5">
        <v>-2.9980324970484301E-3</v>
      </c>
      <c r="FC43" s="5">
        <v>8.7705569361508102E-3</v>
      </c>
      <c r="FD43" s="5">
        <v>8.8991646354376792E-3</v>
      </c>
      <c r="FE43" s="5">
        <v>8.7654097217805503E-3</v>
      </c>
      <c r="FF43" s="5">
        <v>8.9247480222480798E-3</v>
      </c>
      <c r="FG43" s="5">
        <v>9.2571269074424103E-3</v>
      </c>
      <c r="FH43" s="5">
        <v>9.2095545878102206E-3</v>
      </c>
      <c r="FI43" s="5">
        <v>9.9145882033832601E-3</v>
      </c>
      <c r="FJ43" s="5">
        <v>9.6297007374805902E-3</v>
      </c>
      <c r="FK43" s="5">
        <v>-3.00019111633739E-3</v>
      </c>
      <c r="FL43" s="5">
        <v>8.0969583307031398E-3</v>
      </c>
      <c r="FM43" s="5">
        <v>3.8581044484015102E-3</v>
      </c>
      <c r="FN43" s="5">
        <v>5.2616165020183802E-3</v>
      </c>
      <c r="FO43" s="5">
        <v>5.1516468072973602E-3</v>
      </c>
      <c r="FP43" s="5">
        <v>-5.1653950106892096E-3</v>
      </c>
      <c r="FQ43" s="5">
        <v>-3.40962274350599E-3</v>
      </c>
      <c r="FR43" s="5">
        <v>-4.9930322166558804E-3</v>
      </c>
      <c r="FS43" s="5">
        <v>-4.9656525117670698E-3</v>
      </c>
      <c r="FT43" s="5">
        <v>-8.4972786512648203E-3</v>
      </c>
      <c r="FU43" s="5">
        <v>-6.4202833361928996E-3</v>
      </c>
      <c r="FV43" s="5">
        <v>-2.9514539533667498E-3</v>
      </c>
      <c r="FW43" s="5">
        <v>-1.06644810250779E-3</v>
      </c>
      <c r="FX43" s="5">
        <v>8.5287286420126594E-3</v>
      </c>
      <c r="FY43" s="5">
        <v>8.79979453818781E-3</v>
      </c>
      <c r="FZ43" s="5">
        <v>9.1018553141769907E-3</v>
      </c>
      <c r="GA43" s="5">
        <v>8.5489028920958995E-3</v>
      </c>
      <c r="GB43" s="5">
        <v>8.2278435582476706E-3</v>
      </c>
      <c r="GC43" s="5">
        <v>8.9869859701256997E-3</v>
      </c>
      <c r="GD43" s="5">
        <v>8.7834740648071001E-3</v>
      </c>
      <c r="GE43" s="5">
        <v>8.8660792279425093E-3</v>
      </c>
      <c r="GF43" s="5">
        <v>8.4466932401515496E-3</v>
      </c>
      <c r="GG43" s="5">
        <v>9.2816537196334804E-3</v>
      </c>
      <c r="GH43" s="5">
        <v>8.8655545633514708E-3</v>
      </c>
      <c r="GI43" s="5">
        <v>8.1185654539442601E-3</v>
      </c>
      <c r="GJ43" s="5">
        <v>8.9582090978261707E-3</v>
      </c>
      <c r="GK43" s="5">
        <v>0</v>
      </c>
      <c r="GL43" s="5">
        <v>8.8755622504816892E-3</v>
      </c>
      <c r="GM43" s="5">
        <v>0</v>
      </c>
      <c r="GN43" s="5">
        <v>0</v>
      </c>
      <c r="GO43" s="5">
        <v>-8.1882950091480295E-3</v>
      </c>
      <c r="GP43" s="5">
        <v>-8.0623842697042508E-3</v>
      </c>
      <c r="GQ43" s="5">
        <v>-3.2892499244282702E-3</v>
      </c>
      <c r="GR43" s="5">
        <v>-3.2690858891103198E-3</v>
      </c>
      <c r="GS43" s="5">
        <v>9.3578563624576901E-3</v>
      </c>
      <c r="GT43" s="5">
        <v>9.6212231119717807E-3</v>
      </c>
      <c r="GU43" s="5">
        <v>9.6913390860881108E-3</v>
      </c>
      <c r="GV43" s="5">
        <v>9.4527648367273495E-3</v>
      </c>
      <c r="GW43" s="5">
        <v>9.2468220345565608E-3</v>
      </c>
      <c r="GX43" s="5">
        <v>9.5515690082552708E-3</v>
      </c>
      <c r="GY43" s="5">
        <v>9.6104996874939296E-3</v>
      </c>
      <c r="GZ43" s="5">
        <v>9.6260449568034805E-3</v>
      </c>
      <c r="HA43" s="5">
        <v>-6.3372727465139996E-3</v>
      </c>
      <c r="HB43" s="5">
        <v>9.44820315929688E-3</v>
      </c>
      <c r="HC43" s="5">
        <v>9.1525593845988903E-3</v>
      </c>
      <c r="HD43" s="5">
        <v>8.9594787784234593E-3</v>
      </c>
      <c r="HE43" s="5">
        <v>9.2029470461815095E-3</v>
      </c>
      <c r="HF43" s="6">
        <v>1.77442512674796E-2</v>
      </c>
      <c r="HG43" s="6">
        <v>1.9143144646800701E-2</v>
      </c>
      <c r="HH43" s="6">
        <v>3.8334105668433299E-3</v>
      </c>
      <c r="HI43" s="6">
        <v>3.8334105668433299E-3</v>
      </c>
      <c r="HJ43" s="6">
        <v>-1.25433985667152E-2</v>
      </c>
      <c r="HK43" s="6">
        <v>-1.32253307601035E-2</v>
      </c>
      <c r="HL43" s="6">
        <v>-7.16041016113882E-3</v>
      </c>
      <c r="HM43" s="6">
        <v>-7.16041016113882E-3</v>
      </c>
      <c r="HN43" s="6">
        <v>2.1860143041563501E-2</v>
      </c>
      <c r="HO43" s="6">
        <v>2.1860143041563501E-2</v>
      </c>
      <c r="HP43" s="6">
        <v>2.1860143041563501E-2</v>
      </c>
      <c r="HQ43" s="6">
        <v>2.1860143041563501E-2</v>
      </c>
      <c r="HR43" s="6">
        <v>2.1860143041563501E-2</v>
      </c>
      <c r="HS43" s="6">
        <v>2.1860143041563501E-2</v>
      </c>
      <c r="HT43" s="6">
        <v>2.1860143041563501E-2</v>
      </c>
      <c r="HU43" s="6">
        <v>2.1860143041563501E-2</v>
      </c>
      <c r="HV43" s="6">
        <v>2.1860143041563501E-2</v>
      </c>
      <c r="HW43" s="6">
        <v>2.1860143041563501E-2</v>
      </c>
      <c r="HX43" s="6">
        <v>2.1860143041563501E-2</v>
      </c>
      <c r="HY43" s="6">
        <v>2.1860143041563501E-2</v>
      </c>
      <c r="HZ43" s="6">
        <v>2.1860143041563501E-2</v>
      </c>
    </row>
    <row r="44" spans="3:234" x14ac:dyDescent="0.25">
      <c r="C44" s="9">
        <v>44256.708333333336</v>
      </c>
      <c r="D44" s="5">
        <v>0</v>
      </c>
      <c r="E44" s="5">
        <v>-9.6928862607220201E-4</v>
      </c>
      <c r="F44" s="5">
        <v>0</v>
      </c>
      <c r="G44" s="5">
        <v>0</v>
      </c>
      <c r="H44" s="5">
        <v>3.80660446067492E-3</v>
      </c>
      <c r="I44" s="5">
        <v>3.56873931771097E-3</v>
      </c>
      <c r="J44" s="5">
        <v>3.5317018021287301E-3</v>
      </c>
      <c r="K44" s="5">
        <v>3.3862040897131599E-3</v>
      </c>
      <c r="L44" s="5">
        <v>-3.5936686664451798E-3</v>
      </c>
      <c r="M44" s="5">
        <v>-3.5319367603358102E-3</v>
      </c>
      <c r="N44" s="5">
        <v>-3.3816350850099002E-3</v>
      </c>
      <c r="O44" s="5">
        <v>-3.5556546987111702E-3</v>
      </c>
      <c r="P44" s="5">
        <v>-3.3255454312165499E-3</v>
      </c>
      <c r="Q44" s="5">
        <v>-3.3768208306080901E-3</v>
      </c>
      <c r="R44" s="5">
        <v>-3.32232432927545E-3</v>
      </c>
      <c r="S44" s="5">
        <v>-3.3393948485905302E-3</v>
      </c>
      <c r="T44" s="5">
        <v>-3.6437346657268899E-3</v>
      </c>
      <c r="U44" s="5">
        <v>-3.4949732273747099E-3</v>
      </c>
      <c r="V44" s="5">
        <v>-3.75574118824235E-3</v>
      </c>
      <c r="W44" s="5">
        <v>-3.48696760155824E-3</v>
      </c>
      <c r="X44" s="5">
        <v>-3.61776651288952E-3</v>
      </c>
      <c r="Y44" s="5">
        <v>3.29262683956563E-3</v>
      </c>
      <c r="Z44" s="5">
        <v>3.2439821557374801E-3</v>
      </c>
      <c r="AA44" s="5">
        <v>3.2750204465745499E-3</v>
      </c>
      <c r="AB44" s="5">
        <v>3.29115400079483E-3</v>
      </c>
      <c r="AC44" s="5">
        <v>3.6422488208772302E-3</v>
      </c>
      <c r="AD44" s="5">
        <v>3.6437339587612901E-3</v>
      </c>
      <c r="AE44" s="5">
        <v>3.4910704095754601E-3</v>
      </c>
      <c r="AF44" s="5">
        <v>3.52034364738542E-3</v>
      </c>
      <c r="AG44" s="5">
        <v>-3.2802300947433901E-3</v>
      </c>
      <c r="AH44" s="5">
        <v>-3.3317050100930899E-3</v>
      </c>
      <c r="AI44" s="5">
        <v>-3.1426125277611398E-3</v>
      </c>
      <c r="AJ44" s="5">
        <v>-3.1632726666672201E-3</v>
      </c>
      <c r="AK44" s="5">
        <v>-3.1488944157949598E-3</v>
      </c>
      <c r="AL44" s="5">
        <v>-3.23731921834271E-3</v>
      </c>
      <c r="AM44" s="5">
        <v>-3.2122036226632702E-3</v>
      </c>
      <c r="AN44" s="5">
        <v>-3.2432555621052998E-3</v>
      </c>
      <c r="AO44" s="5">
        <v>-3.4523314262146099E-3</v>
      </c>
      <c r="AP44" s="5">
        <v>-3.2939084096791299E-3</v>
      </c>
      <c r="AQ44" s="5">
        <v>-3.2886617706442902E-3</v>
      </c>
      <c r="AR44" s="5">
        <v>-3.2257842469722198E-3</v>
      </c>
      <c r="AS44" s="5">
        <v>-3.4640891722829098E-3</v>
      </c>
      <c r="AT44" s="5">
        <v>3.28619197083191E-3</v>
      </c>
      <c r="AU44" s="5">
        <v>3.3125280792868001E-3</v>
      </c>
      <c r="AV44" s="5">
        <v>3.3073180116866799E-3</v>
      </c>
      <c r="AW44" s="5">
        <v>3.29682637838931E-3</v>
      </c>
      <c r="AX44" s="5">
        <v>3.60756960918649E-3</v>
      </c>
      <c r="AY44" s="5">
        <v>3.68769675899089E-3</v>
      </c>
      <c r="AZ44" s="5">
        <v>3.5109534346422899E-3</v>
      </c>
      <c r="BA44" s="5">
        <v>3.5366264270317201E-3</v>
      </c>
      <c r="BB44" s="5">
        <v>1.84276396221152E-3</v>
      </c>
      <c r="BC44" s="5">
        <v>1.8651815398106699E-3</v>
      </c>
      <c r="BD44" s="5">
        <v>1.82314307300036E-3</v>
      </c>
      <c r="BE44" s="5">
        <v>1.7826799235735899E-3</v>
      </c>
      <c r="BF44" s="5">
        <v>-6.2618672471526895E-4</v>
      </c>
      <c r="BG44" s="5">
        <v>1.88428102840036E-3</v>
      </c>
      <c r="BH44" s="5">
        <v>-6.63389859044014E-4</v>
      </c>
      <c r="BI44" s="5">
        <v>2.52352831210788E-3</v>
      </c>
      <c r="BJ44" s="5">
        <v>5.4860022768324097E-3</v>
      </c>
      <c r="BK44" s="5">
        <v>1.5368873664999101E-3</v>
      </c>
      <c r="BL44" s="5">
        <v>1.44415501074017E-3</v>
      </c>
      <c r="BM44" s="5">
        <v>4.2316899678576502E-3</v>
      </c>
      <c r="BN44" s="5">
        <v>1.4758465198557199E-3</v>
      </c>
      <c r="BO44" s="5">
        <v>-3.1350810075499E-3</v>
      </c>
      <c r="BP44" s="5">
        <v>-3.1056142129613899E-3</v>
      </c>
      <c r="BQ44" s="5">
        <v>-3.1554562235458499E-3</v>
      </c>
      <c r="BR44" s="5">
        <v>-3.1607495108464702E-3</v>
      </c>
      <c r="BS44" s="5">
        <v>0</v>
      </c>
      <c r="BT44" s="5">
        <v>0</v>
      </c>
      <c r="BU44" s="5">
        <v>1.29319275728611E-4</v>
      </c>
      <c r="BV44" s="5">
        <v>5.6773252744752602E-4</v>
      </c>
      <c r="BW44" s="5">
        <v>-3.2857530590085001E-3</v>
      </c>
      <c r="BX44" s="5">
        <v>-3.24985786737894E-3</v>
      </c>
      <c r="BY44" s="5">
        <v>-3.1023159928694902E-3</v>
      </c>
      <c r="BZ44" s="5">
        <v>-3.1137013020462001E-3</v>
      </c>
      <c r="CA44" s="5">
        <v>-3.1857027584511902E-3</v>
      </c>
      <c r="CB44" s="5">
        <v>-3.20935673753232E-3</v>
      </c>
      <c r="CC44" s="5">
        <v>-3.3979415190796302E-3</v>
      </c>
      <c r="CD44" s="5">
        <v>-3.24980342252332E-3</v>
      </c>
      <c r="CE44" s="5">
        <v>-3.3869811149376001E-3</v>
      </c>
      <c r="CF44" s="5">
        <v>-3.30569585175732E-3</v>
      </c>
      <c r="CG44" s="5">
        <v>-3.2852253504703399E-3</v>
      </c>
      <c r="CH44" s="5">
        <v>-3.3630533706888498E-3</v>
      </c>
      <c r="CI44" s="5">
        <v>-3.2214319322454001E-3</v>
      </c>
      <c r="CJ44" s="5">
        <v>-2.9180097802453601E-3</v>
      </c>
      <c r="CK44" s="5">
        <v>-2.8661562988008499E-3</v>
      </c>
      <c r="CL44" s="5">
        <v>-2.8227686382760698E-3</v>
      </c>
      <c r="CM44" s="5">
        <v>-2.82043410324036E-3</v>
      </c>
      <c r="CN44" s="5">
        <v>0</v>
      </c>
      <c r="CO44" s="5">
        <v>0</v>
      </c>
      <c r="CP44" s="5">
        <v>8.5258955066278301E-4</v>
      </c>
      <c r="CQ44" s="5">
        <v>1.34999696795322E-3</v>
      </c>
      <c r="CR44" s="5">
        <v>-3.47218228718433E-3</v>
      </c>
      <c r="CS44" s="5">
        <v>-3.5952236555301001E-3</v>
      </c>
      <c r="CT44" s="5">
        <v>-3.5032328380811399E-3</v>
      </c>
      <c r="CU44" s="5">
        <v>-3.55356894435348E-3</v>
      </c>
      <c r="CV44" s="5">
        <v>-3.5792250135007401E-3</v>
      </c>
      <c r="CW44" s="5">
        <v>-3.6038961377104699E-3</v>
      </c>
      <c r="CX44" s="5">
        <v>-3.7124811364937001E-3</v>
      </c>
      <c r="CY44" s="5">
        <v>-3.6296430231022498E-3</v>
      </c>
      <c r="CZ44" s="5">
        <v>-3.5080204269264401E-3</v>
      </c>
      <c r="DA44" s="5">
        <v>-3.7199143600465199E-3</v>
      </c>
      <c r="DB44" s="5">
        <v>-3.3297102928955299E-3</v>
      </c>
      <c r="DC44" s="5">
        <v>-3.5507925631238601E-3</v>
      </c>
      <c r="DD44" s="5">
        <v>-3.5145565258974101E-3</v>
      </c>
      <c r="DE44" s="5">
        <v>0</v>
      </c>
      <c r="DF44" s="5">
        <v>-3.0778920349778102E-3</v>
      </c>
      <c r="DG44" s="5">
        <v>0</v>
      </c>
      <c r="DH44" s="5">
        <v>0</v>
      </c>
      <c r="DI44" s="5">
        <v>3.6995160563847501E-3</v>
      </c>
      <c r="DJ44" s="5">
        <v>3.7151451000854399E-3</v>
      </c>
      <c r="DK44" s="5">
        <v>3.5612283268381998E-3</v>
      </c>
      <c r="DL44" s="5">
        <v>3.5863245196922698E-3</v>
      </c>
      <c r="DM44" s="5">
        <v>-3.2978327291135899E-3</v>
      </c>
      <c r="DN44" s="5">
        <v>-3.3638303056446502E-3</v>
      </c>
      <c r="DO44" s="5">
        <v>-3.1220776856870701E-3</v>
      </c>
      <c r="DP44" s="5">
        <v>-2.9958625537736599E-3</v>
      </c>
      <c r="DQ44" s="5">
        <v>-3.0371827825593002E-3</v>
      </c>
      <c r="DR44" s="5">
        <v>-3.0377820046021699E-3</v>
      </c>
      <c r="DS44" s="5">
        <v>-3.09590999107801E-3</v>
      </c>
      <c r="DT44" s="5">
        <v>-3.1092400916984601E-3</v>
      </c>
      <c r="DU44" s="5">
        <v>-3.3499631761857202E-3</v>
      </c>
      <c r="DV44" s="5">
        <v>-3.49108855129856E-3</v>
      </c>
      <c r="DW44" s="5">
        <v>-3.3489249368345601E-3</v>
      </c>
      <c r="DX44" s="5">
        <v>-3.4007107275096701E-3</v>
      </c>
      <c r="DY44" s="5">
        <v>-3.3121143898040598E-3</v>
      </c>
      <c r="DZ44" s="5">
        <v>-2.6220251240282998E-3</v>
      </c>
      <c r="EA44" s="5">
        <v>-3.54258664121649E-3</v>
      </c>
      <c r="EB44" s="5">
        <v>-2.57876756076724E-3</v>
      </c>
      <c r="EC44" s="5">
        <v>-2.5698964947091099E-3</v>
      </c>
      <c r="ED44" s="5">
        <v>7.4472394259676104E-4</v>
      </c>
      <c r="EE44" s="5">
        <v>0</v>
      </c>
      <c r="EF44" s="5">
        <v>1.98392513168268E-3</v>
      </c>
      <c r="EG44" s="5">
        <v>1.62284120265476E-3</v>
      </c>
      <c r="EH44" s="5">
        <v>-3.33025242214247E-3</v>
      </c>
      <c r="EI44" s="5">
        <v>-3.4852149439692499E-3</v>
      </c>
      <c r="EJ44" s="5">
        <v>-3.44134641364939E-3</v>
      </c>
      <c r="EK44" s="5">
        <v>-3.47002335934791E-3</v>
      </c>
      <c r="EL44" s="5">
        <v>-3.60512625838866E-3</v>
      </c>
      <c r="EM44" s="5">
        <v>-3.46099792381281E-3</v>
      </c>
      <c r="EN44" s="5">
        <v>-3.6426265464566399E-3</v>
      </c>
      <c r="EO44" s="5">
        <v>-3.5498815802358901E-3</v>
      </c>
      <c r="EP44" s="5">
        <v>-3.43850145344598E-3</v>
      </c>
      <c r="EQ44" s="5">
        <v>-3.5851159356300598E-3</v>
      </c>
      <c r="ER44" s="5">
        <v>-3.2606772124058E-3</v>
      </c>
      <c r="ES44" s="5">
        <v>-3.4265035011561899E-3</v>
      </c>
      <c r="ET44" s="5">
        <v>-3.5192151110099699E-3</v>
      </c>
      <c r="EU44" s="5">
        <v>3.2025729918280801E-3</v>
      </c>
      <c r="EV44" s="5">
        <v>3.1765344214046299E-3</v>
      </c>
      <c r="EW44" s="5">
        <v>3.2811940589759698E-3</v>
      </c>
      <c r="EX44" s="5">
        <v>3.2851717155775299E-3</v>
      </c>
      <c r="EY44" s="5">
        <v>3.6271649359825098E-3</v>
      </c>
      <c r="EZ44" s="5">
        <v>3.5691191955247101E-3</v>
      </c>
      <c r="FA44" s="5">
        <v>3.46626816294027E-3</v>
      </c>
      <c r="FB44" s="5">
        <v>3.4029718749144502E-3</v>
      </c>
      <c r="FC44" s="5">
        <v>-2.9682017295873599E-3</v>
      </c>
      <c r="FD44" s="5">
        <v>-3.0114848302235202E-3</v>
      </c>
      <c r="FE44" s="5">
        <v>-2.9664692828486202E-3</v>
      </c>
      <c r="FF44" s="5">
        <v>-3.0200941265178202E-3</v>
      </c>
      <c r="FG44" s="5">
        <v>-3.1313146489615699E-3</v>
      </c>
      <c r="FH44" s="5">
        <v>-3.1153151684268801E-3</v>
      </c>
      <c r="FI44" s="5">
        <v>-3.35233423823245E-3</v>
      </c>
      <c r="FJ44" s="5">
        <v>-3.2565855169394298E-3</v>
      </c>
      <c r="FK44" s="5">
        <v>-3.3361462547096101E-3</v>
      </c>
      <c r="FL44" s="5">
        <v>-3.04597954897462E-3</v>
      </c>
      <c r="FM44" s="5">
        <v>-3.2975159671414498E-3</v>
      </c>
      <c r="FN44" s="5">
        <v>-3.1701155267135901E-3</v>
      </c>
      <c r="FO44" s="5">
        <v>-3.3769853954216601E-3</v>
      </c>
      <c r="FP44" s="5">
        <v>-3.3390157402722301E-3</v>
      </c>
      <c r="FQ44" s="5">
        <v>-3.3587134444673702E-3</v>
      </c>
      <c r="FR44" s="5">
        <v>-3.3267370549595401E-3</v>
      </c>
      <c r="FS44" s="5">
        <v>-3.3072200794676898E-3</v>
      </c>
      <c r="FT44" s="5">
        <v>0</v>
      </c>
      <c r="FU44" s="5">
        <v>0</v>
      </c>
      <c r="FV44" s="5">
        <v>-6.4414052852465305E-4</v>
      </c>
      <c r="FW44" s="5">
        <v>-7.5542919224555602E-4</v>
      </c>
      <c r="FX44" s="5">
        <v>-3.2988278289876401E-3</v>
      </c>
      <c r="FY44" s="5">
        <v>-3.4031198524510698E-3</v>
      </c>
      <c r="FZ44" s="5">
        <v>-3.51929707803539E-3</v>
      </c>
      <c r="GA44" s="5">
        <v>-3.3065909986604602E-3</v>
      </c>
      <c r="GB44" s="5">
        <v>-3.1830231470892098E-3</v>
      </c>
      <c r="GC44" s="5">
        <v>-3.4751215282252902E-3</v>
      </c>
      <c r="GD44" s="5">
        <v>-3.39684154628607E-3</v>
      </c>
      <c r="GE44" s="5">
        <v>-3.4286175762794301E-3</v>
      </c>
      <c r="GF44" s="5">
        <v>-3.2255219996328499E-3</v>
      </c>
      <c r="GG44" s="5">
        <v>-3.5425891316194502E-3</v>
      </c>
      <c r="GH44" s="5">
        <v>-3.3846198326654099E-3</v>
      </c>
      <c r="GI44" s="5">
        <v>-3.1008318382623602E-3</v>
      </c>
      <c r="GJ44" s="5">
        <v>-3.4198023599495801E-3</v>
      </c>
      <c r="GK44" s="5">
        <v>2.16456825044182E-4</v>
      </c>
      <c r="GL44" s="5">
        <v>-3.5384082483452799E-3</v>
      </c>
      <c r="GM44" s="5">
        <v>0</v>
      </c>
      <c r="GN44" s="5">
        <v>0</v>
      </c>
      <c r="GO44" s="5">
        <v>4.1980838980904397E-3</v>
      </c>
      <c r="GP44" s="5">
        <v>0</v>
      </c>
      <c r="GQ44" s="5">
        <v>3.9086002996805303E-3</v>
      </c>
      <c r="GR44" s="5">
        <v>5.3425278804140604E-4</v>
      </c>
      <c r="GS44" s="5">
        <v>-3.51740022341586E-3</v>
      </c>
      <c r="GT44" s="5">
        <v>-3.6157683030032099E-3</v>
      </c>
      <c r="GU44" s="5">
        <v>-3.6419510361357099E-3</v>
      </c>
      <c r="GV44" s="5">
        <v>-3.5528526813303298E-3</v>
      </c>
      <c r="GW44" s="5">
        <v>-3.47591843763483E-3</v>
      </c>
      <c r="GX44" s="5">
        <v>-3.5897556509312599E-3</v>
      </c>
      <c r="GY44" s="5">
        <v>-3.6117637449745799E-3</v>
      </c>
      <c r="GZ44" s="5">
        <v>-3.6175689554053601E-3</v>
      </c>
      <c r="HA44" s="5">
        <v>-3.6326095802904999E-3</v>
      </c>
      <c r="HB44" s="5">
        <v>-3.5511487969298299E-3</v>
      </c>
      <c r="HC44" s="5">
        <v>-3.4406976993379798E-3</v>
      </c>
      <c r="HD44" s="5">
        <v>-3.36854052219024E-3</v>
      </c>
      <c r="HE44" s="5">
        <v>-3.4595253245940602E-3</v>
      </c>
      <c r="HF44" s="6">
        <v>-1.16579591459999E-2</v>
      </c>
      <c r="HG44" s="6">
        <v>-1.2348342850991199E-2</v>
      </c>
      <c r="HH44" s="6">
        <v>-5.9237954563756299E-3</v>
      </c>
      <c r="HI44" s="6">
        <v>-5.5123098648008203E-3</v>
      </c>
      <c r="HJ44" s="6">
        <v>0</v>
      </c>
      <c r="HK44" s="6">
        <v>0</v>
      </c>
      <c r="HL44" s="6">
        <v>-1.51754713704955E-3</v>
      </c>
      <c r="HM44" s="6">
        <v>-3.2186657514110999E-3</v>
      </c>
      <c r="HN44" s="6">
        <v>-7.9259089810535897E-3</v>
      </c>
      <c r="HO44" s="6">
        <v>-7.9259089810535897E-3</v>
      </c>
      <c r="HP44" s="6">
        <v>-7.9259089810535897E-3</v>
      </c>
      <c r="HQ44" s="6">
        <v>-7.9259089810535897E-3</v>
      </c>
      <c r="HR44" s="6">
        <v>-7.9259089810535897E-3</v>
      </c>
      <c r="HS44" s="6">
        <v>-7.9259089810535897E-3</v>
      </c>
      <c r="HT44" s="6">
        <v>-7.9259089810535897E-3</v>
      </c>
      <c r="HU44" s="6">
        <v>-7.9259089810535897E-3</v>
      </c>
      <c r="HV44" s="6">
        <v>-7.9259089810535897E-3</v>
      </c>
      <c r="HW44" s="6">
        <v>-7.9259089810535897E-3</v>
      </c>
      <c r="HX44" s="6">
        <v>-7.9259089810535897E-3</v>
      </c>
      <c r="HY44" s="6">
        <v>-7.9259089810535897E-3</v>
      </c>
      <c r="HZ44" s="6">
        <v>-8.9526778081239506E-3</v>
      </c>
    </row>
    <row r="45" spans="3:234" x14ac:dyDescent="0.25">
      <c r="C45" s="9">
        <v>44257.708333333336</v>
      </c>
      <c r="D45" s="5">
        <v>0</v>
      </c>
      <c r="E45" s="5">
        <v>-2.3152907598390899E-3</v>
      </c>
      <c r="F45" s="5">
        <v>0</v>
      </c>
      <c r="G45" s="5">
        <v>0</v>
      </c>
      <c r="H45" s="5">
        <v>2.7591177089752702E-3</v>
      </c>
      <c r="I45" s="5">
        <v>2.5871546118070702E-3</v>
      </c>
      <c r="J45" s="5">
        <v>2.5603732307602702E-3</v>
      </c>
      <c r="K45" s="5">
        <v>2.4551516431270599E-3</v>
      </c>
      <c r="L45" s="5">
        <v>-2.6188963203131002E-3</v>
      </c>
      <c r="M45" s="5">
        <v>-2.5737923382609302E-3</v>
      </c>
      <c r="N45" s="5">
        <v>-2.4639925955979199E-3</v>
      </c>
      <c r="O45" s="5">
        <v>-2.5911211983971E-3</v>
      </c>
      <c r="P45" s="5">
        <v>-2.4230236890601998E-3</v>
      </c>
      <c r="Q45" s="5">
        <v>-2.4604760438177698E-3</v>
      </c>
      <c r="R45" s="5">
        <v>-2.4206710399887498E-3</v>
      </c>
      <c r="S45" s="5">
        <v>-2.4331392421556401E-3</v>
      </c>
      <c r="T45" s="5">
        <v>-2.6554796969416698E-3</v>
      </c>
      <c r="U45" s="5">
        <v>-2.5467871531219201E-3</v>
      </c>
      <c r="V45" s="5">
        <v>-2.7373329559214001E-3</v>
      </c>
      <c r="W45" s="5">
        <v>-2.5409385168398599E-3</v>
      </c>
      <c r="X45" s="5">
        <v>-2.6365043531336799E-3</v>
      </c>
      <c r="Y45" s="5">
        <v>2.38746634149559E-3</v>
      </c>
      <c r="Z45" s="5">
        <v>2.3522775510214202E-3</v>
      </c>
      <c r="AA45" s="5">
        <v>2.37473044403347E-3</v>
      </c>
      <c r="AB45" s="5">
        <v>2.3864009498651899E-3</v>
      </c>
      <c r="AC45" s="5">
        <v>2.6403041815402698E-3</v>
      </c>
      <c r="AD45" s="5">
        <v>2.6413779221958699E-3</v>
      </c>
      <c r="AE45" s="5">
        <v>2.5309915036937302E-3</v>
      </c>
      <c r="AF45" s="5">
        <v>2.5521599973875502E-3</v>
      </c>
      <c r="AG45" s="5">
        <v>-2.3899270071871602E-3</v>
      </c>
      <c r="AH45" s="5">
        <v>-2.4275225927575601E-3</v>
      </c>
      <c r="AI45" s="5">
        <v>-2.2894296267514901E-3</v>
      </c>
      <c r="AJ45" s="5">
        <v>-2.3045157197456498E-3</v>
      </c>
      <c r="AK45" s="5">
        <v>-2.2940166310478102E-3</v>
      </c>
      <c r="AL45" s="5">
        <v>-2.3585884878738099E-3</v>
      </c>
      <c r="AM45" s="5">
        <v>-2.3402470718480702E-3</v>
      </c>
      <c r="AN45" s="5">
        <v>-2.3629237796355699E-3</v>
      </c>
      <c r="AO45" s="5">
        <v>-2.5156353055382301E-3</v>
      </c>
      <c r="AP45" s="5">
        <v>-2.39991692114702E-3</v>
      </c>
      <c r="AQ45" s="5">
        <v>-2.3960850312135301E-3</v>
      </c>
      <c r="AR45" s="5">
        <v>-2.3501646454640599E-3</v>
      </c>
      <c r="AS45" s="5">
        <v>-2.5242246987543702E-3</v>
      </c>
      <c r="AT45" s="5">
        <v>2.3828116025396699E-3</v>
      </c>
      <c r="AU45" s="5">
        <v>2.40186186493835E-3</v>
      </c>
      <c r="AV45" s="5">
        <v>2.3980932127855201E-3</v>
      </c>
      <c r="AW45" s="5">
        <v>2.39050410446584E-3</v>
      </c>
      <c r="AX45" s="5">
        <v>2.6152307809460002E-3</v>
      </c>
      <c r="AY45" s="5">
        <v>2.6731615627110499E-3</v>
      </c>
      <c r="AZ45" s="5">
        <v>2.5453697068586298E-3</v>
      </c>
      <c r="BA45" s="5">
        <v>2.5639342506905802E-3</v>
      </c>
      <c r="BB45" s="5">
        <v>-2.7072302119576599E-3</v>
      </c>
      <c r="BC45" s="5">
        <v>-2.7400058728089499E-3</v>
      </c>
      <c r="BD45" s="5">
        <v>-2.7117822185488802E-3</v>
      </c>
      <c r="BE45" s="5">
        <v>-2.6193656197877001E-3</v>
      </c>
      <c r="BF45" s="5">
        <v>-2.7564881000788199E-3</v>
      </c>
      <c r="BG45" s="5">
        <v>-2.8022722926739799E-3</v>
      </c>
      <c r="BH45" s="5">
        <v>-2.92185978623005E-3</v>
      </c>
      <c r="BI45" s="5">
        <v>-2.92650017310271E-3</v>
      </c>
      <c r="BJ45" s="5">
        <v>-2.9021221864430802E-3</v>
      </c>
      <c r="BK45" s="5">
        <v>-2.6879661805211401E-3</v>
      </c>
      <c r="BL45" s="5">
        <v>-2.6453894738535902E-3</v>
      </c>
      <c r="BM45" s="5">
        <v>-2.7200204574794901E-3</v>
      </c>
      <c r="BN45" s="5">
        <v>-2.5873376789170999E-3</v>
      </c>
      <c r="BO45" s="5">
        <v>-2.7054969746260999E-4</v>
      </c>
      <c r="BP45" s="5">
        <v>3.8063577274245601E-4</v>
      </c>
      <c r="BQ45" s="5">
        <v>-2.7229653317422298E-4</v>
      </c>
      <c r="BR45" s="5">
        <v>1.97426044635379E-4</v>
      </c>
      <c r="BS45" s="5">
        <v>0</v>
      </c>
      <c r="BT45" s="5">
        <v>0</v>
      </c>
      <c r="BU45" s="5">
        <v>2.9614592732352201E-3</v>
      </c>
      <c r="BV45" s="5">
        <v>2.7108386493433501E-3</v>
      </c>
      <c r="BW45" s="5">
        <v>-2.3444245641979699E-3</v>
      </c>
      <c r="BX45" s="5">
        <v>-2.3187503009257401E-3</v>
      </c>
      <c r="BY45" s="5">
        <v>-2.2132346185639402E-3</v>
      </c>
      <c r="BZ45" s="5">
        <v>-2.22137607330221E-3</v>
      </c>
      <c r="CA45" s="5">
        <v>-2.2728664105055199E-3</v>
      </c>
      <c r="CB45" s="5">
        <v>-2.2897832780155699E-3</v>
      </c>
      <c r="CC45" s="5">
        <v>-2.42467702296267E-3</v>
      </c>
      <c r="CD45" s="5">
        <v>-2.3187113599522999E-3</v>
      </c>
      <c r="CE45" s="5">
        <v>-2.4168360519584401E-3</v>
      </c>
      <c r="CF45" s="5">
        <v>-2.35868937304602E-3</v>
      </c>
      <c r="CG45" s="5">
        <v>-2.3440471072667698E-3</v>
      </c>
      <c r="CH45" s="5">
        <v>-2.3997188165869199E-3</v>
      </c>
      <c r="CI45" s="5">
        <v>-2.2984194556873801E-3</v>
      </c>
      <c r="CJ45" s="5">
        <v>0</v>
      </c>
      <c r="CK45" s="5">
        <v>3.38775115606582E-3</v>
      </c>
      <c r="CL45" s="5">
        <v>0</v>
      </c>
      <c r="CM45" s="5">
        <v>0</v>
      </c>
      <c r="CN45" s="5">
        <v>0</v>
      </c>
      <c r="CO45" s="5">
        <v>0</v>
      </c>
      <c r="CP45" s="5">
        <v>2.5218447310014201E-3</v>
      </c>
      <c r="CQ45" s="5">
        <v>2.6324594530575899E-3</v>
      </c>
      <c r="CR45" s="5">
        <v>-2.4777915863787199E-3</v>
      </c>
      <c r="CS45" s="5">
        <v>-2.56583297343799E-3</v>
      </c>
      <c r="CT45" s="5">
        <v>-2.5000080497728102E-3</v>
      </c>
      <c r="CU45" s="5">
        <v>-2.5360254091950098E-3</v>
      </c>
      <c r="CV45" s="5">
        <v>-2.5543843339458001E-3</v>
      </c>
      <c r="CW45" s="5">
        <v>-2.5720391231902002E-3</v>
      </c>
      <c r="CX45" s="5">
        <v>-2.6497509380866901E-3</v>
      </c>
      <c r="CY45" s="5">
        <v>-2.59046443310535E-3</v>
      </c>
      <c r="CZ45" s="5">
        <v>-2.5034336303756798E-3</v>
      </c>
      <c r="DA45" s="5">
        <v>-2.65507119246648E-3</v>
      </c>
      <c r="DB45" s="5">
        <v>-2.37586714548642E-3</v>
      </c>
      <c r="DC45" s="5">
        <v>-2.5340387337792398E-3</v>
      </c>
      <c r="DD45" s="5">
        <v>-2.50811033208045E-3</v>
      </c>
      <c r="DE45" s="5">
        <v>-3.6395690026167198E-4</v>
      </c>
      <c r="DF45" s="5">
        <v>2.4938788465788501E-3</v>
      </c>
      <c r="DG45" s="5">
        <v>-3.6878588577990998E-4</v>
      </c>
      <c r="DH45" s="5">
        <v>-7.4809429172341597E-4</v>
      </c>
      <c r="DI45" s="5">
        <v>2.68170617512426E-3</v>
      </c>
      <c r="DJ45" s="5">
        <v>2.6930047706066398E-3</v>
      </c>
      <c r="DK45" s="5">
        <v>2.5817236212788198E-3</v>
      </c>
      <c r="DL45" s="5">
        <v>2.5998697551059E-3</v>
      </c>
      <c r="DM45" s="5">
        <v>-2.40278307248452E-3</v>
      </c>
      <c r="DN45" s="5">
        <v>-2.4509872939397202E-3</v>
      </c>
      <c r="DO45" s="5">
        <v>-2.2744354796868202E-3</v>
      </c>
      <c r="DP45" s="5">
        <v>-2.1822855506679799E-3</v>
      </c>
      <c r="DQ45" s="5">
        <v>-2.2124516538858398E-3</v>
      </c>
      <c r="DR45" s="5">
        <v>-2.21288913332737E-3</v>
      </c>
      <c r="DS45" s="5">
        <v>-2.2553289875251702E-3</v>
      </c>
      <c r="DT45" s="5">
        <v>-2.2650619450806301E-3</v>
      </c>
      <c r="DU45" s="5">
        <v>-2.44085844034014E-3</v>
      </c>
      <c r="DV45" s="5">
        <v>-2.5439491331101698E-3</v>
      </c>
      <c r="DW45" s="5">
        <v>-2.44010009599685E-3</v>
      </c>
      <c r="DX45" s="5">
        <v>-2.4779265627115099E-3</v>
      </c>
      <c r="DY45" s="5">
        <v>-2.4132139125979399E-3</v>
      </c>
      <c r="DZ45" s="5">
        <v>0</v>
      </c>
      <c r="EA45" s="5">
        <v>2.12406222370526E-3</v>
      </c>
      <c r="EB45" s="5">
        <v>0</v>
      </c>
      <c r="EC45" s="5">
        <v>0</v>
      </c>
      <c r="ED45" s="5">
        <v>0</v>
      </c>
      <c r="EE45" s="5">
        <v>0</v>
      </c>
      <c r="EF45" s="5">
        <v>2.4834729396648698E-3</v>
      </c>
      <c r="EG45" s="5">
        <v>2.6661902876412898E-3</v>
      </c>
      <c r="EH45" s="5">
        <v>-2.4264616312795698E-3</v>
      </c>
      <c r="EI45" s="5">
        <v>-2.53965809436413E-3</v>
      </c>
      <c r="EJ45" s="5">
        <v>-2.50761055194967E-3</v>
      </c>
      <c r="EK45" s="5">
        <v>-2.52855986033565E-3</v>
      </c>
      <c r="EL45" s="5">
        <v>-2.6272681796128401E-3</v>
      </c>
      <c r="EM45" s="5">
        <v>-2.5219664327870198E-3</v>
      </c>
      <c r="EN45" s="5">
        <v>-2.6546699616996302E-3</v>
      </c>
      <c r="EO45" s="5">
        <v>-2.5869031723218601E-3</v>
      </c>
      <c r="EP45" s="5">
        <v>-2.5055322773579699E-3</v>
      </c>
      <c r="EQ45" s="5">
        <v>-2.6126470834880299E-3</v>
      </c>
      <c r="ER45" s="5">
        <v>-2.3756469702815798E-3</v>
      </c>
      <c r="ES45" s="5">
        <v>-2.4967677374166E-3</v>
      </c>
      <c r="ET45" s="5">
        <v>-2.5644978636605999E-3</v>
      </c>
      <c r="EU45" s="5">
        <v>2.2740011254040798E-3</v>
      </c>
      <c r="EV45" s="5">
        <v>2.2555560890765601E-3</v>
      </c>
      <c r="EW45" s="5">
        <v>2.3296898776565401E-3</v>
      </c>
      <c r="EX45" s="5">
        <v>2.33250715203867E-3</v>
      </c>
      <c r="EY45" s="5">
        <v>2.5746700381922001E-3</v>
      </c>
      <c r="EZ45" s="5">
        <v>2.5335769559376598E-3</v>
      </c>
      <c r="FA45" s="5">
        <v>2.4607555624648701E-3</v>
      </c>
      <c r="FB45" s="5">
        <v>2.41593449031352E-3</v>
      </c>
      <c r="FC45" s="5">
        <v>-2.1173421328936699E-3</v>
      </c>
      <c r="FD45" s="5">
        <v>-2.1482876876755298E-3</v>
      </c>
      <c r="FE45" s="5">
        <v>-2.1161035499844601E-3</v>
      </c>
      <c r="FF45" s="5">
        <v>-2.1544432045935398E-3</v>
      </c>
      <c r="FG45" s="5">
        <v>-2.2339713744716902E-3</v>
      </c>
      <c r="FH45" s="5">
        <v>-2.2225301349530799E-3</v>
      </c>
      <c r="FI45" s="5">
        <v>-2.3920508508103299E-3</v>
      </c>
      <c r="FJ45" s="5">
        <v>-2.3235621891881499E-3</v>
      </c>
      <c r="FK45" s="5">
        <v>-2.3804709596191298E-3</v>
      </c>
      <c r="FL45" s="5">
        <v>-2.1729513716355598E-3</v>
      </c>
      <c r="FM45" s="5">
        <v>-2.3528383608123998E-3</v>
      </c>
      <c r="FN45" s="5">
        <v>-2.26171905383361E-3</v>
      </c>
      <c r="FO45" s="5">
        <v>-2.4096853202478898E-3</v>
      </c>
      <c r="FP45" s="5">
        <v>9.1484523602712901E-4</v>
      </c>
      <c r="FQ45" s="10">
        <v>8.2700043766143803E-5</v>
      </c>
      <c r="FR45" s="5">
        <v>9.1147092983487798E-4</v>
      </c>
      <c r="FS45" s="5">
        <v>9.0610762290253605E-4</v>
      </c>
      <c r="FT45" s="5">
        <v>0</v>
      </c>
      <c r="FU45" s="5">
        <v>0</v>
      </c>
      <c r="FV45" s="5">
        <v>2.5591973975996598E-3</v>
      </c>
      <c r="FW45" s="5">
        <v>2.5688531265518101E-3</v>
      </c>
      <c r="FX45" s="5">
        <v>-2.3702384299760198E-3</v>
      </c>
      <c r="FY45" s="5">
        <v>-2.4453594003660799E-3</v>
      </c>
      <c r="FZ45" s="5">
        <v>-2.5290547037313299E-3</v>
      </c>
      <c r="GA45" s="5">
        <v>-2.3758298038509102E-3</v>
      </c>
      <c r="GB45" s="5">
        <v>-2.28683837156993E-3</v>
      </c>
      <c r="GC45" s="5">
        <v>-2.4972284947407399E-3</v>
      </c>
      <c r="GD45" s="5">
        <v>-2.4408368470089101E-3</v>
      </c>
      <c r="GE45" s="5">
        <v>-2.4637270129105001E-3</v>
      </c>
      <c r="GF45" s="5">
        <v>-2.3499731312383899E-3</v>
      </c>
      <c r="GG45" s="5">
        <v>-2.5815751259523302E-3</v>
      </c>
      <c r="GH45" s="5">
        <v>-2.4661728044054801E-3</v>
      </c>
      <c r="GI45" s="5">
        <v>-2.2589226463574502E-3</v>
      </c>
      <c r="GJ45" s="5">
        <v>-2.4918726010588199E-3</v>
      </c>
      <c r="GK45" s="5">
        <v>-2.5823414225704098E-3</v>
      </c>
      <c r="GL45" s="5">
        <v>-2.52518192980825E-3</v>
      </c>
      <c r="GM45" s="5">
        <v>0</v>
      </c>
      <c r="GN45" s="5">
        <v>0</v>
      </c>
      <c r="GO45" s="5">
        <v>0</v>
      </c>
      <c r="GP45" s="5">
        <v>0</v>
      </c>
      <c r="GQ45" s="5">
        <v>2.5863292250191002E-3</v>
      </c>
      <c r="GR45" s="5">
        <v>0</v>
      </c>
      <c r="GS45" s="5">
        <v>-2.51014506550448E-3</v>
      </c>
      <c r="GT45" s="5">
        <v>-2.5805351425676501E-3</v>
      </c>
      <c r="GU45" s="5">
        <v>-2.5992727008326698E-3</v>
      </c>
      <c r="GV45" s="5">
        <v>-2.5355128771502402E-3</v>
      </c>
      <c r="GW45" s="5">
        <v>-2.4804647222452102E-3</v>
      </c>
      <c r="GX45" s="5">
        <v>-2.56192003444325E-3</v>
      </c>
      <c r="GY45" s="5">
        <v>-2.5776693633665199E-3</v>
      </c>
      <c r="GZ45" s="5">
        <v>-2.5818237478883298E-3</v>
      </c>
      <c r="HA45" s="5">
        <v>-2.59258744401503E-3</v>
      </c>
      <c r="HB45" s="5">
        <v>-2.5342936410111599E-3</v>
      </c>
      <c r="HC45" s="5">
        <v>-2.4552656339249601E-3</v>
      </c>
      <c r="HD45" s="5">
        <v>-2.4036441159342599E-3</v>
      </c>
      <c r="HE45" s="5">
        <v>-2.4687359117823498E-3</v>
      </c>
      <c r="HF45" s="6">
        <v>1.2756144407157199E-4</v>
      </c>
      <c r="HG45" s="6">
        <v>-5.6853192346521704E-3</v>
      </c>
      <c r="HH45" s="6">
        <v>1.2756144407157199E-4</v>
      </c>
      <c r="HI45" s="6">
        <v>1.2756144407157199E-4</v>
      </c>
      <c r="HJ45" s="6">
        <v>0</v>
      </c>
      <c r="HK45" s="6">
        <v>0</v>
      </c>
      <c r="HL45" s="6">
        <v>5.9404421227953101E-3</v>
      </c>
      <c r="HM45" s="6">
        <v>5.9404421227953101E-3</v>
      </c>
      <c r="HN45" s="6">
        <v>-5.9404421227953101E-3</v>
      </c>
      <c r="HO45" s="6">
        <v>-5.9404421227953101E-3</v>
      </c>
      <c r="HP45" s="6">
        <v>-5.9404421227953101E-3</v>
      </c>
      <c r="HQ45" s="6">
        <v>-5.9404421227953101E-3</v>
      </c>
      <c r="HR45" s="6">
        <v>-5.9404421227953101E-3</v>
      </c>
      <c r="HS45" s="6">
        <v>-5.9404421227953101E-3</v>
      </c>
      <c r="HT45" s="6">
        <v>-5.9404421227953101E-3</v>
      </c>
      <c r="HU45" s="6">
        <v>-5.9404421227953101E-3</v>
      </c>
      <c r="HV45" s="6">
        <v>-5.9404421227953101E-3</v>
      </c>
      <c r="HW45" s="6">
        <v>-5.9404421227953101E-3</v>
      </c>
      <c r="HX45" s="6">
        <v>-5.0816620417692602E-4</v>
      </c>
      <c r="HY45" s="6">
        <v>-5.9404421227953101E-3</v>
      </c>
      <c r="HZ45" s="6">
        <v>-1.3157227788830999E-2</v>
      </c>
    </row>
    <row r="46" spans="3:234" x14ac:dyDescent="0.25">
      <c r="C46" s="9">
        <v>44258.708333333336</v>
      </c>
      <c r="D46" s="5">
        <v>0</v>
      </c>
      <c r="E46" s="5">
        <v>2.2409122160452601E-3</v>
      </c>
      <c r="F46" s="5">
        <v>0</v>
      </c>
      <c r="G46" s="5">
        <v>0</v>
      </c>
      <c r="H46" s="5">
        <v>-2.6521637668668599E-3</v>
      </c>
      <c r="I46" s="5">
        <v>-2.48744500526355E-3</v>
      </c>
      <c r="J46" s="5">
        <v>3.0262655356995002E-3</v>
      </c>
      <c r="K46" s="5">
        <v>2.9023232786383698E-3</v>
      </c>
      <c r="L46" s="5">
        <v>2.5358119750275598E-3</v>
      </c>
      <c r="M46" s="5">
        <v>2.49198592476832E-3</v>
      </c>
      <c r="N46" s="5">
        <v>2.3853196264032798E-3</v>
      </c>
      <c r="O46" s="5">
        <v>2.5088231696131801E-3</v>
      </c>
      <c r="P46" s="5">
        <v>2.3455280469970802E-3</v>
      </c>
      <c r="Q46" s="5">
        <v>2.3819039560330998E-3</v>
      </c>
      <c r="R46" s="5">
        <v>2.34324314089898E-3</v>
      </c>
      <c r="S46" s="5">
        <v>2.3553524960971501E-3</v>
      </c>
      <c r="T46" s="5">
        <v>2.5713627862075199E-3</v>
      </c>
      <c r="U46" s="5">
        <v>2.4657484527446801E-3</v>
      </c>
      <c r="V46" s="5">
        <v>2.65091856052672E-3</v>
      </c>
      <c r="W46" s="5">
        <v>2.4600663376388001E-3</v>
      </c>
      <c r="X46" s="5">
        <v>2.5529225794142102E-3</v>
      </c>
      <c r="Y46" s="5">
        <v>-2.29607286954071E-3</v>
      </c>
      <c r="Z46" s="5">
        <v>-2.2623388191489202E-3</v>
      </c>
      <c r="AA46" s="5">
        <v>-2.2838638578376699E-3</v>
      </c>
      <c r="AB46" s="5">
        <v>-2.2950515694296599E-3</v>
      </c>
      <c r="AC46" s="5">
        <v>-2.5383637106555701E-3</v>
      </c>
      <c r="AD46" s="5">
        <v>-2.53939230739592E-3</v>
      </c>
      <c r="AE46" s="5">
        <v>3.16358708411993E-4</v>
      </c>
      <c r="AF46" s="5">
        <v>3.1899865631032799E-4</v>
      </c>
      <c r="AG46" s="5">
        <v>2.3133857066976698E-3</v>
      </c>
      <c r="AH46" s="5">
        <v>2.3498974484715001E-3</v>
      </c>
      <c r="AI46" s="5">
        <v>2.2158039018075099E-3</v>
      </c>
      <c r="AJ46" s="5">
        <v>2.2304506231951501E-3</v>
      </c>
      <c r="AK46" s="5">
        <v>2.22025724929595E-3</v>
      </c>
      <c r="AL46" s="5">
        <v>2.2829535004200898E-3</v>
      </c>
      <c r="AM46" s="5">
        <v>2.2651437237329402E-3</v>
      </c>
      <c r="AN46" s="5">
        <v>2.2871632604581698E-3</v>
      </c>
      <c r="AO46" s="5">
        <v>2.4354845962463998E-3</v>
      </c>
      <c r="AP46" s="5">
        <v>2.32308725685779E-3</v>
      </c>
      <c r="AQ46" s="5">
        <v>2.31936594514137E-3</v>
      </c>
      <c r="AR46" s="5">
        <v>2.2747737188691698E-3</v>
      </c>
      <c r="AS46" s="5">
        <v>2.4438288904998799E-3</v>
      </c>
      <c r="AT46" s="5">
        <v>-2.2916107465390302E-3</v>
      </c>
      <c r="AU46" s="5">
        <v>-2.3098723417019199E-3</v>
      </c>
      <c r="AV46" s="5">
        <v>-2.3062597837470301E-3</v>
      </c>
      <c r="AW46" s="5">
        <v>-2.2989848977063199E-3</v>
      </c>
      <c r="AX46" s="5">
        <v>-2.5143436363942902E-3</v>
      </c>
      <c r="AY46" s="5">
        <v>-2.5698382963288101E-3</v>
      </c>
      <c r="AZ46" s="5">
        <v>1.9464338715317799E-3</v>
      </c>
      <c r="BA46" s="5">
        <v>5.60270992164462E-4</v>
      </c>
      <c r="BB46" s="5">
        <v>2.6216586896776798E-3</v>
      </c>
      <c r="BC46" s="5">
        <v>2.6535167519744201E-3</v>
      </c>
      <c r="BD46" s="5">
        <v>2.6260830867784598E-3</v>
      </c>
      <c r="BE46" s="5">
        <v>2.53626800611514E-3</v>
      </c>
      <c r="BF46" s="5">
        <v>2.66953861133857E-3</v>
      </c>
      <c r="BG46" s="5">
        <v>2.7140477699999E-3</v>
      </c>
      <c r="BH46" s="5">
        <v>2.8303310717676302E-3</v>
      </c>
      <c r="BI46" s="5">
        <v>2.8348440082861101E-3</v>
      </c>
      <c r="BJ46" s="5">
        <v>2.81113621125641E-3</v>
      </c>
      <c r="BK46" s="5">
        <v>2.6029353068283399E-3</v>
      </c>
      <c r="BL46" s="5">
        <v>2.5615570060245202E-3</v>
      </c>
      <c r="BM46" s="5">
        <v>2.63409051695965E-3</v>
      </c>
      <c r="BN46" s="5">
        <v>2.5051469198405698E-3</v>
      </c>
      <c r="BO46" s="5">
        <v>-1.54298195516267E-3</v>
      </c>
      <c r="BP46" s="5">
        <v>-2.0106451176306801E-3</v>
      </c>
      <c r="BQ46" s="5">
        <v>-4.7177377064154899E-4</v>
      </c>
      <c r="BR46" s="5">
        <v>-1.21511196138169E-3</v>
      </c>
      <c r="BS46" s="5">
        <v>0</v>
      </c>
      <c r="BT46" s="5">
        <v>0</v>
      </c>
      <c r="BU46" s="5">
        <v>-3.9350913739168896E-3</v>
      </c>
      <c r="BV46" s="5">
        <v>-3.1613946363963502E-3</v>
      </c>
      <c r="BW46" s="5">
        <v>2.5500259950758902E-3</v>
      </c>
      <c r="BX46" s="5">
        <v>2.5219985676318102E-3</v>
      </c>
      <c r="BY46" s="5">
        <v>2.4068355803474602E-3</v>
      </c>
      <c r="BZ46" s="5">
        <v>2.4157200521422E-3</v>
      </c>
      <c r="CA46" s="5">
        <v>2.4719148279300799E-3</v>
      </c>
      <c r="CB46" s="5">
        <v>2.4903792932978001E-3</v>
      </c>
      <c r="CC46" s="5">
        <v>2.6376485141446498E-3</v>
      </c>
      <c r="CD46" s="5">
        <v>2.5219560592532201E-3</v>
      </c>
      <c r="CE46" s="5">
        <v>2.6290864879830898E-3</v>
      </c>
      <c r="CF46" s="5">
        <v>2.56559921448145E-3</v>
      </c>
      <c r="CG46" s="5">
        <v>2.54961392613752E-3</v>
      </c>
      <c r="CH46" s="5">
        <v>2.6103958843794002E-3</v>
      </c>
      <c r="CI46" s="5">
        <v>2.4998059080564498E-3</v>
      </c>
      <c r="CJ46" s="5">
        <v>0</v>
      </c>
      <c r="CK46" s="5">
        <v>-2.1969924445273698E-3</v>
      </c>
      <c r="CL46" s="5">
        <v>0</v>
      </c>
      <c r="CM46" s="5">
        <v>0</v>
      </c>
      <c r="CN46" s="5">
        <v>0</v>
      </c>
      <c r="CO46" s="5">
        <v>0</v>
      </c>
      <c r="CP46" s="5">
        <v>3.5617426402787199E-3</v>
      </c>
      <c r="CQ46" s="5">
        <v>2.32644422953104E-3</v>
      </c>
      <c r="CR46" s="5">
        <v>2.6956530338747499E-3</v>
      </c>
      <c r="CS46" s="5">
        <v>2.7918211791898699E-3</v>
      </c>
      <c r="CT46" s="5">
        <v>2.71991770741104E-3</v>
      </c>
      <c r="CU46" s="5">
        <v>2.7592592207642099E-3</v>
      </c>
      <c r="CV46" s="5">
        <v>2.7793142579735199E-3</v>
      </c>
      <c r="CW46" s="5">
        <v>2.7986011966268502E-3</v>
      </c>
      <c r="CX46" s="5">
        <v>2.8835100110988E-3</v>
      </c>
      <c r="CY46" s="5">
        <v>2.8187310281471102E-3</v>
      </c>
      <c r="CZ46" s="5">
        <v>2.7236592542233999E-3</v>
      </c>
      <c r="DA46" s="5">
        <v>2.8893237387749801E-3</v>
      </c>
      <c r="DB46" s="5">
        <v>2.5843535078171301E-3</v>
      </c>
      <c r="DC46" s="5">
        <v>2.75708907308181E-3</v>
      </c>
      <c r="DD46" s="5">
        <v>2.72876738704526E-3</v>
      </c>
      <c r="DE46" s="5">
        <v>-2.3514997977744198E-3</v>
      </c>
      <c r="DF46" s="5">
        <v>-2.3980666324873701E-3</v>
      </c>
      <c r="DG46" s="5">
        <v>-2.3827242618319798E-3</v>
      </c>
      <c r="DH46" s="5">
        <v>-2.4160586677855899E-3</v>
      </c>
      <c r="DI46" s="5">
        <v>-2.57802285230266E-3</v>
      </c>
      <c r="DJ46" s="5">
        <v>-2.5888450523979699E-3</v>
      </c>
      <c r="DK46" s="5">
        <v>3.2268540481119598E-4</v>
      </c>
      <c r="DL46" s="5">
        <v>3.2494823290307902E-4</v>
      </c>
      <c r="DM46" s="5">
        <v>2.32587072400768E-3</v>
      </c>
      <c r="DN46" s="5">
        <v>2.37268757865116E-3</v>
      </c>
      <c r="DO46" s="5">
        <v>2.2012470441779199E-3</v>
      </c>
      <c r="DP46" s="5">
        <v>2.11179761445148E-3</v>
      </c>
      <c r="DQ46" s="5">
        <v>2.1410772161949499E-3</v>
      </c>
      <c r="DR46" s="5">
        <v>2.1415018569566902E-3</v>
      </c>
      <c r="DS46" s="5">
        <v>2.1826986343803502E-3</v>
      </c>
      <c r="DT46" s="5">
        <v>2.1921471810713998E-3</v>
      </c>
      <c r="DU46" s="5">
        <v>2.3628497341850602E-3</v>
      </c>
      <c r="DV46" s="5">
        <v>2.4629912249625099E-3</v>
      </c>
      <c r="DW46" s="5">
        <v>2.3621131885224098E-3</v>
      </c>
      <c r="DX46" s="5">
        <v>2.3988541828904599E-3</v>
      </c>
      <c r="DY46" s="5">
        <v>2.3360008332213899E-3</v>
      </c>
      <c r="DZ46" s="5">
        <v>0</v>
      </c>
      <c r="EA46" s="5">
        <v>-2.43553288101135E-3</v>
      </c>
      <c r="EB46" s="5">
        <v>0</v>
      </c>
      <c r="EC46" s="5">
        <v>0</v>
      </c>
      <c r="ED46" s="5">
        <v>0</v>
      </c>
      <c r="EE46" s="5">
        <v>0</v>
      </c>
      <c r="EF46" s="5">
        <v>2.92369212588698E-3</v>
      </c>
      <c r="EG46" s="5">
        <v>8.1441981722388604E-4</v>
      </c>
      <c r="EH46" s="5">
        <v>2.3488670222515402E-3</v>
      </c>
      <c r="EI46" s="5">
        <v>2.4588223831576998E-3</v>
      </c>
      <c r="EJ46" s="5">
        <v>2.42768900582875E-3</v>
      </c>
      <c r="EK46" s="5">
        <v>2.4480404219969702E-3</v>
      </c>
      <c r="EL46" s="5">
        <v>2.5439472263266601E-3</v>
      </c>
      <c r="EM46" s="5">
        <v>2.4416350454167599E-3</v>
      </c>
      <c r="EN46" s="5">
        <v>2.5705758674240699E-3</v>
      </c>
      <c r="EO46" s="5">
        <v>2.5047247347265802E-3</v>
      </c>
      <c r="EP46" s="5">
        <v>2.4256701083529E-3</v>
      </c>
      <c r="EQ46" s="5">
        <v>2.52973947684111E-3</v>
      </c>
      <c r="ER46" s="5">
        <v>2.2995183280204298E-3</v>
      </c>
      <c r="ES46" s="5">
        <v>2.4171561003535598E-3</v>
      </c>
      <c r="ET46" s="5">
        <v>2.4829554591956401E-3</v>
      </c>
      <c r="EU46" s="5">
        <v>-2.4556229698813399E-3</v>
      </c>
      <c r="EV46" s="5">
        <v>-2.4357748163130201E-3</v>
      </c>
      <c r="EW46" s="5">
        <v>-2.5155410448535402E-3</v>
      </c>
      <c r="EX46" s="5">
        <v>-2.5185720025036802E-3</v>
      </c>
      <c r="EY46" s="5">
        <v>-2.7790027998515301E-3</v>
      </c>
      <c r="EZ46" s="5">
        <v>-2.7348236609446202E-3</v>
      </c>
      <c r="FA46" s="5">
        <v>4.5505404981344399E-4</v>
      </c>
      <c r="FB46" s="5">
        <v>4.4679168088867399E-4</v>
      </c>
      <c r="FC46" s="5">
        <v>2.3022086846182801E-3</v>
      </c>
      <c r="FD46" s="5">
        <v>2.33596949114376E-3</v>
      </c>
      <c r="FE46" s="5">
        <v>2.3008574906134499E-3</v>
      </c>
      <c r="FF46" s="5">
        <v>2.3426853928428799E-3</v>
      </c>
      <c r="FG46" s="5">
        <v>2.4294652905550202E-3</v>
      </c>
      <c r="FH46" s="5">
        <v>2.41697945576878E-3</v>
      </c>
      <c r="FI46" s="5">
        <v>2.6020234261401399E-3</v>
      </c>
      <c r="FJ46" s="5">
        <v>2.5272513157156402E-3</v>
      </c>
      <c r="FK46" s="5">
        <v>2.5893800169409201E-3</v>
      </c>
      <c r="FL46" s="5">
        <v>2.3628792837333298E-3</v>
      </c>
      <c r="FM46" s="5">
        <v>2.5592114457812999E-3</v>
      </c>
      <c r="FN46" s="5">
        <v>2.4597482182564302E-3</v>
      </c>
      <c r="FO46" s="5">
        <v>2.6212783590476001E-3</v>
      </c>
      <c r="FP46" s="5">
        <v>0</v>
      </c>
      <c r="FQ46" s="5">
        <v>3.4042164413301801E-3</v>
      </c>
      <c r="FR46" s="5">
        <v>0</v>
      </c>
      <c r="FS46" s="5">
        <v>0</v>
      </c>
      <c r="FT46" s="5">
        <v>0</v>
      </c>
      <c r="FU46" s="5">
        <v>0</v>
      </c>
      <c r="FV46" s="5">
        <v>3.0196933350753901E-3</v>
      </c>
      <c r="FW46" s="5">
        <v>3.0414943675175399E-3</v>
      </c>
      <c r="FX46" s="5">
        <v>2.2938115044408799E-3</v>
      </c>
      <c r="FY46" s="5">
        <v>2.3667527412736199E-3</v>
      </c>
      <c r="FZ46" s="5">
        <v>2.4480371199324799E-3</v>
      </c>
      <c r="GA46" s="5">
        <v>2.2992401224779702E-3</v>
      </c>
      <c r="GB46" s="5">
        <v>2.2128489123631298E-3</v>
      </c>
      <c r="GC46" s="5">
        <v>2.4171255091783601E-3</v>
      </c>
      <c r="GD46" s="5">
        <v>2.3623609929202898E-3</v>
      </c>
      <c r="GE46" s="5">
        <v>2.3845896674764E-3</v>
      </c>
      <c r="GF46" s="5">
        <v>2.2745877554939801E-3</v>
      </c>
      <c r="GG46" s="5">
        <v>2.49954781854501E-3</v>
      </c>
      <c r="GH46" s="5">
        <v>2.38743730668051E-3</v>
      </c>
      <c r="GI46" s="5">
        <v>2.1861872522543702E-3</v>
      </c>
      <c r="GJ46" s="5">
        <v>2.41240097849423E-3</v>
      </c>
      <c r="GK46" s="5">
        <v>2.8098508732010501E-3</v>
      </c>
      <c r="GL46" s="5">
        <v>2.7474091964934302E-3</v>
      </c>
      <c r="GM46" s="5">
        <v>0</v>
      </c>
      <c r="GN46" s="5">
        <v>0</v>
      </c>
      <c r="GO46" s="5">
        <v>0</v>
      </c>
      <c r="GP46" s="5">
        <v>0</v>
      </c>
      <c r="GQ46" s="5">
        <v>3.7526981217198699E-3</v>
      </c>
      <c r="GR46" s="5">
        <v>0</v>
      </c>
      <c r="GS46" s="5">
        <v>2.7309898503638098E-3</v>
      </c>
      <c r="GT46" s="5">
        <v>2.8078830364410101E-3</v>
      </c>
      <c r="GU46" s="5">
        <v>2.8283545579636999E-3</v>
      </c>
      <c r="GV46" s="5">
        <v>2.7586993543703602E-3</v>
      </c>
      <c r="GW46" s="5">
        <v>2.69857252560082E-3</v>
      </c>
      <c r="GX46" s="5">
        <v>2.7875464880187601E-3</v>
      </c>
      <c r="GY46" s="5">
        <v>2.8047521657113602E-3</v>
      </c>
      <c r="GZ46" s="5">
        <v>2.80929085005336E-3</v>
      </c>
      <c r="HA46" s="5">
        <v>2.82105051311159E-3</v>
      </c>
      <c r="HB46" s="5">
        <v>2.7573675205984E-3</v>
      </c>
      <c r="HC46" s="5">
        <v>2.6710520647672698E-3</v>
      </c>
      <c r="HD46" s="5">
        <v>2.6146818975563099E-3</v>
      </c>
      <c r="HE46" s="5">
        <v>2.6857629713895499E-3</v>
      </c>
      <c r="HF46" s="6">
        <v>-8.7546106734545902E-3</v>
      </c>
      <c r="HG46" s="6">
        <v>-1.0457629056241501E-2</v>
      </c>
      <c r="HH46" s="6">
        <v>-8.7546106734545902E-3</v>
      </c>
      <c r="HI46" s="6">
        <v>-5.5742513904315097E-3</v>
      </c>
      <c r="HJ46" s="6">
        <v>0</v>
      </c>
      <c r="HK46" s="6">
        <v>0</v>
      </c>
      <c r="HL46" s="6">
        <v>7.9413470873014699E-4</v>
      </c>
      <c r="HM46" s="6">
        <v>7.9413470873014699E-4</v>
      </c>
      <c r="HN46" s="6">
        <v>5.8190127056483602E-3</v>
      </c>
      <c r="HO46" s="6">
        <v>5.8190127056483602E-3</v>
      </c>
      <c r="HP46" s="6">
        <v>5.8190127056483602E-3</v>
      </c>
      <c r="HQ46" s="6">
        <v>5.8190127056483602E-3</v>
      </c>
      <c r="HR46" s="6">
        <v>5.8190127056483602E-3</v>
      </c>
      <c r="HS46" s="6">
        <v>5.8190127056483602E-3</v>
      </c>
      <c r="HT46" s="6">
        <v>5.8190127056483602E-3</v>
      </c>
      <c r="HU46" s="6">
        <v>5.8190127056483602E-3</v>
      </c>
      <c r="HV46" s="6">
        <v>5.8190127056483602E-3</v>
      </c>
      <c r="HW46" s="6">
        <v>5.8190127056483602E-3</v>
      </c>
      <c r="HX46" s="6">
        <v>5.8190127056483602E-3</v>
      </c>
      <c r="HY46" s="6">
        <v>-6.5300648830181104E-3</v>
      </c>
      <c r="HZ46" s="6">
        <v>7.3026163276876102E-3</v>
      </c>
    </row>
    <row r="47" spans="3:234" x14ac:dyDescent="0.25">
      <c r="C47" s="9">
        <v>44259.708333333336</v>
      </c>
      <c r="D47" s="5">
        <v>0</v>
      </c>
      <c r="E47" s="5">
        <v>3.0594390361448499E-3</v>
      </c>
      <c r="F47" s="5">
        <v>0</v>
      </c>
      <c r="G47" s="5">
        <v>0</v>
      </c>
      <c r="H47" s="5">
        <v>-3.1471618688386901E-3</v>
      </c>
      <c r="I47" s="5">
        <v>-2.95172415760977E-3</v>
      </c>
      <c r="J47" s="5">
        <v>2.9018623759141E-3</v>
      </c>
      <c r="K47" s="5">
        <v>2.7830047317990701E-3</v>
      </c>
      <c r="L47" s="5">
        <v>3.0097981519504199E-3</v>
      </c>
      <c r="M47" s="5">
        <v>2.9577750006910901E-3</v>
      </c>
      <c r="N47" s="5">
        <v>2.8311588744756502E-3</v>
      </c>
      <c r="O47" s="5">
        <v>2.9777614156044998E-3</v>
      </c>
      <c r="P47" s="5">
        <v>2.7839253331245601E-3</v>
      </c>
      <c r="Q47" s="5">
        <v>2.8271043876145199E-3</v>
      </c>
      <c r="R47" s="5">
        <v>2.7812131002465999E-3</v>
      </c>
      <c r="S47" s="5">
        <v>2.7955871718520599E-3</v>
      </c>
      <c r="T47" s="5">
        <v>3.0519984156093301E-3</v>
      </c>
      <c r="U47" s="5">
        <v>2.9266302299559301E-3</v>
      </c>
      <c r="V47" s="5">
        <v>3.1464347831094901E-3</v>
      </c>
      <c r="W47" s="5">
        <v>2.9198853745867502E-3</v>
      </c>
      <c r="X47" s="5">
        <v>3.0301091232298001E-3</v>
      </c>
      <c r="Y47" s="5">
        <v>-2.72465823150112E-3</v>
      </c>
      <c r="Z47" s="5">
        <v>-2.6846318108658699E-3</v>
      </c>
      <c r="AA47" s="5">
        <v>-2.71017190400454E-3</v>
      </c>
      <c r="AB47" s="5">
        <v>-2.7234464315783599E-3</v>
      </c>
      <c r="AC47" s="5">
        <v>-3.01213921728855E-3</v>
      </c>
      <c r="AD47" s="5">
        <v>-3.0133596443661799E-3</v>
      </c>
      <c r="AE47" s="5">
        <v>0</v>
      </c>
      <c r="AF47" s="5">
        <v>0</v>
      </c>
      <c r="AG47" s="5">
        <v>2.74577172552279E-3</v>
      </c>
      <c r="AH47" s="5">
        <v>2.7891119083702201E-3</v>
      </c>
      <c r="AI47" s="5">
        <v>2.6299407381150798E-3</v>
      </c>
      <c r="AJ47" s="5">
        <v>2.64732654778631E-3</v>
      </c>
      <c r="AK47" s="5">
        <v>2.63522690549664E-3</v>
      </c>
      <c r="AL47" s="5">
        <v>2.7096481697970898E-3</v>
      </c>
      <c r="AM47" s="5">
        <v>2.6885076964033002E-3</v>
      </c>
      <c r="AN47" s="5">
        <v>2.7146452227251798E-3</v>
      </c>
      <c r="AO47" s="5">
        <v>2.8907060825009798E-3</v>
      </c>
      <c r="AP47" s="5">
        <v>2.7572876515742401E-3</v>
      </c>
      <c r="AQ47" s="5">
        <v>2.7528703821861999E-3</v>
      </c>
      <c r="AR47" s="5">
        <v>2.6999386421346998E-3</v>
      </c>
      <c r="AS47" s="5">
        <v>2.9006110132542098E-3</v>
      </c>
      <c r="AT47" s="5">
        <v>6.9436872285283196E-4</v>
      </c>
      <c r="AU47" s="5">
        <v>-4.0338605775133403E-3</v>
      </c>
      <c r="AV47" s="5">
        <v>6.9884254128468101E-4</v>
      </c>
      <c r="AW47" s="5">
        <v>6.9662073392846499E-4</v>
      </c>
      <c r="AX47" s="5">
        <v>9.6261270352539599E-4</v>
      </c>
      <c r="AY47" s="5">
        <v>9.839976253413769E-4</v>
      </c>
      <c r="AZ47" s="5">
        <v>0</v>
      </c>
      <c r="BA47" s="5">
        <v>0</v>
      </c>
      <c r="BB47" s="5">
        <v>3.6896895482586402E-3</v>
      </c>
      <c r="BC47" s="5">
        <v>3.73448503575762E-3</v>
      </c>
      <c r="BD47" s="5">
        <v>3.6959107332613598E-3</v>
      </c>
      <c r="BE47" s="5">
        <v>3.5696172132538301E-3</v>
      </c>
      <c r="BF47" s="5">
        <v>8.5261799178285805E-3</v>
      </c>
      <c r="BG47" s="5">
        <v>4.3301595236208603E-3</v>
      </c>
      <c r="BH47" s="5">
        <v>6.5162240284435697E-3</v>
      </c>
      <c r="BI47" s="5">
        <v>8.2405866196778692E-3</v>
      </c>
      <c r="BJ47" s="5">
        <v>1.80222076795368E-3</v>
      </c>
      <c r="BK47" s="5">
        <v>3.0558202510300499E-3</v>
      </c>
      <c r="BL47" s="5">
        <v>4.83934766020825E-3</v>
      </c>
      <c r="BM47" s="5">
        <v>3.1048406800992302E-3</v>
      </c>
      <c r="BN47" s="5">
        <v>3.9956622910361696E-3</v>
      </c>
      <c r="BO47" s="5">
        <v>6.4084001447118797E-4</v>
      </c>
      <c r="BP47" s="5">
        <v>2.4629072434461299E-3</v>
      </c>
      <c r="BQ47" s="5">
        <v>2.6400412577890203E-4</v>
      </c>
      <c r="BR47" s="5">
        <v>-2.05878178763263E-4</v>
      </c>
      <c r="BS47" s="5">
        <v>0</v>
      </c>
      <c r="BT47" s="5">
        <v>0</v>
      </c>
      <c r="BU47" s="5">
        <v>3.2276593012707598E-4</v>
      </c>
      <c r="BV47" s="5">
        <v>8.3125613190581803E-4</v>
      </c>
      <c r="BW47" s="5">
        <v>2.6458786630135099E-3</v>
      </c>
      <c r="BX47" s="5">
        <v>2.6168550589608002E-3</v>
      </c>
      <c r="BY47" s="5">
        <v>2.4975855164095801E-3</v>
      </c>
      <c r="BZ47" s="5">
        <v>2.5067875596000901E-3</v>
      </c>
      <c r="CA47" s="5">
        <v>2.56498803571048E-3</v>
      </c>
      <c r="CB47" s="5">
        <v>2.5841104193525099E-3</v>
      </c>
      <c r="CC47" s="5">
        <v>2.7366073559384699E-3</v>
      </c>
      <c r="CD47" s="5">
        <v>2.61681103874619E-3</v>
      </c>
      <c r="CE47" s="5">
        <v>2.7277423570435098E-3</v>
      </c>
      <c r="CF47" s="5">
        <v>-4.8975357820495898E-3</v>
      </c>
      <c r="CG47" s="5">
        <v>2.6454519571359699E-3</v>
      </c>
      <c r="CH47" s="5">
        <v>2.7083899631806102E-3</v>
      </c>
      <c r="CI47" s="5">
        <v>2.5938727069100098E-3</v>
      </c>
      <c r="CJ47" s="5">
        <v>-2.7815169123454201E-3</v>
      </c>
      <c r="CK47" s="5">
        <v>-2.00463038334626E-3</v>
      </c>
      <c r="CL47" s="5">
        <v>-2.6904811871411999E-3</v>
      </c>
      <c r="CM47" s="5">
        <v>0</v>
      </c>
      <c r="CN47" s="5">
        <v>0</v>
      </c>
      <c r="CO47" s="5">
        <v>0</v>
      </c>
      <c r="CP47" s="5">
        <v>-6.2644968095267603E-4</v>
      </c>
      <c r="CQ47" s="5">
        <v>0</v>
      </c>
      <c r="CR47" s="5">
        <v>-3.0020741678644198E-3</v>
      </c>
      <c r="CS47" s="5">
        <v>2.89621526170186E-3</v>
      </c>
      <c r="CT47" s="5">
        <v>2.8217816628123399E-3</v>
      </c>
      <c r="CU47" s="5">
        <v>2.8625085525866602E-3</v>
      </c>
      <c r="CV47" s="5">
        <v>2.8832688486399001E-3</v>
      </c>
      <c r="CW47" s="5">
        <v>2.90323342268333E-3</v>
      </c>
      <c r="CX47" s="5">
        <v>2.9911183204795301E-3</v>
      </c>
      <c r="CY47" s="5">
        <v>2.92406986385885E-3</v>
      </c>
      <c r="CZ47" s="5">
        <v>2.82565507238916E-3</v>
      </c>
      <c r="DA47" s="5">
        <v>-8.0471966590813706E-3</v>
      </c>
      <c r="DB47" s="5">
        <v>2.6814245464616701E-3</v>
      </c>
      <c r="DC47" s="5">
        <v>2.8602620501951299E-3</v>
      </c>
      <c r="DD47" s="5">
        <v>2.83094319386632E-3</v>
      </c>
      <c r="DE47" s="5">
        <v>-2.7904235761030799E-3</v>
      </c>
      <c r="DF47" s="5">
        <v>-2.84567592456684E-3</v>
      </c>
      <c r="DG47" s="5">
        <v>-2.82747196763403E-3</v>
      </c>
      <c r="DH47" s="5">
        <v>-2.8670237125370001E-3</v>
      </c>
      <c r="DI47" s="5">
        <v>-3.0591945809462099E-3</v>
      </c>
      <c r="DJ47" s="5">
        <v>-3.07203503108462E-3</v>
      </c>
      <c r="DK47" s="5">
        <v>0</v>
      </c>
      <c r="DL47" s="5">
        <v>0</v>
      </c>
      <c r="DM47" s="5">
        <v>2.7605916820589499E-3</v>
      </c>
      <c r="DN47" s="5">
        <v>2.8161643206266402E-3</v>
      </c>
      <c r="DO47" s="5">
        <v>2.6126616174743998E-3</v>
      </c>
      <c r="DP47" s="5">
        <v>2.50648477653696E-3</v>
      </c>
      <c r="DQ47" s="5">
        <v>2.54123970173286E-3</v>
      </c>
      <c r="DR47" s="5">
        <v>2.54174375145832E-3</v>
      </c>
      <c r="DS47" s="5">
        <v>2.5906445172494E-3</v>
      </c>
      <c r="DT47" s="5">
        <v>2.6018600083495E-3</v>
      </c>
      <c r="DU47" s="5">
        <v>2.8044865655529202E-3</v>
      </c>
      <c r="DV47" s="10">
        <v>4.8953551534346497E-5</v>
      </c>
      <c r="DW47" s="5">
        <v>2.8036122687148798E-3</v>
      </c>
      <c r="DX47" s="5">
        <v>2.8472247448991599E-3</v>
      </c>
      <c r="DY47" s="5">
        <v>2.7726163278362498E-3</v>
      </c>
      <c r="DZ47" s="5">
        <v>-3.05310887997403E-3</v>
      </c>
      <c r="EA47" s="5">
        <v>-2.4410382879062999E-3</v>
      </c>
      <c r="EB47" s="5">
        <v>0</v>
      </c>
      <c r="EC47" s="5">
        <v>0</v>
      </c>
      <c r="ED47" s="5">
        <v>0</v>
      </c>
      <c r="EE47" s="5">
        <v>0</v>
      </c>
      <c r="EF47" s="5">
        <v>-5.9346344753019001E-4</v>
      </c>
      <c r="EG47" s="5">
        <v>0</v>
      </c>
      <c r="EH47" s="5">
        <v>2.7878887697204801E-3</v>
      </c>
      <c r="EI47" s="5">
        <v>2.9184087605693501E-3</v>
      </c>
      <c r="EJ47" s="5">
        <v>2.8814524856521201E-3</v>
      </c>
      <c r="EK47" s="5">
        <v>2.9056102315045199E-3</v>
      </c>
      <c r="EL47" s="5">
        <v>3.0194550170579101E-3</v>
      </c>
      <c r="EM47" s="5">
        <v>2.8980068518782301E-3</v>
      </c>
      <c r="EN47" s="5">
        <v>3.0510643096528802E-3</v>
      </c>
      <c r="EO47" s="5">
        <v>2.9728964236699598E-3</v>
      </c>
      <c r="EP47" s="5">
        <v>2.87905599542927E-3</v>
      </c>
      <c r="EQ47" s="5">
        <v>-3.8876817528192098E-3</v>
      </c>
      <c r="ER47" s="5">
        <v>2.7293108962931699E-3</v>
      </c>
      <c r="ES47" s="5">
        <v>2.8689496235879499E-3</v>
      </c>
      <c r="ET47" s="5">
        <v>2.9470555241158502E-3</v>
      </c>
      <c r="EU47" s="5">
        <v>-2.5579789513950702E-3</v>
      </c>
      <c r="EV47" s="5">
        <v>-2.5372636284976598E-3</v>
      </c>
      <c r="EW47" s="5">
        <v>-2.6205188135088801E-3</v>
      </c>
      <c r="EX47" s="5">
        <v>-2.62368255228205E-3</v>
      </c>
      <c r="EY47" s="5">
        <v>-2.8955792098864998E-3</v>
      </c>
      <c r="EZ47" s="5">
        <v>-2.8494471018967E-3</v>
      </c>
      <c r="FA47" s="5">
        <v>0</v>
      </c>
      <c r="FB47" s="5">
        <v>0</v>
      </c>
      <c r="FC47" s="5">
        <v>2.3892091767997899E-3</v>
      </c>
      <c r="FD47" s="5">
        <v>2.4241817815127999E-3</v>
      </c>
      <c r="FE47" s="5">
        <v>2.3878094451520002E-3</v>
      </c>
      <c r="FF47" s="5">
        <v>2.4311385215029001E-3</v>
      </c>
      <c r="FG47" s="5">
        <v>2.5210238638329599E-3</v>
      </c>
      <c r="FH47" s="5">
        <v>2.5080919697074199E-3</v>
      </c>
      <c r="FI47" s="5">
        <v>2.6997208729049298E-3</v>
      </c>
      <c r="FJ47" s="5">
        <v>2.6222946017082499E-3</v>
      </c>
      <c r="FK47" s="5">
        <v>2.68662929937546E-3</v>
      </c>
      <c r="FL47" s="5">
        <v>-4.5636854914757304E-3</v>
      </c>
      <c r="FM47" s="5">
        <v>2.6553903152881399E-3</v>
      </c>
      <c r="FN47" s="5">
        <v>2.5523876091774001E-3</v>
      </c>
      <c r="FO47" s="5">
        <v>2.7196578292771E-3</v>
      </c>
      <c r="FP47" s="5">
        <v>3.8647526491586198E-4</v>
      </c>
      <c r="FQ47" s="5">
        <v>2.0883448582942098E-3</v>
      </c>
      <c r="FR47" s="5">
        <v>0</v>
      </c>
      <c r="FS47" s="5">
        <v>0</v>
      </c>
      <c r="FT47" s="5">
        <v>0</v>
      </c>
      <c r="FU47" s="5">
        <v>0</v>
      </c>
      <c r="FV47" s="5">
        <v>1.52139625471651E-3</v>
      </c>
      <c r="FW47" s="5">
        <v>-1.1651613587805899E-3</v>
      </c>
      <c r="FX47" s="5">
        <v>-9.4275469657021499E-4</v>
      </c>
      <c r="FY47" s="5">
        <v>1.2378169414516301E-4</v>
      </c>
      <c r="FZ47" s="5">
        <v>-1.0052212770445899E-3</v>
      </c>
      <c r="GA47" s="5">
        <v>-9.44955430725142E-4</v>
      </c>
      <c r="GB47" s="5">
        <v>-9.0674313344082599E-4</v>
      </c>
      <c r="GC47" s="5">
        <v>-9.9271028139374809E-4</v>
      </c>
      <c r="GD47" s="5">
        <v>-9.6714742952569595E-4</v>
      </c>
      <c r="GE47" s="5">
        <v>-9.7611876527151304E-4</v>
      </c>
      <c r="GF47" s="5">
        <v>-1.04706693699601E-3</v>
      </c>
      <c r="GG47" s="10">
        <v>5.29217491581033E-5</v>
      </c>
      <c r="GH47" s="5">
        <v>-1.1017239684037001E-3</v>
      </c>
      <c r="GI47" s="5">
        <v>-1.0099511243985501E-3</v>
      </c>
      <c r="GJ47" s="5">
        <v>2.8633051603760402E-3</v>
      </c>
      <c r="GK47" s="5">
        <v>1.7538499534137399E-3</v>
      </c>
      <c r="GL47" s="5">
        <v>5.0282132610477098E-4</v>
      </c>
      <c r="GM47" s="5">
        <v>0</v>
      </c>
      <c r="GN47" s="5">
        <v>0</v>
      </c>
      <c r="GO47" s="5">
        <v>0</v>
      </c>
      <c r="GP47" s="5">
        <v>0</v>
      </c>
      <c r="GQ47" s="5">
        <v>2.94333944629883E-3</v>
      </c>
      <c r="GR47" s="5">
        <v>0</v>
      </c>
      <c r="GS47" s="5">
        <v>4.9812847339349695E-4</v>
      </c>
      <c r="GT47" s="5">
        <v>5.1309652639698004E-4</v>
      </c>
      <c r="GU47" s="5">
        <v>2.9340309736623602E-3</v>
      </c>
      <c r="GV47" s="5">
        <v>2.8619289885210199E-3</v>
      </c>
      <c r="GW47" s="5">
        <v>2.79968378372178E-3</v>
      </c>
      <c r="GX47" s="5">
        <v>2.8917903867485099E-3</v>
      </c>
      <c r="GY47" s="5">
        <v>2.90960037622842E-3</v>
      </c>
      <c r="GZ47" s="5">
        <v>2.9142983922893699E-3</v>
      </c>
      <c r="HA47" s="5">
        <v>2.9264707267866001E-3</v>
      </c>
      <c r="HB47" s="5">
        <v>4.9704822791733696E-4</v>
      </c>
      <c r="HC47" s="5">
        <v>2.4683611084128101E-3</v>
      </c>
      <c r="HD47" s="5">
        <v>2.71282778385454E-3</v>
      </c>
      <c r="HE47" s="5">
        <v>2.7864221717043098E-3</v>
      </c>
      <c r="HF47" s="6">
        <v>-1.4470198953814699E-2</v>
      </c>
      <c r="HG47" s="6">
        <v>-1.4656084381384099E-2</v>
      </c>
      <c r="HH47" s="6">
        <v>-1.4470198953814699E-2</v>
      </c>
      <c r="HI47" s="6">
        <v>-1.4470198953814699E-2</v>
      </c>
      <c r="HJ47" s="6">
        <v>0</v>
      </c>
      <c r="HK47" s="6">
        <v>0</v>
      </c>
      <c r="HL47" s="6">
        <v>0</v>
      </c>
      <c r="HM47" s="6">
        <v>0</v>
      </c>
      <c r="HN47" s="6">
        <v>7.1055739619254798E-3</v>
      </c>
      <c r="HO47" s="6">
        <v>7.1055739619254798E-3</v>
      </c>
      <c r="HP47" s="6">
        <v>7.1055739619254798E-3</v>
      </c>
      <c r="HQ47" s="6">
        <v>7.1055739619254798E-3</v>
      </c>
      <c r="HR47" s="6">
        <v>7.1055739619254798E-3</v>
      </c>
      <c r="HS47" s="6">
        <v>7.1055739619254798E-3</v>
      </c>
      <c r="HT47" s="6">
        <v>7.1055739619254798E-3</v>
      </c>
      <c r="HU47" s="6">
        <v>7.1055739619254798E-3</v>
      </c>
      <c r="HV47" s="6">
        <v>7.1055739619254798E-3</v>
      </c>
      <c r="HW47" s="6">
        <v>-1.32341270885222E-2</v>
      </c>
      <c r="HX47" s="6">
        <v>7.1055739619254798E-3</v>
      </c>
      <c r="HY47" s="6">
        <v>7.1055739619254798E-3</v>
      </c>
      <c r="HZ47" s="6">
        <v>7.1055739619254798E-3</v>
      </c>
    </row>
    <row r="48" spans="3:234" x14ac:dyDescent="0.25">
      <c r="C48" s="9">
        <v>44260.708333333336</v>
      </c>
      <c r="D48" s="5">
        <v>0</v>
      </c>
      <c r="E48" s="5">
        <v>1.4322879597145201E-3</v>
      </c>
      <c r="F48" s="5">
        <v>0</v>
      </c>
      <c r="G48" s="5">
        <v>0</v>
      </c>
      <c r="H48" s="5">
        <v>-2.3375668571856802E-3</v>
      </c>
      <c r="I48" s="5">
        <v>-2.1917067872547899E-3</v>
      </c>
      <c r="J48" s="5">
        <v>-7.2061116015870999E-4</v>
      </c>
      <c r="K48" s="5">
        <v>-6.9141790426710699E-4</v>
      </c>
      <c r="L48" s="5">
        <v>1.6573290650903499E-6</v>
      </c>
      <c r="M48" s="5">
        <v>-2.0159761277596801E-3</v>
      </c>
      <c r="N48" s="5">
        <v>-1.9135055986785399E-3</v>
      </c>
      <c r="O48" s="5">
        <v>-2.0227090320567198E-3</v>
      </c>
      <c r="P48" s="5">
        <v>2.04796968306404E-3</v>
      </c>
      <c r="Q48" s="5">
        <v>2.0795889106284401E-3</v>
      </c>
      <c r="R48" s="5">
        <v>2.0459834175318502E-3</v>
      </c>
      <c r="S48" s="5">
        <v>2.05650986798843E-3</v>
      </c>
      <c r="T48" s="5">
        <v>2.2442033677006401E-3</v>
      </c>
      <c r="U48" s="5">
        <v>-1.12945000479991E-3</v>
      </c>
      <c r="V48" s="5">
        <v>3.86595797146146E-3</v>
      </c>
      <c r="W48" s="5">
        <v>2.1475157987206799E-3</v>
      </c>
      <c r="X48" s="5">
        <v>2.2281864351380801E-3</v>
      </c>
      <c r="Y48" s="5">
        <v>-2.0223583417884202E-3</v>
      </c>
      <c r="Z48" s="5">
        <v>-1.9925191444819701E-3</v>
      </c>
      <c r="AA48" s="5">
        <v>-2.0115585163230001E-3</v>
      </c>
      <c r="AB48" s="5">
        <v>-2.0214549029775502E-3</v>
      </c>
      <c r="AC48" s="5">
        <v>-2.2367861478839401E-3</v>
      </c>
      <c r="AD48" s="5">
        <v>-2.23769687436828E-3</v>
      </c>
      <c r="AE48" s="5">
        <v>-1.45551973830373E-3</v>
      </c>
      <c r="AF48" s="5">
        <v>-1.4676271515370099E-3</v>
      </c>
      <c r="AG48" s="5">
        <v>2.0200268259689602E-3</v>
      </c>
      <c r="AH48" s="5">
        <v>2.0517679498887301E-3</v>
      </c>
      <c r="AI48" s="5">
        <v>1.9351736649081499E-3</v>
      </c>
      <c r="AJ48" s="5">
        <v>1.94791184185907E-3</v>
      </c>
      <c r="AK48" s="5">
        <v>1.93904679210137E-3</v>
      </c>
      <c r="AL48" s="5">
        <v>1.9935675584091999E-3</v>
      </c>
      <c r="AM48" s="5">
        <v>1.9780814526472101E-3</v>
      </c>
      <c r="AN48" s="5">
        <v>1.9972279126615898E-3</v>
      </c>
      <c r="AO48" s="5">
        <v>2.1261552278253599E-3</v>
      </c>
      <c r="AP48" s="5">
        <v>2.0284611981466602E-3</v>
      </c>
      <c r="AQ48" s="5">
        <v>2.0252259857534401E-3</v>
      </c>
      <c r="AR48" s="5">
        <v>1.98645513514517E-3</v>
      </c>
      <c r="AS48" s="5">
        <v>2.1334063140749601E-3</v>
      </c>
      <c r="AT48" s="5">
        <v>-2.0264070756280798E-3</v>
      </c>
      <c r="AU48" s="5">
        <v>-2.0286112206027102E-3</v>
      </c>
      <c r="AV48" s="5">
        <v>-2.0393723070771899E-3</v>
      </c>
      <c r="AW48" s="5">
        <v>-2.0329336008398599E-3</v>
      </c>
      <c r="AX48" s="5">
        <v>1.30132634838435E-3</v>
      </c>
      <c r="AY48" s="5">
        <v>1.3301202298913401E-3</v>
      </c>
      <c r="AZ48" s="5">
        <v>-1.4613691793823799E-3</v>
      </c>
      <c r="BA48" s="5">
        <v>-1.4740082007685001E-3</v>
      </c>
      <c r="BB48" s="5">
        <v>-2.2949051414539699E-3</v>
      </c>
      <c r="BC48" s="5">
        <v>-2.3225786029792499E-3</v>
      </c>
      <c r="BD48" s="5">
        <v>-2.2987486929767998E-3</v>
      </c>
      <c r="BE48" s="5">
        <v>-2.2207054680322101E-3</v>
      </c>
      <c r="BF48" s="5">
        <v>-2.3190686216654302E-3</v>
      </c>
      <c r="BG48" s="5">
        <v>-2.3739335228447102E-3</v>
      </c>
      <c r="BH48" s="5">
        <v>-2.4631054080458798E-3</v>
      </c>
      <c r="BI48" s="5">
        <v>-2.46277071950885E-3</v>
      </c>
      <c r="BJ48" s="5">
        <v>-2.4679484043467299E-3</v>
      </c>
      <c r="BK48" s="5">
        <v>-1.5581518185279299E-3</v>
      </c>
      <c r="BL48" s="5">
        <v>4.3173300184824797E-3</v>
      </c>
      <c r="BM48" s="5">
        <v>2.84346435088528E-3</v>
      </c>
      <c r="BN48" s="5">
        <v>-2.1918900582665402E-3</v>
      </c>
      <c r="BO48" s="5">
        <v>1.6205885597673701E-3</v>
      </c>
      <c r="BP48" s="5">
        <v>1.59567055130532E-3</v>
      </c>
      <c r="BQ48" s="5">
        <v>1.6375780057137699E-3</v>
      </c>
      <c r="BR48" s="5">
        <v>1.64350508876471E-3</v>
      </c>
      <c r="BS48" s="5">
        <v>3.9901204099332399E-4</v>
      </c>
      <c r="BT48" s="5">
        <v>0</v>
      </c>
      <c r="BU48" s="5">
        <v>-4.8924853074270105E-4</v>
      </c>
      <c r="BV48" s="5">
        <v>2.69057022034643E-4</v>
      </c>
      <c r="BW48" s="5">
        <v>1.6788747282516E-3</v>
      </c>
      <c r="BX48" s="5">
        <v>1.66045950622716E-3</v>
      </c>
      <c r="BY48" s="5">
        <v>1.5847836778789799E-3</v>
      </c>
      <c r="BZ48" s="5">
        <v>1.59062234022541E-3</v>
      </c>
      <c r="CA48" s="5">
        <v>1.6275502512935599E-3</v>
      </c>
      <c r="CB48" s="5">
        <v>1.6396832792332199E-3</v>
      </c>
      <c r="CC48" s="5">
        <v>1.73644106496302E-3</v>
      </c>
      <c r="CD48" s="5">
        <v>1.66043157576155E-3</v>
      </c>
      <c r="CE48" s="5">
        <v>1.7308163378196E-3</v>
      </c>
      <c r="CF48" s="5">
        <v>-2.7015977095729399E-3</v>
      </c>
      <c r="CG48" s="5">
        <v>-1.23650917345381E-4</v>
      </c>
      <c r="CH48" s="5">
        <v>1.71853748275349E-3</v>
      </c>
      <c r="CI48" s="5">
        <v>1.6458773815652499E-3</v>
      </c>
      <c r="CJ48" s="5">
        <v>-4.3263668036714101E-4</v>
      </c>
      <c r="CK48" s="5">
        <v>1.4029476363338E-3</v>
      </c>
      <c r="CL48" s="5">
        <v>-4.1843857591866099E-4</v>
      </c>
      <c r="CM48" s="5">
        <v>0</v>
      </c>
      <c r="CN48" s="5">
        <v>8.5808266709329404E-4</v>
      </c>
      <c r="CO48" s="5">
        <v>2.4041811959025199E-3</v>
      </c>
      <c r="CP48" s="5">
        <v>-1.6095553799856401E-3</v>
      </c>
      <c r="CQ48" s="5">
        <v>-2.0123250795927401E-3</v>
      </c>
      <c r="CR48" s="5">
        <v>1.83113411776506E-3</v>
      </c>
      <c r="CS48" s="5">
        <v>1.8377096386341901E-3</v>
      </c>
      <c r="CT48" s="5">
        <v>1.79048289050251E-3</v>
      </c>
      <c r="CU48" s="5">
        <v>1.81632338262876E-3</v>
      </c>
      <c r="CV48" s="5">
        <v>1.82949539555362E-3</v>
      </c>
      <c r="CW48" s="5">
        <v>1.84216251985749E-3</v>
      </c>
      <c r="CX48" s="5">
        <v>1.8979235208923899E-3</v>
      </c>
      <c r="CY48" s="5">
        <v>1.8553828073609999E-3</v>
      </c>
      <c r="CZ48" s="5">
        <v>1.79294050358531E-3</v>
      </c>
      <c r="DA48" s="5">
        <v>-2.9771285258087901E-3</v>
      </c>
      <c r="DB48" s="5">
        <v>-1.14438113505773E-4</v>
      </c>
      <c r="DC48" s="5">
        <v>1.8148980184491299E-3</v>
      </c>
      <c r="DD48" s="5">
        <v>1.7962957264635001E-3</v>
      </c>
      <c r="DE48" s="5">
        <v>-1.07740672485757E-3</v>
      </c>
      <c r="DF48" s="5">
        <v>-3.4045770630481598E-3</v>
      </c>
      <c r="DG48" s="5">
        <v>-1.0917957634966899E-3</v>
      </c>
      <c r="DH48" s="5">
        <v>-1.10715952268003E-3</v>
      </c>
      <c r="DI48" s="5">
        <v>-2.27190317035451E-3</v>
      </c>
      <c r="DJ48" s="5">
        <v>-2.2814868252326501E-3</v>
      </c>
      <c r="DK48" s="5">
        <v>-1.4845343671354501E-3</v>
      </c>
      <c r="DL48" s="5">
        <v>-1.49491094963075E-3</v>
      </c>
      <c r="DM48" s="5">
        <v>2.0308810430938302E-3</v>
      </c>
      <c r="DN48" s="5">
        <v>2.0715781180481499E-3</v>
      </c>
      <c r="DO48" s="5">
        <v>1.9225129472514001E-3</v>
      </c>
      <c r="DP48" s="5">
        <v>1.8446997707117099E-3</v>
      </c>
      <c r="DQ48" s="5">
        <v>1.87017334200558E-3</v>
      </c>
      <c r="DR48" s="5">
        <v>1.8705427634560499E-3</v>
      </c>
      <c r="DS48" s="5">
        <v>1.90637960347422E-3</v>
      </c>
      <c r="DT48" s="5">
        <v>1.91459805778922E-3</v>
      </c>
      <c r="DU48" s="5">
        <v>2.06302684569607E-3</v>
      </c>
      <c r="DV48" s="5">
        <v>-5.5270080641832298E-3</v>
      </c>
      <c r="DW48" s="5">
        <v>1.8015615690939E-3</v>
      </c>
      <c r="DX48" s="5">
        <v>2.0943211714700002E-3</v>
      </c>
      <c r="DY48" s="5">
        <v>2.0396875773446401E-3</v>
      </c>
      <c r="DZ48" s="5">
        <v>0</v>
      </c>
      <c r="EA48" s="5">
        <v>-3.8125213576895799E-3</v>
      </c>
      <c r="EB48" s="5">
        <v>0</v>
      </c>
      <c r="EC48" s="5">
        <v>0</v>
      </c>
      <c r="ED48" s="5">
        <v>1.3611583667372299E-3</v>
      </c>
      <c r="EE48" s="5">
        <v>8.2772485980276897E-4</v>
      </c>
      <c r="EF48" s="5">
        <v>-1.4189657003875499E-3</v>
      </c>
      <c r="EG48" s="5">
        <v>-2.5717922596026699E-3</v>
      </c>
      <c r="EH48" s="5">
        <v>2.0508722187011301E-3</v>
      </c>
      <c r="EI48" s="5">
        <v>2.1464348983772901E-3</v>
      </c>
      <c r="EJ48" s="5">
        <v>2.11938075283236E-3</v>
      </c>
      <c r="EK48" s="5">
        <v>2.13706599537941E-3</v>
      </c>
      <c r="EL48" s="5">
        <v>2.2203901543220101E-3</v>
      </c>
      <c r="EM48" s="5">
        <v>2.1314999124553901E-3</v>
      </c>
      <c r="EN48" s="5">
        <v>2.2435198825766002E-3</v>
      </c>
      <c r="EO48" s="5">
        <v>2.1863171490928601E-3</v>
      </c>
      <c r="EP48" s="5">
        <v>2.11762627088135E-3</v>
      </c>
      <c r="EQ48" s="5">
        <v>-2.1133231467794201E-3</v>
      </c>
      <c r="ER48" s="5">
        <v>3.32265447419571E-3</v>
      </c>
      <c r="ES48" s="5">
        <v>2.1102271982786202E-3</v>
      </c>
      <c r="ET48" s="5">
        <v>2.1674037752401399E-3</v>
      </c>
      <c r="EU48" s="5">
        <v>-1.6230691972887799E-3</v>
      </c>
      <c r="EV48" s="5">
        <v>-1.60992599904108E-3</v>
      </c>
      <c r="EW48" s="5">
        <v>-1.6627485712416199E-3</v>
      </c>
      <c r="EX48" s="5">
        <v>-1.66475584841264E-3</v>
      </c>
      <c r="EY48" s="5">
        <v>-1.83726237514465E-3</v>
      </c>
      <c r="EZ48" s="5">
        <v>-1.8079938596346099E-3</v>
      </c>
      <c r="FA48" s="5">
        <v>-1.13783417447375E-3</v>
      </c>
      <c r="FB48" s="5">
        <v>-1.11730969652387E-3</v>
      </c>
      <c r="FC48" s="5">
        <v>1.5160190522097701E-3</v>
      </c>
      <c r="FD48" s="5">
        <v>1.5382091652935701E-3</v>
      </c>
      <c r="FE48" s="5">
        <v>1.51513092173521E-3</v>
      </c>
      <c r="FF48" s="5">
        <v>1.542623210546E-3</v>
      </c>
      <c r="FG48" s="5">
        <v>1.59965521618002E-3</v>
      </c>
      <c r="FH48" s="5">
        <v>1.5914499833484699E-3</v>
      </c>
      <c r="FI48" s="5">
        <v>1.7130370468938501E-3</v>
      </c>
      <c r="FJ48" s="5">
        <v>1.6639108509430101E-3</v>
      </c>
      <c r="FK48" s="5">
        <v>1.70473059149059E-3</v>
      </c>
      <c r="FL48" s="5">
        <v>-1.57956985558793E-3</v>
      </c>
      <c r="FM48" s="5">
        <v>3.707461377117E-3</v>
      </c>
      <c r="FN48" s="5">
        <v>1.6195553548294099E-3</v>
      </c>
      <c r="FO48" s="5">
        <v>1.72568680663468E-3</v>
      </c>
      <c r="FP48" s="5">
        <v>2.0048184332104799E-3</v>
      </c>
      <c r="FQ48" s="5">
        <v>2.0731931740260601E-3</v>
      </c>
      <c r="FR48" s="5">
        <v>0</v>
      </c>
      <c r="FS48" s="5">
        <v>0</v>
      </c>
      <c r="FT48" s="5">
        <v>1.3923026800946401E-3</v>
      </c>
      <c r="FU48" s="5">
        <v>-5.5708811330817596E-4</v>
      </c>
      <c r="FV48" s="5">
        <v>-1.46267814585362E-3</v>
      </c>
      <c r="FW48" s="5">
        <v>-2.8092434194698398E-3</v>
      </c>
      <c r="FX48" s="5">
        <v>1.9911592117381601E-3</v>
      </c>
      <c r="FY48" s="5">
        <v>2.0018430004107701E-3</v>
      </c>
      <c r="FZ48" s="5">
        <v>2.1249450361238201E-3</v>
      </c>
      <c r="GA48" s="5">
        <v>1.9958685613435299E-3</v>
      </c>
      <c r="GB48" s="5">
        <v>1.9182674264169499E-3</v>
      </c>
      <c r="GC48" s="5">
        <v>2.09813111981466E-3</v>
      </c>
      <c r="GD48" s="5">
        <v>2.0477905942896698E-3</v>
      </c>
      <c r="GE48" s="5">
        <v>2.06704649130518E-3</v>
      </c>
      <c r="GF48" s="5">
        <v>2.0594517272114199E-3</v>
      </c>
      <c r="GG48" s="5">
        <v>-2.2513003056996799E-3</v>
      </c>
      <c r="GH48" s="5">
        <v>1.2548467802275601E-3</v>
      </c>
      <c r="GI48" s="5">
        <v>1.9820442015855899E-3</v>
      </c>
      <c r="GJ48" s="5">
        <v>2.1060946711429101E-3</v>
      </c>
      <c r="GK48" s="5">
        <v>-5.0802552945403698E-4</v>
      </c>
      <c r="GL48" s="5">
        <v>-4.4119233096348801E-3</v>
      </c>
      <c r="GM48" s="5">
        <v>0</v>
      </c>
      <c r="GN48" s="5">
        <v>0</v>
      </c>
      <c r="GO48" s="5">
        <v>9.1547943098373998E-4</v>
      </c>
      <c r="GP48" s="5">
        <v>2.4691360502929601E-3</v>
      </c>
      <c r="GQ48" s="5">
        <v>-9.58270299015297E-4</v>
      </c>
      <c r="GR48" s="5">
        <v>-8.2988544134304397E-4</v>
      </c>
      <c r="GS48" s="5">
        <v>1.1718745913081001E-4</v>
      </c>
      <c r="GT48" s="5">
        <v>1.20648978117738E-4</v>
      </c>
      <c r="GU48" s="5">
        <v>1.8617029169084099E-3</v>
      </c>
      <c r="GV48" s="5">
        <v>1.8159556599794801E-3</v>
      </c>
      <c r="GW48" s="5">
        <v>1.77646214624002E-3</v>
      </c>
      <c r="GX48" s="5">
        <v>1.83490214381939E-3</v>
      </c>
      <c r="GY48" s="5">
        <v>1.8462022212147699E-3</v>
      </c>
      <c r="GZ48" s="5">
        <v>1.8491830148180601E-3</v>
      </c>
      <c r="HA48" s="5">
        <v>1.85690610357146E-3</v>
      </c>
      <c r="HB48" s="5">
        <v>-1.8447484418344701E-3</v>
      </c>
      <c r="HC48" s="5">
        <v>-1.77933171042857E-3</v>
      </c>
      <c r="HD48" s="5">
        <v>1.7213532265852201E-3</v>
      </c>
      <c r="HE48" s="5">
        <v>1.76804785932767E-3</v>
      </c>
      <c r="HF48" s="6">
        <v>3.6365863637541902E-3</v>
      </c>
      <c r="HG48" s="6">
        <v>3.6365863637541902E-3</v>
      </c>
      <c r="HH48" s="6">
        <v>3.6365863637541902E-3</v>
      </c>
      <c r="HI48" s="6">
        <v>3.6365863637541902E-3</v>
      </c>
      <c r="HJ48" s="6">
        <v>2.1381500671304901E-3</v>
      </c>
      <c r="HK48" s="6">
        <v>1.2771724964812301E-3</v>
      </c>
      <c r="HL48" s="6">
        <v>2.1381500671304901E-3</v>
      </c>
      <c r="HM48" s="6">
        <v>1.2771724964812301E-3</v>
      </c>
      <c r="HN48" s="6">
        <v>3.6365863637541902E-3</v>
      </c>
      <c r="HO48" s="6">
        <v>3.6365863637541902E-3</v>
      </c>
      <c r="HP48" s="6">
        <v>3.6365863637541902E-3</v>
      </c>
      <c r="HQ48" s="6">
        <v>3.6365863637541902E-3</v>
      </c>
      <c r="HR48" s="6">
        <v>3.6365863637541902E-3</v>
      </c>
      <c r="HS48" s="6">
        <v>3.6365863637541902E-3</v>
      </c>
      <c r="HT48" s="6">
        <v>3.6365863637541902E-3</v>
      </c>
      <c r="HU48" s="6">
        <v>3.6365863637541902E-3</v>
      </c>
      <c r="HV48" s="6">
        <v>3.6365863637541902E-3</v>
      </c>
      <c r="HW48" s="6">
        <v>-1.4200775467794E-3</v>
      </c>
      <c r="HX48" s="6">
        <v>5.3585415050527102E-3</v>
      </c>
      <c r="HY48" s="6">
        <v>3.6365863637541902E-3</v>
      </c>
      <c r="HZ48" s="6">
        <v>3.6365863637541902E-3</v>
      </c>
    </row>
    <row r="49" spans="3:234" x14ac:dyDescent="0.25">
      <c r="C49" s="9">
        <v>44263.708333333336</v>
      </c>
      <c r="D49" s="5">
        <v>0</v>
      </c>
      <c r="E49" s="5">
        <v>1.5401182874595601E-3</v>
      </c>
      <c r="F49" s="5">
        <v>0</v>
      </c>
      <c r="G49" s="5">
        <v>0</v>
      </c>
      <c r="H49" s="5">
        <v>-2.2501371399197799E-3</v>
      </c>
      <c r="I49" s="5">
        <v>-2.10951871647237E-3</v>
      </c>
      <c r="J49" s="5">
        <v>-2.07756507531204E-3</v>
      </c>
      <c r="K49" s="5">
        <v>-1.99300726962057E-3</v>
      </c>
      <c r="L49" s="5">
        <v>-2.1817977235775101E-3</v>
      </c>
      <c r="M49" s="5">
        <v>-2.1490415603260802E-3</v>
      </c>
      <c r="N49" s="5">
        <v>-2.0407789485731099E-3</v>
      </c>
      <c r="O49" s="5">
        <v>-2.15669541314864E-3</v>
      </c>
      <c r="P49" s="5">
        <v>1.96539715094783E-3</v>
      </c>
      <c r="Q49" s="5">
        <v>1.9956980248867101E-3</v>
      </c>
      <c r="R49" s="5">
        <v>1.9634936580915298E-3</v>
      </c>
      <c r="S49" s="5">
        <v>1.9735813856012101E-3</v>
      </c>
      <c r="T49" s="5">
        <v>-8.6056179773180697E-4</v>
      </c>
      <c r="U49" s="5">
        <v>-2.0787325512734E-3</v>
      </c>
      <c r="V49" s="5">
        <v>-2.2347220271471098E-3</v>
      </c>
      <c r="W49" s="5">
        <v>2.0607882629487401E-3</v>
      </c>
      <c r="X49" s="5">
        <v>2.1380821610657102E-3</v>
      </c>
      <c r="Y49" s="5">
        <v>-1.9462917947041E-3</v>
      </c>
      <c r="Z49" s="5">
        <v>-1.9175351938254799E-3</v>
      </c>
      <c r="AA49" s="5">
        <v>-1.9358836600979099E-3</v>
      </c>
      <c r="AB49" s="5">
        <v>-1.9454211160536601E-3</v>
      </c>
      <c r="AC49" s="5">
        <v>-2.1529750519197798E-3</v>
      </c>
      <c r="AD49" s="5">
        <v>-2.1538530169438199E-3</v>
      </c>
      <c r="AE49" s="5">
        <v>-2.0668608546450802E-3</v>
      </c>
      <c r="AF49" s="5">
        <v>-2.0840828889976898E-3</v>
      </c>
      <c r="AG49" s="5">
        <v>1.9386182644228901E-3</v>
      </c>
      <c r="AH49" s="5">
        <v>1.9690371199550202E-3</v>
      </c>
      <c r="AI49" s="5">
        <v>1.85729337954883E-3</v>
      </c>
      <c r="AJ49" s="5">
        <v>1.86950249702774E-3</v>
      </c>
      <c r="AK49" s="5">
        <v>1.8610056653608801E-3</v>
      </c>
      <c r="AL49" s="5">
        <v>1.9132602182332799E-3</v>
      </c>
      <c r="AM49" s="5">
        <v>1.8984182077757699E-3</v>
      </c>
      <c r="AN49" s="5">
        <v>1.9167682854508001E-3</v>
      </c>
      <c r="AO49" s="5">
        <v>2.0403203728023098E-3</v>
      </c>
      <c r="AP49" s="5">
        <v>1.94670140810551E-3</v>
      </c>
      <c r="AQ49" s="5">
        <v>1.94360092920013E-3</v>
      </c>
      <c r="AR49" s="5">
        <v>1.9064436528882999E-3</v>
      </c>
      <c r="AS49" s="5">
        <v>2.0472684959932002E-3</v>
      </c>
      <c r="AT49" s="5">
        <v>-1.9501937283078301E-3</v>
      </c>
      <c r="AU49" s="5">
        <v>-1.9523179639527599E-3</v>
      </c>
      <c r="AV49" s="5">
        <v>-1.9626890102453802E-3</v>
      </c>
      <c r="AW49" s="5">
        <v>-1.9564836590177598E-3</v>
      </c>
      <c r="AX49" s="5">
        <v>-2.1706643217069099E-3</v>
      </c>
      <c r="AY49" s="5">
        <v>-2.2185126977843899E-3</v>
      </c>
      <c r="AZ49" s="5">
        <v>-2.0751812562754398E-3</v>
      </c>
      <c r="BA49" s="5">
        <v>-2.0931597259661399E-3</v>
      </c>
      <c r="BB49" s="5">
        <v>-2.2090055677903299E-3</v>
      </c>
      <c r="BC49" s="5">
        <v>-2.2356861896781102E-3</v>
      </c>
      <c r="BD49" s="5">
        <v>-2.2127111629248099E-3</v>
      </c>
      <c r="BE49" s="5">
        <v>-2.1374730237966899E-3</v>
      </c>
      <c r="BF49" s="5">
        <v>-2.23230207891611E-3</v>
      </c>
      <c r="BG49" s="5">
        <v>-2.2852013743219E-3</v>
      </c>
      <c r="BH49" s="5">
        <v>-2.3711871816161599E-3</v>
      </c>
      <c r="BI49" s="5">
        <v>-2.3708644314169099E-3</v>
      </c>
      <c r="BJ49" s="5">
        <v>1.9012776890042101E-3</v>
      </c>
      <c r="BK49" s="5">
        <v>-2.1914340450535099E-3</v>
      </c>
      <c r="BL49" s="5">
        <v>-2.1542393950117998E-3</v>
      </c>
      <c r="BM49" s="5">
        <v>-2.2247612641164002E-3</v>
      </c>
      <c r="BN49" s="5">
        <v>-2.1096953835256799E-3</v>
      </c>
      <c r="BO49" s="5">
        <v>3.7828258506637101E-3</v>
      </c>
      <c r="BP49" s="5">
        <v>3.1539989617869199E-3</v>
      </c>
      <c r="BQ49" s="5">
        <v>3.8131324387172599E-3</v>
      </c>
      <c r="BR49" s="5">
        <v>1.8340133464528499E-3</v>
      </c>
      <c r="BS49" s="5">
        <v>0</v>
      </c>
      <c r="BT49" s="5">
        <v>0</v>
      </c>
      <c r="BU49" s="10">
        <v>5.6488980916952697E-5</v>
      </c>
      <c r="BV49" s="10">
        <v>-2.8955306308176699E-5</v>
      </c>
      <c r="BW49" s="5">
        <v>8.9785934957940805E-4</v>
      </c>
      <c r="BX49" s="5">
        <v>2.7303543575877098E-3</v>
      </c>
      <c r="BY49" s="5">
        <v>2.60645852945708E-3</v>
      </c>
      <c r="BZ49" s="5">
        <v>2.61601935813253E-3</v>
      </c>
      <c r="CA49" s="5">
        <v>2.6764818830433898E-3</v>
      </c>
      <c r="CB49" s="5">
        <v>2.69634478314452E-3</v>
      </c>
      <c r="CC49" s="5">
        <v>2.85469934153208E-3</v>
      </c>
      <c r="CD49" s="5">
        <v>2.73030863949097E-3</v>
      </c>
      <c r="CE49" s="5">
        <v>-1.5642328271410601E-3</v>
      </c>
      <c r="CF49" s="5">
        <v>3.9055294506147699E-3</v>
      </c>
      <c r="CG49" s="5">
        <v>2.7541551447871899E-3</v>
      </c>
      <c r="CH49" s="5">
        <v>2.82540448791934E-3</v>
      </c>
      <c r="CI49" s="5">
        <v>2.70648460084174E-3</v>
      </c>
      <c r="CJ49" s="5">
        <v>6.9827368007477396E-4</v>
      </c>
      <c r="CK49" s="5">
        <v>-2.28458484553457E-4</v>
      </c>
      <c r="CL49" s="5">
        <v>6.7526986050358705E-4</v>
      </c>
      <c r="CM49" s="5">
        <v>0</v>
      </c>
      <c r="CN49" s="5">
        <v>0</v>
      </c>
      <c r="CO49" s="5">
        <v>0</v>
      </c>
      <c r="CP49" s="5">
        <v>-2.9801717656926501E-3</v>
      </c>
      <c r="CQ49" s="10">
        <v>-8.8172070231322299E-5</v>
      </c>
      <c r="CR49" s="5">
        <v>5.48073738512514E-4</v>
      </c>
      <c r="CS49" s="5">
        <v>9.8887951982667998E-4</v>
      </c>
      <c r="CT49" s="5">
        <v>9.6404383746774005E-4</v>
      </c>
      <c r="CU49" s="5">
        <v>2.9853725382795399E-3</v>
      </c>
      <c r="CV49" s="5">
        <v>3.0069141457168599E-3</v>
      </c>
      <c r="CW49" s="5">
        <v>3.02762859969481E-3</v>
      </c>
      <c r="CX49" s="5">
        <v>3.1187971975385302E-3</v>
      </c>
      <c r="CY49" s="5">
        <v>3.0492461164639E-3</v>
      </c>
      <c r="CZ49" s="5">
        <v>-1.63687148413221E-3</v>
      </c>
      <c r="DA49" s="5">
        <v>3.8646868003887501E-3</v>
      </c>
      <c r="DB49" s="5">
        <v>-3.0333409119071598E-3</v>
      </c>
      <c r="DC49" s="5">
        <v>2.98304139464907E-3</v>
      </c>
      <c r="DD49" s="5">
        <v>2.9526162047805501E-3</v>
      </c>
      <c r="DE49" s="5">
        <v>0</v>
      </c>
      <c r="DF49" s="5">
        <v>-5.1484927539345998E-3</v>
      </c>
      <c r="DG49" s="5">
        <v>0</v>
      </c>
      <c r="DH49" s="5">
        <v>0</v>
      </c>
      <c r="DI49" s="5">
        <v>-2.1868296194589398E-3</v>
      </c>
      <c r="DJ49" s="5">
        <v>-2.1960690298620201E-3</v>
      </c>
      <c r="DK49" s="5">
        <v>-2.10813315346093E-3</v>
      </c>
      <c r="DL49" s="5">
        <v>-2.1228941580071501E-3</v>
      </c>
      <c r="DM49" s="5">
        <v>1.9490204672870299E-3</v>
      </c>
      <c r="DN49" s="5">
        <v>1.98802136450787E-3</v>
      </c>
      <c r="DO49" s="5">
        <v>1.84515829198736E-3</v>
      </c>
      <c r="DP49" s="5">
        <v>1.7705710078901799E-3</v>
      </c>
      <c r="DQ49" s="5">
        <v>1.7949894042308301E-3</v>
      </c>
      <c r="DR49" s="5">
        <v>1.7953435170772101E-3</v>
      </c>
      <c r="DS49" s="5">
        <v>1.8296944433641099E-3</v>
      </c>
      <c r="DT49" s="5">
        <v>1.8375718944290101E-3</v>
      </c>
      <c r="DU49" s="5">
        <v>-8.1079996792429298E-4</v>
      </c>
      <c r="DV49" s="5">
        <v>2.1752286345044199E-3</v>
      </c>
      <c r="DW49" s="5">
        <v>-2.0298608936301799E-3</v>
      </c>
      <c r="DX49" s="5">
        <v>2.0098155783626601E-3</v>
      </c>
      <c r="DY49" s="5">
        <v>1.95746014698636E-3</v>
      </c>
      <c r="DZ49" s="5">
        <v>0</v>
      </c>
      <c r="EA49" s="5">
        <v>1.42440524506537E-4</v>
      </c>
      <c r="EB49" s="5">
        <v>0</v>
      </c>
      <c r="EC49" s="5">
        <v>0</v>
      </c>
      <c r="ED49" s="5">
        <v>-2.2700817295394199E-3</v>
      </c>
      <c r="EE49" s="5">
        <v>0</v>
      </c>
      <c r="EF49" s="5">
        <v>-2.0148679803015401E-3</v>
      </c>
      <c r="EG49" s="5">
        <v>-2.1788182231855602E-3</v>
      </c>
      <c r="EH49" s="5">
        <v>-1.39646099413347E-3</v>
      </c>
      <c r="EI49" s="5">
        <v>-8.5219096699972504E-4</v>
      </c>
      <c r="EJ49" s="5">
        <v>-8.4154736349677304E-4</v>
      </c>
      <c r="EK49" s="5">
        <v>2.0507752430823302E-3</v>
      </c>
      <c r="EL49" s="5">
        <v>2.1306125941537501E-3</v>
      </c>
      <c r="EM49" s="5">
        <v>2.0454417538854999E-3</v>
      </c>
      <c r="EN49" s="5">
        <v>2.15277280542877E-3</v>
      </c>
      <c r="EO49" s="5">
        <v>2.0979665246731402E-3</v>
      </c>
      <c r="EP49" s="5">
        <v>3.7334060196780601E-4</v>
      </c>
      <c r="EQ49" s="5">
        <v>3.4223051936694399E-3</v>
      </c>
      <c r="ER49" s="5">
        <v>-2.7751091445030601E-3</v>
      </c>
      <c r="ES49" s="5">
        <v>2.0250576006829199E-3</v>
      </c>
      <c r="ET49" s="5">
        <v>2.0798445590078699E-3</v>
      </c>
      <c r="EU49" s="5">
        <v>-2.6933994505894199E-3</v>
      </c>
      <c r="EV49" s="5">
        <v>-2.6714895347503698E-3</v>
      </c>
      <c r="EW49" s="5">
        <v>-2.7595555431111701E-3</v>
      </c>
      <c r="EX49" s="5">
        <v>-2.7629026069156898E-3</v>
      </c>
      <c r="EY49" s="5">
        <v>-3.0506944478806198E-3</v>
      </c>
      <c r="EZ49" s="5">
        <v>-3.0018459440062399E-3</v>
      </c>
      <c r="FA49" s="5">
        <v>-2.91614098415327E-3</v>
      </c>
      <c r="FB49" s="5">
        <v>-2.8632006538505199E-3</v>
      </c>
      <c r="FC49" s="5">
        <v>2.49383331263377E-3</v>
      </c>
      <c r="FD49" s="5">
        <v>2.5301817091973799E-3</v>
      </c>
      <c r="FE49" s="5">
        <v>2.4923784236052398E-3</v>
      </c>
      <c r="FF49" s="5">
        <v>2.5374115875997898E-3</v>
      </c>
      <c r="FG49" s="5">
        <v>2.6308101222435199E-3</v>
      </c>
      <c r="FH49" s="5">
        <v>2.6173746018161902E-3</v>
      </c>
      <c r="FI49" s="5">
        <v>2.8164037903679298E-3</v>
      </c>
      <c r="FJ49" s="5">
        <v>2.73600365173245E-3</v>
      </c>
      <c r="FK49" s="5">
        <v>2.8028109215627898E-3</v>
      </c>
      <c r="FL49" s="5">
        <v>-2.62089164253117E-3</v>
      </c>
      <c r="FM49" s="5">
        <v>-2.8171249269239901E-3</v>
      </c>
      <c r="FN49" s="5">
        <v>2.6633927727203999E-3</v>
      </c>
      <c r="FO49" s="5">
        <v>2.83710295834429E-3</v>
      </c>
      <c r="FP49" s="5">
        <v>3.4987828781486702E-4</v>
      </c>
      <c r="FQ49" s="5">
        <v>-5.1619604599012405E-4</v>
      </c>
      <c r="FR49" s="5">
        <v>0</v>
      </c>
      <c r="FS49" s="5">
        <v>0</v>
      </c>
      <c r="FT49" s="5">
        <v>-2.3218180511446699E-3</v>
      </c>
      <c r="FU49" s="5">
        <v>0</v>
      </c>
      <c r="FV49" s="5">
        <v>-2.0770431807627899E-3</v>
      </c>
      <c r="FW49" s="5">
        <v>-2.7263587663771101E-4</v>
      </c>
      <c r="FX49" s="5">
        <v>-6.5148719816840303E-3</v>
      </c>
      <c r="FY49" s="5">
        <v>-1.33266728821812E-3</v>
      </c>
      <c r="FZ49" s="5">
        <v>2.0592843380108201E-3</v>
      </c>
      <c r="GA49" s="5">
        <v>1.93436922710285E-3</v>
      </c>
      <c r="GB49" s="5">
        <v>1.85925917773429E-3</v>
      </c>
      <c r="GC49" s="5">
        <v>2.0333367249754999E-3</v>
      </c>
      <c r="GD49" s="5">
        <v>1.9846200001546101E-3</v>
      </c>
      <c r="GE49" s="5">
        <v>2.00325517321974E-3</v>
      </c>
      <c r="GF49" s="5">
        <v>-1.3366099209673301E-3</v>
      </c>
      <c r="GG49" s="5">
        <v>3.8197370126462301E-3</v>
      </c>
      <c r="GH49" s="5">
        <v>-2.0774050067555402E-3</v>
      </c>
      <c r="GI49" s="5">
        <v>1.90221616891063E-3</v>
      </c>
      <c r="GJ49" s="5">
        <v>2.0210976199054299E-3</v>
      </c>
      <c r="GK49" s="5">
        <v>3.0891179339286E-3</v>
      </c>
      <c r="GL49" s="5">
        <v>3.0743529267887601E-3</v>
      </c>
      <c r="GM49" s="5">
        <v>1.7808877850801501E-3</v>
      </c>
      <c r="GN49" s="5">
        <v>0</v>
      </c>
      <c r="GO49" s="5">
        <v>0</v>
      </c>
      <c r="GP49" s="5">
        <v>0</v>
      </c>
      <c r="GQ49" s="5">
        <v>-6.8927592608171201E-4</v>
      </c>
      <c r="GR49" s="5">
        <v>3.9472825932862E-4</v>
      </c>
      <c r="GS49" s="5">
        <v>3.03152419617745E-3</v>
      </c>
      <c r="GT49" s="5">
        <v>3.1146248200851702E-3</v>
      </c>
      <c r="GU49" s="5">
        <v>3.0595800687446099E-3</v>
      </c>
      <c r="GV49" s="5">
        <v>2.9847711398026701E-3</v>
      </c>
      <c r="GW49" s="5">
        <v>2.92017377682759E-3</v>
      </c>
      <c r="GX49" s="5">
        <v>3.0157559353312501E-3</v>
      </c>
      <c r="GY49" s="5">
        <v>3.0342343932833801E-3</v>
      </c>
      <c r="GZ49" s="5">
        <v>3.0391085485445999E-3</v>
      </c>
      <c r="HA49" s="5">
        <v>3.0517368763773802E-3</v>
      </c>
      <c r="HB49" s="5">
        <v>-3.0631898398253798E-3</v>
      </c>
      <c r="HC49" s="5">
        <v>-2.9540173691854701E-3</v>
      </c>
      <c r="HD49" s="5">
        <v>2.8300119564077901E-3</v>
      </c>
      <c r="HE49" s="5">
        <v>2.9064091983952499E-3</v>
      </c>
      <c r="HF49" s="6">
        <v>-8.3659460665957506E-3</v>
      </c>
      <c r="HG49" s="6">
        <v>-7.4123085272418598E-3</v>
      </c>
      <c r="HH49" s="6">
        <v>-8.3659460665957506E-3</v>
      </c>
      <c r="HI49" s="6">
        <v>-8.3659460665957506E-3</v>
      </c>
      <c r="HJ49" s="6">
        <v>-6.1612505644022897E-3</v>
      </c>
      <c r="HK49" s="6">
        <v>0</v>
      </c>
      <c r="HL49" s="6">
        <v>-6.4593741409523396E-3</v>
      </c>
      <c r="HM49" s="6">
        <v>-6.1612505644022897E-3</v>
      </c>
      <c r="HN49" s="6">
        <v>-9.3195836059496405E-3</v>
      </c>
      <c r="HO49" s="6">
        <v>6.8024908912937597E-3</v>
      </c>
      <c r="HP49" s="6">
        <v>6.8024908912937597E-3</v>
      </c>
      <c r="HQ49" s="6">
        <v>6.8024908912937597E-3</v>
      </c>
      <c r="HR49" s="6">
        <v>6.8024908912937597E-3</v>
      </c>
      <c r="HS49" s="6">
        <v>6.8024908912937597E-3</v>
      </c>
      <c r="HT49" s="6">
        <v>6.8024908912937597E-3</v>
      </c>
      <c r="HU49" s="6">
        <v>6.8024908912937597E-3</v>
      </c>
      <c r="HV49" s="6">
        <v>-1.6811227711887401E-2</v>
      </c>
      <c r="HW49" s="6">
        <v>-4.5183118950654797E-3</v>
      </c>
      <c r="HX49" s="6">
        <v>-3.6127351588030499E-3</v>
      </c>
      <c r="HY49" s="6">
        <v>6.8024908912937597E-3</v>
      </c>
      <c r="HZ49" s="6">
        <v>6.8024908912937597E-3</v>
      </c>
    </row>
    <row r="50" spans="3:234" x14ac:dyDescent="0.25">
      <c r="C50" s="9">
        <v>44264.708333333336</v>
      </c>
      <c r="D50" s="5">
        <v>0</v>
      </c>
      <c r="E50" s="5">
        <v>0</v>
      </c>
      <c r="F50" s="5">
        <v>0</v>
      </c>
      <c r="G50" s="5">
        <v>0</v>
      </c>
      <c r="H50" s="5">
        <v>4.4896045524075697E-3</v>
      </c>
      <c r="I50" s="5">
        <v>4.2082300573217596E-3</v>
      </c>
      <c r="J50" s="5">
        <v>4.1443065304765702E-3</v>
      </c>
      <c r="K50" s="5">
        <v>3.97517477423006E-3</v>
      </c>
      <c r="L50" s="5">
        <v>4.3528453531481602E-3</v>
      </c>
      <c r="M50" s="5">
        <v>4.2873035374942402E-3</v>
      </c>
      <c r="N50" s="5">
        <v>4.0707224661647497E-3</v>
      </c>
      <c r="O50" s="5">
        <v>4.3026176097288203E-3</v>
      </c>
      <c r="P50" s="5">
        <v>-3.8992400633417299E-3</v>
      </c>
      <c r="Q50" s="5">
        <v>-3.9591948023507502E-3</v>
      </c>
      <c r="R50" s="5">
        <v>-3.8954735606324701E-3</v>
      </c>
      <c r="S50" s="5">
        <v>-3.9154342543314099E-3</v>
      </c>
      <c r="T50" s="5">
        <v>4.3259623360594303E-3</v>
      </c>
      <c r="U50" s="5">
        <v>4.1466419779691999E-3</v>
      </c>
      <c r="V50" s="5">
        <v>4.4587539732149498E-3</v>
      </c>
      <c r="W50" s="5">
        <v>-1.9982434578883698E-3</v>
      </c>
      <c r="X50" s="5">
        <v>-4.2408578551870304E-3</v>
      </c>
      <c r="Y50" s="5">
        <v>3.88175160631588E-3</v>
      </c>
      <c r="Z50" s="5">
        <v>3.8242491031466202E-3</v>
      </c>
      <c r="AA50" s="5">
        <v>3.86093868952808E-3</v>
      </c>
      <c r="AB50" s="5">
        <v>3.8800105068531E-3</v>
      </c>
      <c r="AC50" s="5">
        <v>4.2951737527183696E-3</v>
      </c>
      <c r="AD50" s="5">
        <v>4.2969304156827001E-3</v>
      </c>
      <c r="AE50" s="5">
        <v>4.1228938916874902E-3</v>
      </c>
      <c r="AF50" s="5">
        <v>4.1573450195563702E-3</v>
      </c>
      <c r="AG50" s="5">
        <v>-3.8462500570514702E-3</v>
      </c>
      <c r="AH50" s="5">
        <v>-3.90644253411589E-3</v>
      </c>
      <c r="AI50" s="5">
        <v>-3.6853013080981401E-3</v>
      </c>
      <c r="AJ50" s="5">
        <v>-3.7094664031467198E-3</v>
      </c>
      <c r="AK50" s="5">
        <v>-3.6926489937730701E-3</v>
      </c>
      <c r="AL50" s="5">
        <v>-3.7960681135648299E-3</v>
      </c>
      <c r="AM50" s="5">
        <v>-3.7666951521514399E-3</v>
      </c>
      <c r="AN50" s="5">
        <v>-3.8030105556518001E-3</v>
      </c>
      <c r="AO50" s="5">
        <v>-4.0474778563136596E-3</v>
      </c>
      <c r="AP50" s="5">
        <v>-3.8622453646097702E-3</v>
      </c>
      <c r="AQ50" s="5">
        <v>-3.8561100309213001E-3</v>
      </c>
      <c r="AR50" s="5">
        <v>-3.7825779893260699E-3</v>
      </c>
      <c r="AS50" s="5">
        <v>-4.0612234198344199E-3</v>
      </c>
      <c r="AT50" s="5">
        <v>3.8895543687194902E-3</v>
      </c>
      <c r="AU50" s="5">
        <v>3.8938022733953298E-3</v>
      </c>
      <c r="AV50" s="5">
        <v>3.91454195241855E-3</v>
      </c>
      <c r="AW50" s="5">
        <v>3.9021326237066202E-3</v>
      </c>
      <c r="AX50" s="5">
        <v>4.3305678699735103E-3</v>
      </c>
      <c r="AY50" s="5">
        <v>4.42631531072435E-3</v>
      </c>
      <c r="AZ50" s="5">
        <v>4.1395379035885898E-3</v>
      </c>
      <c r="BA50" s="5">
        <v>4.1755030645048404E-3</v>
      </c>
      <c r="BB50" s="5">
        <v>4.4072899850491403E-3</v>
      </c>
      <c r="BC50" s="5">
        <v>4.4606835333130803E-3</v>
      </c>
      <c r="BD50" s="5">
        <v>4.4147054297490503E-3</v>
      </c>
      <c r="BE50" s="5">
        <v>4.2641574478444197E-3</v>
      </c>
      <c r="BF50" s="5">
        <v>4.4539109992828996E-3</v>
      </c>
      <c r="BG50" s="5">
        <v>4.55978414889051E-3</v>
      </c>
      <c r="BH50" s="5">
        <v>4.7319095530291497E-3</v>
      </c>
      <c r="BI50" s="5">
        <v>4.7312633998833099E-3</v>
      </c>
      <c r="BJ50" s="5">
        <v>4.7529946733904501E-3</v>
      </c>
      <c r="BK50" s="5">
        <v>4.3721277853183997E-3</v>
      </c>
      <c r="BL50" s="5">
        <v>4.29770349569524E-3</v>
      </c>
      <c r="BM50" s="5">
        <v>4.68761974798294E-3</v>
      </c>
      <c r="BN50" s="5">
        <v>4.2085834967125601E-3</v>
      </c>
      <c r="BO50" s="5">
        <v>-3.1971336531779302E-3</v>
      </c>
      <c r="BP50" s="5">
        <v>-3.62442945463481E-3</v>
      </c>
      <c r="BQ50" s="5">
        <v>-2.5107431794300799E-3</v>
      </c>
      <c r="BR50" s="5">
        <v>-7.2647867681262701E-4</v>
      </c>
      <c r="BS50" s="5">
        <v>0</v>
      </c>
      <c r="BT50" s="5">
        <v>0</v>
      </c>
      <c r="BU50" s="5">
        <v>1.01446747422687E-3</v>
      </c>
      <c r="BV50" s="5">
        <v>1.3647324945110699E-3</v>
      </c>
      <c r="BW50" s="5">
        <v>3.33254844050053E-4</v>
      </c>
      <c r="BX50" s="5">
        <v>-2.2148148045200499E-4</v>
      </c>
      <c r="BY50" s="5">
        <v>-2.1161433505576099E-4</v>
      </c>
      <c r="BZ50" s="5">
        <v>-4.4210808144833497E-3</v>
      </c>
      <c r="CA50" s="5">
        <v>-4.5236918452385699E-3</v>
      </c>
      <c r="CB50" s="5">
        <v>-1.8669392809951501E-3</v>
      </c>
      <c r="CC50" s="5">
        <v>-3.6444039629841898E-3</v>
      </c>
      <c r="CD50" s="5">
        <v>-3.4859659918839202E-3</v>
      </c>
      <c r="CE50" s="5">
        <v>3.73082201387022E-3</v>
      </c>
      <c r="CF50" s="5">
        <v>-3.7248229387987701E-3</v>
      </c>
      <c r="CG50" s="5">
        <v>1.6470331028715999E-3</v>
      </c>
      <c r="CH50" s="5">
        <v>1.5278288710579E-3</v>
      </c>
      <c r="CI50" s="5">
        <v>-3.4556172502892999E-3</v>
      </c>
      <c r="CJ50" s="5">
        <v>-5.4952348256437496E-4</v>
      </c>
      <c r="CK50" s="5">
        <v>-2.5229553498287501E-3</v>
      </c>
      <c r="CL50" s="5">
        <v>1.0135671478975E-4</v>
      </c>
      <c r="CM50" s="5">
        <v>8.1754975311014704E-4</v>
      </c>
      <c r="CN50" s="5">
        <v>0</v>
      </c>
      <c r="CO50" s="5">
        <v>0</v>
      </c>
      <c r="CP50" s="5">
        <v>3.8232699442797701E-3</v>
      </c>
      <c r="CQ50" s="5">
        <v>4.0037047832356702E-3</v>
      </c>
      <c r="CR50" s="5">
        <v>-3.5264089337149898E-3</v>
      </c>
      <c r="CS50" s="5">
        <v>-3.1840013381532902E-3</v>
      </c>
      <c r="CT50" s="5">
        <v>-3.5282527573881101E-3</v>
      </c>
      <c r="CU50" s="5">
        <v>-5.0416322334901603E-3</v>
      </c>
      <c r="CV50" s="5">
        <v>-5.0766046637384299E-3</v>
      </c>
      <c r="CW50" s="5">
        <v>-5.1113937256738896E-3</v>
      </c>
      <c r="CX50" s="5">
        <v>-2.1644725630344899E-3</v>
      </c>
      <c r="CY50" s="5">
        <v>-3.8921343635168202E-3</v>
      </c>
      <c r="CZ50" s="5">
        <v>3.8921624343200298E-3</v>
      </c>
      <c r="DA50" s="5">
        <v>-2.3044339994103399E-3</v>
      </c>
      <c r="DB50" s="5">
        <v>-3.5463862943137798E-3</v>
      </c>
      <c r="DC50" s="5">
        <v>-5.0341056244465002E-3</v>
      </c>
      <c r="DD50" s="5">
        <v>-3.7690986442661398E-3</v>
      </c>
      <c r="DE50" s="5">
        <v>4.2702529714702903E-4</v>
      </c>
      <c r="DF50" s="5">
        <v>4.1307895617734604E-3</v>
      </c>
      <c r="DG50" s="5">
        <v>1.00995497878479E-3</v>
      </c>
      <c r="DH50" s="5">
        <v>0</v>
      </c>
      <c r="DI50" s="5">
        <v>4.3629141934584904E-3</v>
      </c>
      <c r="DJ50" s="5">
        <v>4.3814026438671301E-3</v>
      </c>
      <c r="DK50" s="5">
        <v>4.2054581114783097E-3</v>
      </c>
      <c r="DL50" s="5">
        <v>4.2349893926298902E-3</v>
      </c>
      <c r="DM50" s="5">
        <v>-2.5403495969815999E-3</v>
      </c>
      <c r="DN50" s="5">
        <v>-3.03862310965626E-3</v>
      </c>
      <c r="DO50" s="5">
        <v>-2.82096203760075E-3</v>
      </c>
      <c r="DP50" s="5">
        <v>-1.70040577118949E-3</v>
      </c>
      <c r="DQ50" s="5">
        <v>-2.92201651632775E-3</v>
      </c>
      <c r="DR50" s="5">
        <v>-3.5626738841333101E-3</v>
      </c>
      <c r="DS50" s="5">
        <v>-3.6306727584316102E-3</v>
      </c>
      <c r="DT50" s="5">
        <v>-3.6462655718962301E-3</v>
      </c>
      <c r="DU50" s="5">
        <v>4.0313428572062299E-3</v>
      </c>
      <c r="DV50" s="5">
        <v>-4.3143230856658703E-3</v>
      </c>
      <c r="DW50" s="5">
        <v>4.0488842697911096E-3</v>
      </c>
      <c r="DX50" s="5">
        <v>-1.92904615136491E-3</v>
      </c>
      <c r="DY50" s="5">
        <v>-3.8835347311008302E-3</v>
      </c>
      <c r="DZ50" s="5">
        <v>6.5278273948913396E-4</v>
      </c>
      <c r="EA50" s="5">
        <v>-2.0298205937339499E-3</v>
      </c>
      <c r="EB50" s="5">
        <v>4.1949410354554201E-4</v>
      </c>
      <c r="EC50" s="5">
        <v>4.1804537164331202E-4</v>
      </c>
      <c r="ED50" s="5">
        <v>4.5295219902065902E-3</v>
      </c>
      <c r="EE50" s="5">
        <v>0</v>
      </c>
      <c r="EF50" s="5">
        <v>4.0188966361124302E-3</v>
      </c>
      <c r="EG50" s="5">
        <v>4.3468834281014199E-3</v>
      </c>
      <c r="EH50" s="5">
        <v>-2.74585117698024E-3</v>
      </c>
      <c r="EI50" s="5">
        <v>-1.71586017642896E-3</v>
      </c>
      <c r="EJ50" s="5">
        <v>-2.8356959908841899E-3</v>
      </c>
      <c r="EK50" s="5">
        <v>-2.6763727809965901E-3</v>
      </c>
      <c r="EL50" s="5">
        <v>-2.7793376917606299E-3</v>
      </c>
      <c r="EM50" s="5">
        <v>-3.12864797875732E-3</v>
      </c>
      <c r="EN50" s="5">
        <v>-4.2699126697781E-3</v>
      </c>
      <c r="EO50" s="5">
        <v>-4.16151228236735E-3</v>
      </c>
      <c r="EP50" s="5">
        <v>4.1590980255064598E-3</v>
      </c>
      <c r="EQ50" s="5">
        <v>-2.1756270376809702E-3</v>
      </c>
      <c r="ER50" s="5">
        <v>-3.0499323779170301E-3</v>
      </c>
      <c r="ES50" s="5">
        <v>-3.0976284480427E-3</v>
      </c>
      <c r="ET50" s="5">
        <v>-4.1256656750147001E-3</v>
      </c>
      <c r="EU50" s="5">
        <v>3.45453557546439E-3</v>
      </c>
      <c r="EV50" s="5">
        <v>3.4263709253991698E-3</v>
      </c>
      <c r="EW50" s="5">
        <v>3.53958387992957E-3</v>
      </c>
      <c r="EX50" s="5">
        <v>3.5438870170925599E-3</v>
      </c>
      <c r="EY50" s="5">
        <v>3.9139758829197001E-3</v>
      </c>
      <c r="EZ50" s="5">
        <v>3.8511460240277001E-3</v>
      </c>
      <c r="FA50" s="5">
        <v>3.7409231773096198E-3</v>
      </c>
      <c r="FB50" s="5">
        <v>3.67284597952664E-3</v>
      </c>
      <c r="FC50" s="5">
        <v>-3.1846733325060902E-3</v>
      </c>
      <c r="FD50" s="5">
        <v>-3.2309925085338398E-3</v>
      </c>
      <c r="FE50" s="5">
        <v>-3.1828192920825699E-3</v>
      </c>
      <c r="FF50" s="5">
        <v>-3.2402052884351398E-3</v>
      </c>
      <c r="FG50" s="5">
        <v>-3.3592097195453401E-3</v>
      </c>
      <c r="FH50" s="5">
        <v>-3.34209189960708E-3</v>
      </c>
      <c r="FI50" s="5">
        <v>-3.5956299668877399E-3</v>
      </c>
      <c r="FJ50" s="5">
        <v>-3.4932205208581201E-3</v>
      </c>
      <c r="FK50" s="5">
        <v>-3.5783170586724802E-3</v>
      </c>
      <c r="FL50" s="5">
        <v>1.3483232715324599E-3</v>
      </c>
      <c r="FM50" s="5">
        <v>3.61360106821045E-3</v>
      </c>
      <c r="FN50" s="5">
        <v>-2.6804189395630701E-3</v>
      </c>
      <c r="FO50" s="5">
        <v>-3.6219932387643199E-3</v>
      </c>
      <c r="FP50" s="5">
        <v>-2.0400883160123602E-3</v>
      </c>
      <c r="FQ50" s="5">
        <v>-1.89534261443063E-3</v>
      </c>
      <c r="FR50" s="5">
        <v>0</v>
      </c>
      <c r="FS50" s="5">
        <v>0</v>
      </c>
      <c r="FT50" s="5">
        <v>4.63307805764227E-3</v>
      </c>
      <c r="FU50" s="5">
        <v>0</v>
      </c>
      <c r="FV50" s="5">
        <v>4.1432625222468699E-3</v>
      </c>
      <c r="FW50" s="5">
        <v>2.6419397007455699E-3</v>
      </c>
      <c r="FX50" s="5">
        <v>-1.3039111724276201E-4</v>
      </c>
      <c r="FY50" s="5">
        <v>-1.33580815561617E-4</v>
      </c>
      <c r="FZ50" s="5">
        <v>-2.5385334348663299E-3</v>
      </c>
      <c r="GA50" s="5">
        <v>-2.53998971373545E-3</v>
      </c>
      <c r="GB50" s="5">
        <v>-1.82654279804676E-3</v>
      </c>
      <c r="GC50" s="5">
        <v>-4.0145195611892698E-3</v>
      </c>
      <c r="GD50" s="5">
        <v>-3.9185914345755603E-3</v>
      </c>
      <c r="GE50" s="5">
        <v>-3.9552874383407396E-3</v>
      </c>
      <c r="GF50" s="5">
        <v>3.9445413694793796E-3</v>
      </c>
      <c r="GG50" s="5">
        <v>2.28741585784791E-3</v>
      </c>
      <c r="GH50" s="5">
        <v>2.8828620308941301E-3</v>
      </c>
      <c r="GI50" s="5">
        <v>-2.9208105055612802E-3</v>
      </c>
      <c r="GJ50" s="5">
        <v>-4.0094479031322601E-3</v>
      </c>
      <c r="GK50" s="5">
        <v>-3.94289604304871E-3</v>
      </c>
      <c r="GL50" s="5">
        <v>-3.9240987862499297E-3</v>
      </c>
      <c r="GM50" s="5">
        <v>-3.9235525430724302E-3</v>
      </c>
      <c r="GN50" s="5">
        <v>0</v>
      </c>
      <c r="GO50" s="5">
        <v>0</v>
      </c>
      <c r="GP50" s="5">
        <v>0</v>
      </c>
      <c r="GQ50" s="5">
        <v>2.07102402998756E-3</v>
      </c>
      <c r="GR50" s="5">
        <v>0</v>
      </c>
      <c r="GS50" s="5">
        <v>-2.68451606241307E-3</v>
      </c>
      <c r="GT50" s="5">
        <v>-2.75783210029712E-3</v>
      </c>
      <c r="GU50" s="5">
        <v>-7.0055670462469298E-4</v>
      </c>
      <c r="GV50" s="5">
        <v>-4.3555280398072599E-3</v>
      </c>
      <c r="GW50" s="5">
        <v>-3.7277862890518799E-3</v>
      </c>
      <c r="GX50" s="5">
        <v>-3.8494946629495201E-3</v>
      </c>
      <c r="GY50" s="5">
        <v>-3.8730217326551201E-3</v>
      </c>
      <c r="GZ50" s="5">
        <v>-3.8792274640397899E-3</v>
      </c>
      <c r="HA50" s="5">
        <v>-3.8953055035647901E-3</v>
      </c>
      <c r="HB50" s="5">
        <v>3.93004851892569E-3</v>
      </c>
      <c r="HC50" s="5">
        <v>3.78963301912804E-3</v>
      </c>
      <c r="HD50" s="5">
        <v>-3.6129619636886198E-3</v>
      </c>
      <c r="HE50" s="5">
        <v>-3.7102577250607799E-3</v>
      </c>
      <c r="HF50" s="6">
        <v>-4.4670635832453603E-3</v>
      </c>
      <c r="HG50" s="6">
        <v>-3.0365972512211301E-3</v>
      </c>
      <c r="HH50" s="6">
        <v>-4.4670635832453603E-3</v>
      </c>
      <c r="HI50" s="6">
        <v>-4.4670635832453603E-3</v>
      </c>
      <c r="HJ50" s="6">
        <v>0</v>
      </c>
      <c r="HK50" s="6">
        <v>0</v>
      </c>
      <c r="HL50" s="6">
        <v>0</v>
      </c>
      <c r="HM50" s="6">
        <v>0</v>
      </c>
      <c r="HN50" s="6">
        <v>-5.8975299152695801E-3</v>
      </c>
      <c r="HO50" s="6">
        <v>-9.3053476578540406E-3</v>
      </c>
      <c r="HP50" s="6">
        <v>-5.8975299152695801E-3</v>
      </c>
      <c r="HQ50" s="6">
        <v>-5.8975299152695801E-3</v>
      </c>
      <c r="HR50" s="6">
        <v>-9.3053476578540406E-3</v>
      </c>
      <c r="HS50" s="6">
        <v>-9.3053476578540406E-3</v>
      </c>
      <c r="HT50" s="6">
        <v>-9.3053476578540406E-3</v>
      </c>
      <c r="HU50" s="6">
        <v>-9.3053476578540406E-3</v>
      </c>
      <c r="HV50" s="6">
        <v>-1.00248321615438E-2</v>
      </c>
      <c r="HW50" s="6">
        <v>-7.1490347910064698E-3</v>
      </c>
      <c r="HX50" s="6">
        <v>-7.5051767243624898E-3</v>
      </c>
      <c r="HY50" s="6">
        <v>-3.0365972512211301E-3</v>
      </c>
      <c r="HZ50" s="6">
        <v>-9.6412833417207199E-3</v>
      </c>
    </row>
    <row r="51" spans="3:234" x14ac:dyDescent="0.25">
      <c r="C51" s="9">
        <v>44265.708333333336</v>
      </c>
      <c r="D51" s="5">
        <v>0</v>
      </c>
      <c r="E51" s="5">
        <v>-5.2270767143111196E-4</v>
      </c>
      <c r="F51" s="5">
        <v>0</v>
      </c>
      <c r="G51" s="5">
        <v>0</v>
      </c>
      <c r="H51" s="5">
        <v>1.0849344932908299E-3</v>
      </c>
      <c r="I51" s="5">
        <v>1.01699020874107E-3</v>
      </c>
      <c r="J51" s="5">
        <v>1.0015534560920301E-3</v>
      </c>
      <c r="K51" s="5">
        <v>9.6070848475494496E-4</v>
      </c>
      <c r="L51" s="5">
        <v>-1.0081491688542999E-4</v>
      </c>
      <c r="M51" s="5">
        <v>-1.0070973909783599E-4</v>
      </c>
      <c r="N51" s="5">
        <v>6.9574566175790694E-5</v>
      </c>
      <c r="O51" s="5">
        <v>-7.4254143090454901E-4</v>
      </c>
      <c r="P51" s="5">
        <v>3.7760001722976499E-3</v>
      </c>
      <c r="Q51" s="5">
        <v>3.3956191473045599E-3</v>
      </c>
      <c r="R51" s="5">
        <v>-9.4275640107839001E-4</v>
      </c>
      <c r="S51" s="5">
        <v>-9.4759045524961004E-4</v>
      </c>
      <c r="T51" s="5">
        <v>1.04542018898329E-3</v>
      </c>
      <c r="U51" s="5">
        <v>1.0021174444519499E-3</v>
      </c>
      <c r="V51" s="5">
        <v>1.0774852542151101E-3</v>
      </c>
      <c r="W51" s="5">
        <v>1.0000233901051999E-3</v>
      </c>
      <c r="X51" s="5">
        <v>-1.0264058261642299E-3</v>
      </c>
      <c r="Y51" s="5">
        <v>9.3814591598855696E-4</v>
      </c>
      <c r="Z51" s="5">
        <v>9.2425814676038701E-4</v>
      </c>
      <c r="AA51" s="5">
        <v>9.3311929866656202E-4</v>
      </c>
      <c r="AB51" s="5">
        <v>9.3772541698817103E-4</v>
      </c>
      <c r="AC51" s="5">
        <v>1.03798548105569E-3</v>
      </c>
      <c r="AD51" s="5">
        <v>1.0384096754474401E-3</v>
      </c>
      <c r="AE51" s="5">
        <v>9.963824853447701E-4</v>
      </c>
      <c r="AF51" s="5">
        <v>1.00470212114438E-3</v>
      </c>
      <c r="AG51" s="5">
        <v>-9.3083566166465598E-4</v>
      </c>
      <c r="AH51" s="5">
        <v>-9.4541284830166098E-4</v>
      </c>
      <c r="AI51" s="5">
        <v>-8.9185919706196999E-4</v>
      </c>
      <c r="AJ51" s="5">
        <v>-8.9771104507201701E-4</v>
      </c>
      <c r="AK51" s="5">
        <v>-8.9363851612530903E-4</v>
      </c>
      <c r="AL51" s="5">
        <v>-9.1868302086497696E-4</v>
      </c>
      <c r="AM51" s="5">
        <v>-9.1156982240953998E-4</v>
      </c>
      <c r="AN51" s="5">
        <v>-9.2036427045935295E-4</v>
      </c>
      <c r="AO51" s="5">
        <v>-9.7956944127594895E-4</v>
      </c>
      <c r="AP51" s="5">
        <v>-9.3470931511455602E-4</v>
      </c>
      <c r="AQ51" s="5">
        <v>-9.3322349203413897E-4</v>
      </c>
      <c r="AR51" s="5">
        <v>-9.15416132178669E-4</v>
      </c>
      <c r="AS51" s="5">
        <v>-9.8289849534279809E-4</v>
      </c>
      <c r="AT51" s="5">
        <v>-1.9385468454028701E-3</v>
      </c>
      <c r="AU51" s="5">
        <v>-1.9577860685582099E-3</v>
      </c>
      <c r="AV51" s="5">
        <v>-1.0206106054463E-3</v>
      </c>
      <c r="AW51" s="5">
        <v>-1.3830183856308499E-3</v>
      </c>
      <c r="AX51" s="5">
        <v>-5.2587615241096904E-4</v>
      </c>
      <c r="AY51" s="5">
        <v>-5.3742030076554901E-4</v>
      </c>
      <c r="AZ51" s="5">
        <v>-5.0283324201284905E-4</v>
      </c>
      <c r="BA51" s="5">
        <v>-5.0717261083331098E-4</v>
      </c>
      <c r="BB51" s="5">
        <v>-2.1955877517943301E-3</v>
      </c>
      <c r="BC51" s="5">
        <v>-2.22208282100205E-3</v>
      </c>
      <c r="BD51" s="5">
        <v>-2.1992676094426001E-3</v>
      </c>
      <c r="BE51" s="5">
        <v>-2.1245499309861401E-3</v>
      </c>
      <c r="BF51" s="5">
        <v>-2.2187222762518602E-3</v>
      </c>
      <c r="BG51" s="5">
        <v>-2.2712521683624998E-3</v>
      </c>
      <c r="BH51" s="5">
        <v>-2.3566328423185899E-3</v>
      </c>
      <c r="BI51" s="5">
        <v>-2.3563123743419998E-3</v>
      </c>
      <c r="BJ51" s="5">
        <v>-2.35896321873506E-3</v>
      </c>
      <c r="BK51" s="5">
        <v>-1.5010228499376401E-3</v>
      </c>
      <c r="BL51" s="5">
        <v>-2.13126703099674E-3</v>
      </c>
      <c r="BM51" s="5">
        <v>-2.2018464072297E-3</v>
      </c>
      <c r="BN51" s="5">
        <v>-2.99057241999847E-3</v>
      </c>
      <c r="BO51" s="5">
        <v>-2.6281054365226699E-3</v>
      </c>
      <c r="BP51" s="5">
        <v>-2.9267634118380899E-3</v>
      </c>
      <c r="BQ51" s="5">
        <v>-2.6437960342014402E-3</v>
      </c>
      <c r="BR51" s="5">
        <v>-3.30438317486887E-3</v>
      </c>
      <c r="BS51" s="5">
        <v>0</v>
      </c>
      <c r="BT51" s="5">
        <v>0</v>
      </c>
      <c r="BU51" s="5">
        <v>0</v>
      </c>
      <c r="BV51" s="5">
        <v>0</v>
      </c>
      <c r="BW51" s="5">
        <v>-1.6031695774516401E-3</v>
      </c>
      <c r="BX51" s="5">
        <v>1.9670220180923702E-3</v>
      </c>
      <c r="BY51" s="5">
        <v>1.8778022046945699E-3</v>
      </c>
      <c r="BZ51" s="5">
        <v>1.8926542552699E-3</v>
      </c>
      <c r="CA51" s="5">
        <v>-1.56087951540164E-3</v>
      </c>
      <c r="CB51" s="5">
        <v>-2.9099289468106299E-3</v>
      </c>
      <c r="CC51" s="5">
        <v>-1.23572162328807E-3</v>
      </c>
      <c r="CD51" s="5">
        <v>-1.1821136548780199E-3</v>
      </c>
      <c r="CE51" s="10">
        <v>-2.8313902147601799E-5</v>
      </c>
      <c r="CF51" s="5">
        <v>-3.3696937243098998E-3</v>
      </c>
      <c r="CG51" s="5">
        <v>-4.0773176433347297E-3</v>
      </c>
      <c r="CH51" s="5">
        <v>2.0474204865647901E-3</v>
      </c>
      <c r="CI51" s="5">
        <v>-2.5128820297518999E-3</v>
      </c>
      <c r="CJ51" s="5">
        <v>-1.0464773769163201E-3</v>
      </c>
      <c r="CK51" s="5">
        <v>-3.64736265463355E-3</v>
      </c>
      <c r="CL51" s="5">
        <v>-1.01306069705457E-3</v>
      </c>
      <c r="CM51" s="5">
        <v>-1.01050443761157E-3</v>
      </c>
      <c r="CN51" s="5">
        <v>0</v>
      </c>
      <c r="CO51" s="5">
        <v>0</v>
      </c>
      <c r="CP51" s="5">
        <v>1.30216181080535E-3</v>
      </c>
      <c r="CQ51" s="5">
        <v>1.3637594710669101E-3</v>
      </c>
      <c r="CR51" s="5">
        <v>-3.6053511213998599E-3</v>
      </c>
      <c r="CS51" s="5">
        <v>-3.6994718551756401E-3</v>
      </c>
      <c r="CT51" s="5">
        <v>2.12251344858628E-3</v>
      </c>
      <c r="CU51" s="5">
        <v>-1.9565686446625101E-3</v>
      </c>
      <c r="CV51" s="5">
        <v>-3.6812196675311101E-3</v>
      </c>
      <c r="CW51" s="5">
        <v>-3.7059096411458901E-3</v>
      </c>
      <c r="CX51" s="5">
        <v>-3.81046989644678E-3</v>
      </c>
      <c r="CY51" s="5">
        <v>-1.31952094281403E-3</v>
      </c>
      <c r="CZ51" s="5">
        <v>-3.6037343556385099E-3</v>
      </c>
      <c r="DA51" s="5">
        <v>-4.8314853745384297E-3</v>
      </c>
      <c r="DB51" s="5">
        <v>-3.4356045173558002E-3</v>
      </c>
      <c r="DC51" s="5">
        <v>1.5797249081379401E-3</v>
      </c>
      <c r="DD51" s="5">
        <v>-1.7258563312078899E-3</v>
      </c>
      <c r="DE51" s="5">
        <v>9.7556365726234604E-4</v>
      </c>
      <c r="DF51" s="5">
        <v>9.9828922737707601E-4</v>
      </c>
      <c r="DG51" s="5">
        <v>9.8939470069475395E-4</v>
      </c>
      <c r="DH51" s="5">
        <v>0</v>
      </c>
      <c r="DI51" s="5">
        <v>1.0543430715576601E-3</v>
      </c>
      <c r="DJ51" s="5">
        <v>1.0588074918964701E-3</v>
      </c>
      <c r="DK51" s="5">
        <v>1.0163208249748599E-3</v>
      </c>
      <c r="DL51" s="5">
        <v>1.02345215655367E-3</v>
      </c>
      <c r="DM51" s="5">
        <v>9.6966155841085296E-4</v>
      </c>
      <c r="DN51" s="5">
        <v>9.8901005441632303E-4</v>
      </c>
      <c r="DO51" s="5">
        <v>9.1781108671044702E-4</v>
      </c>
      <c r="DP51" s="5">
        <v>8.7637835799727498E-4</v>
      </c>
      <c r="DQ51" s="5">
        <v>8.9276288834227795E-4</v>
      </c>
      <c r="DR51" s="5">
        <v>-8.62164351720028E-4</v>
      </c>
      <c r="DS51" s="5">
        <v>-8.7863046377165003E-4</v>
      </c>
      <c r="DT51" s="5">
        <v>-8.8240636069696001E-4</v>
      </c>
      <c r="DU51" s="5">
        <v>9.7427323705154604E-4</v>
      </c>
      <c r="DV51" s="5">
        <v>-1.04419983181289E-3</v>
      </c>
      <c r="DW51" s="5">
        <v>9.7850948205312205E-4</v>
      </c>
      <c r="DX51" s="5">
        <v>9.9489024697374897E-4</v>
      </c>
      <c r="DY51" s="5">
        <v>-1.5523245303668899E-4</v>
      </c>
      <c r="DZ51" s="5">
        <v>-1.7817175816510101E-3</v>
      </c>
      <c r="EA51" s="5">
        <v>-3.57115852345666E-3</v>
      </c>
      <c r="EB51" s="5">
        <v>-1.7463395752518099E-3</v>
      </c>
      <c r="EC51" s="5">
        <v>-1.74031389217593E-3</v>
      </c>
      <c r="ED51" s="5">
        <v>1.0945729101570301E-3</v>
      </c>
      <c r="EE51" s="5">
        <v>0</v>
      </c>
      <c r="EF51" s="5">
        <v>9.71267462792375E-4</v>
      </c>
      <c r="EG51" s="5">
        <v>1.05047208623663E-3</v>
      </c>
      <c r="EH51" s="5">
        <v>-3.7093819132024098E-3</v>
      </c>
      <c r="EI51" s="5">
        <v>-3.8757724753842098E-3</v>
      </c>
      <c r="EJ51" s="5">
        <v>-3.83126806714644E-3</v>
      </c>
      <c r="EK51" s="5">
        <v>-3.8513899957511601E-3</v>
      </c>
      <c r="EL51" s="5">
        <v>-4.97201433804391E-3</v>
      </c>
      <c r="EM51" s="5">
        <v>-3.8424009859000302E-3</v>
      </c>
      <c r="EN51" s="5">
        <v>-1.03344313561675E-3</v>
      </c>
      <c r="EO51" s="5">
        <v>-1.0071880518135901E-3</v>
      </c>
      <c r="EP51" s="5">
        <v>-1.0588537808212701E-3</v>
      </c>
      <c r="EQ51" s="5">
        <v>-5.1357509105816801E-3</v>
      </c>
      <c r="ER51" s="5">
        <v>-4.4816538222078499E-3</v>
      </c>
      <c r="ES51" s="5">
        <v>3.4063003753232401E-4</v>
      </c>
      <c r="ET51" s="5">
        <v>2.7051481676783002E-3</v>
      </c>
      <c r="EU51" s="5">
        <v>1.1763215022789E-3</v>
      </c>
      <c r="EV51" s="5">
        <v>1.16671177986048E-3</v>
      </c>
      <c r="EW51" s="5">
        <v>1.2053417154050401E-3</v>
      </c>
      <c r="EX51" s="5">
        <v>1.20681010931987E-3</v>
      </c>
      <c r="EY51" s="5">
        <v>1.3331258122302699E-3</v>
      </c>
      <c r="EZ51" s="5">
        <v>1.3116774358190499E-3</v>
      </c>
      <c r="FA51" s="5">
        <v>1.2740541596847101E-3</v>
      </c>
      <c r="FB51" s="5">
        <v>1.25081919811181E-3</v>
      </c>
      <c r="FC51" s="5">
        <v>-1.0801414952287499E-3</v>
      </c>
      <c r="FD51" s="5">
        <v>-1.0958206271927001E-3</v>
      </c>
      <c r="FE51" s="5">
        <v>-1.0795138803241799E-3</v>
      </c>
      <c r="FF51" s="5">
        <v>-1.09893906480083E-3</v>
      </c>
      <c r="FG51" s="5">
        <v>-1.1392177462940299E-3</v>
      </c>
      <c r="FH51" s="5">
        <v>-1.1334243486264401E-3</v>
      </c>
      <c r="FI51" s="5">
        <v>-1.2192199098366801E-3</v>
      </c>
      <c r="FJ51" s="5">
        <v>-1.1845684755847801E-3</v>
      </c>
      <c r="FK51" s="5">
        <v>-1.21336219217304E-3</v>
      </c>
      <c r="FL51" s="5">
        <v>-1.1512827254156199E-3</v>
      </c>
      <c r="FM51" s="5">
        <v>-4.2218598715907602E-3</v>
      </c>
      <c r="FN51" s="5">
        <v>1.1842904839269299E-3</v>
      </c>
      <c r="FO51" s="5">
        <v>1.9513432962000501E-3</v>
      </c>
      <c r="FP51" s="5">
        <v>0</v>
      </c>
      <c r="FQ51" s="5">
        <v>7.6123895440572201E-4</v>
      </c>
      <c r="FR51" s="5">
        <v>0</v>
      </c>
      <c r="FS51" s="5">
        <v>0</v>
      </c>
      <c r="FT51" s="5">
        <v>1.1195767874643799E-3</v>
      </c>
      <c r="FU51" s="5">
        <v>0</v>
      </c>
      <c r="FV51" s="5">
        <v>1.00130133787941E-3</v>
      </c>
      <c r="FW51" s="5">
        <v>1.0200569065213199E-3</v>
      </c>
      <c r="FX51" s="5">
        <v>9.1441787724187902E-4</v>
      </c>
      <c r="FY51" s="5">
        <v>9.3759223233064399E-4</v>
      </c>
      <c r="FZ51" s="5">
        <v>9.7515957366419402E-4</v>
      </c>
      <c r="GA51" s="5">
        <v>9.1625547443107802E-4</v>
      </c>
      <c r="GB51" s="5">
        <v>8.7937840361847501E-4</v>
      </c>
      <c r="GC51" s="5">
        <v>-9.6011760575955398E-4</v>
      </c>
      <c r="GD51" s="5">
        <v>-9.3715941997777003E-4</v>
      </c>
      <c r="GE51" s="5">
        <v>-9.4594167120281604E-4</v>
      </c>
      <c r="GF51" s="10">
        <v>6.9926359835600099E-5</v>
      </c>
      <c r="GG51" s="5">
        <v>-2.6167987756300398E-3</v>
      </c>
      <c r="GH51" s="5">
        <v>1.8298118570153001E-3</v>
      </c>
      <c r="GI51" s="5">
        <v>9.1673504570107195E-4</v>
      </c>
      <c r="GJ51" s="5">
        <v>3.5658351040694499E-3</v>
      </c>
      <c r="GK51" s="5">
        <v>-1.33668883729148E-3</v>
      </c>
      <c r="GL51" s="5">
        <v>-1.3303316217221301E-3</v>
      </c>
      <c r="GM51" s="5">
        <v>-1.33014688055293E-3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1.3254909579692999E-3</v>
      </c>
      <c r="GT51" s="5">
        <v>1.3619962072244701E-3</v>
      </c>
      <c r="GU51" s="5">
        <v>1.37045089699115E-3</v>
      </c>
      <c r="GV51" s="5">
        <v>1.3397513117091599E-3</v>
      </c>
      <c r="GW51" s="5">
        <v>-3.88795872286089E-4</v>
      </c>
      <c r="GX51" s="5">
        <v>4.2806140603000803E-3</v>
      </c>
      <c r="GY51" s="5">
        <v>-1.31305666079038E-3</v>
      </c>
      <c r="GZ51" s="5">
        <v>-1.3151555826155701E-3</v>
      </c>
      <c r="HA51" s="5">
        <v>-1.3205934723486601E-3</v>
      </c>
      <c r="HB51" s="5">
        <v>2.0413934134460099E-3</v>
      </c>
      <c r="HC51" s="5">
        <v>1.2906801027974201E-3</v>
      </c>
      <c r="HD51" s="5">
        <v>-1.22508396068395E-3</v>
      </c>
      <c r="HE51" s="5">
        <v>-1.2580003603793199E-3</v>
      </c>
      <c r="HF51" s="6">
        <v>2.3670241604787502E-3</v>
      </c>
      <c r="HG51" s="6">
        <v>2.3670241604787502E-3</v>
      </c>
      <c r="HH51" s="6">
        <v>2.3670241604787502E-3</v>
      </c>
      <c r="HI51" s="6">
        <v>2.3670241604787502E-3</v>
      </c>
      <c r="HJ51" s="6">
        <v>0</v>
      </c>
      <c r="HK51" s="6">
        <v>0</v>
      </c>
      <c r="HL51" s="6">
        <v>0</v>
      </c>
      <c r="HM51" s="6">
        <v>0</v>
      </c>
      <c r="HN51" s="6">
        <v>2.3670241604787502E-3</v>
      </c>
      <c r="HO51" s="6">
        <v>2.6886963007963002E-3</v>
      </c>
      <c r="HP51" s="6">
        <v>2.3670241604787502E-3</v>
      </c>
      <c r="HQ51" s="6">
        <v>2.3670241604787502E-3</v>
      </c>
      <c r="HR51" s="6">
        <v>-3.3352443388274099E-3</v>
      </c>
      <c r="HS51" s="6">
        <v>-3.3352443388274099E-3</v>
      </c>
      <c r="HT51" s="6">
        <v>-2.3670241604787502E-3</v>
      </c>
      <c r="HU51" s="6">
        <v>-2.3670241604787502E-3</v>
      </c>
      <c r="HV51" s="6">
        <v>-2.65487585254535E-3</v>
      </c>
      <c r="HW51" s="6">
        <v>-1.89858797995788E-3</v>
      </c>
      <c r="HX51" s="6">
        <v>2.6886963007963002E-3</v>
      </c>
      <c r="HY51" s="6">
        <v>2.3670241604787502E-3</v>
      </c>
      <c r="HZ51" s="6">
        <v>2.3670241604787502E-3</v>
      </c>
    </row>
    <row r="52" spans="3:234" x14ac:dyDescent="0.25">
      <c r="C52" s="9">
        <v>44266.708333333336</v>
      </c>
      <c r="D52" s="5">
        <v>0</v>
      </c>
      <c r="E52" s="5">
        <v>-2.7508334030827098E-3</v>
      </c>
      <c r="F52" s="5">
        <v>0</v>
      </c>
      <c r="G52" s="5">
        <v>0</v>
      </c>
      <c r="H52" s="5">
        <v>-2.06845227471046E-4</v>
      </c>
      <c r="I52" s="5">
        <v>-1.9409237501459E-4</v>
      </c>
      <c r="J52" s="5">
        <v>-1.8991398396984299E-3</v>
      </c>
      <c r="K52" s="5">
        <v>-1.8219624146937599E-3</v>
      </c>
      <c r="L52" s="5">
        <v>-3.18121649804686E-3</v>
      </c>
      <c r="M52" s="5">
        <v>-3.1406029034129999E-3</v>
      </c>
      <c r="N52" s="5">
        <v>-2.9812376016402301E-3</v>
      </c>
      <c r="O52" s="5">
        <v>-3.1560668198127701E-3</v>
      </c>
      <c r="P52" s="5">
        <v>-2.9072664124420401E-3</v>
      </c>
      <c r="Q52" s="5">
        <v>-2.9676708516449802E-3</v>
      </c>
      <c r="R52" s="5">
        <v>-2.8769064214313701E-3</v>
      </c>
      <c r="S52" s="5">
        <v>-2.89171784091697E-3</v>
      </c>
      <c r="T52" s="5">
        <v>3.1632905649257199E-3</v>
      </c>
      <c r="U52" s="5">
        <v>-3.1742424622409901E-3</v>
      </c>
      <c r="V52" s="5">
        <v>-1.6795283029785201E-3</v>
      </c>
      <c r="W52" s="5">
        <v>3.0265085454222501E-3</v>
      </c>
      <c r="X52" s="5">
        <v>-3.1332927332791199E-3</v>
      </c>
      <c r="Y52" s="5">
        <v>2.8399849856123901E-3</v>
      </c>
      <c r="Z52" s="5">
        <v>2.79810823162231E-3</v>
      </c>
      <c r="AA52" s="5">
        <v>2.8248284467896801E-3</v>
      </c>
      <c r="AB52" s="5">
        <v>2.83871709815839E-3</v>
      </c>
      <c r="AC52" s="5">
        <v>1.51023020997911E-3</v>
      </c>
      <c r="AD52" s="5">
        <v>1.5108449843444899E-3</v>
      </c>
      <c r="AE52" s="5">
        <v>5.8589814973057501E-4</v>
      </c>
      <c r="AF52" s="5">
        <v>5.9077474438857603E-4</v>
      </c>
      <c r="AG52" s="5">
        <v>-3.1378026629352799E-3</v>
      </c>
      <c r="AH52" s="5">
        <v>-3.18715120196665E-3</v>
      </c>
      <c r="AI52" s="5">
        <v>-2.72099591019398E-3</v>
      </c>
      <c r="AJ52" s="5">
        <v>-2.7389180843899298E-3</v>
      </c>
      <c r="AK52" s="5">
        <v>-2.7264452502700001E-3</v>
      </c>
      <c r="AL52" s="5">
        <v>-2.8031553298935E-3</v>
      </c>
      <c r="AM52" s="5">
        <v>-2.78136628105089E-3</v>
      </c>
      <c r="AN52" s="5">
        <v>-2.8083055039015E-3</v>
      </c>
      <c r="AO52" s="5">
        <v>-2.9897161025879099E-3</v>
      </c>
      <c r="AP52" s="5">
        <v>-2.8522517147956698E-3</v>
      </c>
      <c r="AQ52" s="5">
        <v>-2.8476996277375E-3</v>
      </c>
      <c r="AR52" s="5">
        <v>-2.79314807780054E-3</v>
      </c>
      <c r="AS52" s="5">
        <v>-2.9999193929695499E-3</v>
      </c>
      <c r="AT52" s="5">
        <v>-1.6577974646994199E-3</v>
      </c>
      <c r="AU52" s="5">
        <v>-1.7853334789031199E-3</v>
      </c>
      <c r="AV52" s="5">
        <v>-1.8570175325520199E-3</v>
      </c>
      <c r="AW52" s="5">
        <v>-4.03803374091297E-4</v>
      </c>
      <c r="AX52" s="5">
        <v>-6.4247505973920197E-4</v>
      </c>
      <c r="AY52" s="5">
        <v>-1.0771940467327399E-3</v>
      </c>
      <c r="AZ52" s="5">
        <v>-1.4850748288006599E-3</v>
      </c>
      <c r="BA52" s="5">
        <v>-1.8983670672660801E-3</v>
      </c>
      <c r="BB52" s="5">
        <v>-3.2392868037577202E-3</v>
      </c>
      <c r="BC52" s="5">
        <v>-3.27851545775235E-3</v>
      </c>
      <c r="BD52" s="5">
        <v>-3.2447350097394899E-3</v>
      </c>
      <c r="BE52" s="5">
        <v>-3.1341244657456199E-3</v>
      </c>
      <c r="BF52" s="5">
        <v>-3.2735396441586902E-3</v>
      </c>
      <c r="BG52" s="5">
        <v>-3.3513245064011798E-3</v>
      </c>
      <c r="BH52" s="5">
        <v>-3.4777818271801899E-3</v>
      </c>
      <c r="BI52" s="5">
        <v>-3.4773071174424102E-3</v>
      </c>
      <c r="BJ52" s="5">
        <v>-3.4773732581390901E-3</v>
      </c>
      <c r="BK52" s="5">
        <v>-3.2081942441909801E-3</v>
      </c>
      <c r="BL52" s="5">
        <v>-1.5605856087534999E-5</v>
      </c>
      <c r="BM52" s="5">
        <v>-2.20550538697165E-3</v>
      </c>
      <c r="BN52" s="5">
        <v>-2.2119357199590901E-4</v>
      </c>
      <c r="BO52" s="5">
        <v>-2.7095577319090599E-3</v>
      </c>
      <c r="BP52" s="5">
        <v>-2.68704992538736E-3</v>
      </c>
      <c r="BQ52" s="5">
        <v>-2.7233818807524202E-3</v>
      </c>
      <c r="BR52" s="5">
        <v>-2.7367488949877599E-3</v>
      </c>
      <c r="BS52" s="5">
        <v>0</v>
      </c>
      <c r="BT52" s="5">
        <v>0</v>
      </c>
      <c r="BU52" s="5">
        <v>-4.69385289142994E-4</v>
      </c>
      <c r="BV52" s="5">
        <v>-4.8260240454365498E-4</v>
      </c>
      <c r="BW52" s="5">
        <v>-2.8686467667146599E-3</v>
      </c>
      <c r="BX52" s="5">
        <v>-2.8115638698217298E-3</v>
      </c>
      <c r="BY52" s="5">
        <v>-2.6845534209247899E-3</v>
      </c>
      <c r="BZ52" s="5">
        <v>-2.7056997030717499E-3</v>
      </c>
      <c r="CA52" s="5">
        <v>-2.7925850906714801E-3</v>
      </c>
      <c r="CB52" s="5">
        <v>-2.8141382226861099E-3</v>
      </c>
      <c r="CC52" s="5">
        <v>-2.8762671732317198E-3</v>
      </c>
      <c r="CD52" s="5">
        <v>-2.75072129357947E-3</v>
      </c>
      <c r="CE52" s="5">
        <v>-2.9028319294169698E-3</v>
      </c>
      <c r="CF52" s="5">
        <v>-1.26426054205755E-3</v>
      </c>
      <c r="CG52" s="5">
        <v>-2.8798445625970301E-3</v>
      </c>
      <c r="CH52" s="5">
        <v>-2.9102464093894399E-3</v>
      </c>
      <c r="CI52" s="5">
        <v>1.4940855305194201E-3</v>
      </c>
      <c r="CJ52" s="5">
        <v>8.4099763202250303E-4</v>
      </c>
      <c r="CK52" s="5">
        <v>-1.8071210043839501E-3</v>
      </c>
      <c r="CL52" s="5">
        <v>0</v>
      </c>
      <c r="CM52" s="5">
        <v>0</v>
      </c>
      <c r="CN52" s="5">
        <v>0</v>
      </c>
      <c r="CO52" s="5">
        <v>0</v>
      </c>
      <c r="CP52" s="5">
        <v>2.8463866885636798E-3</v>
      </c>
      <c r="CQ52" s="5">
        <v>3.75989017798265E-3</v>
      </c>
      <c r="CR52" s="5">
        <v>-1.46859780495384E-3</v>
      </c>
      <c r="CS52" s="10">
        <v>-1.50459441787246E-5</v>
      </c>
      <c r="CT52" s="5">
        <v>-1.11236832618103E-3</v>
      </c>
      <c r="CU52" s="10">
        <v>-1.20778267177734E-5</v>
      </c>
      <c r="CV52" s="5">
        <v>-1.15607725602645E-3</v>
      </c>
      <c r="CW52" s="5">
        <v>-1.86970513445534E-3</v>
      </c>
      <c r="CX52" s="10">
        <v>-1.5346097358391899E-5</v>
      </c>
      <c r="CY52" s="10">
        <v>2.8511456238697601E-5</v>
      </c>
      <c r="CZ52" s="5">
        <v>-2.25664159894726E-3</v>
      </c>
      <c r="DA52" s="5">
        <v>3.2766089501342199E-3</v>
      </c>
      <c r="DB52" s="5">
        <v>-3.3387234027352302E-3</v>
      </c>
      <c r="DC52" s="5">
        <v>-1.87324633695235E-3</v>
      </c>
      <c r="DD52" s="5">
        <v>3.0459174816176398E-3</v>
      </c>
      <c r="DE52" s="5">
        <v>2.9527887735462601E-3</v>
      </c>
      <c r="DF52" s="5">
        <v>3.0212824141384298E-3</v>
      </c>
      <c r="DG52" s="5">
        <v>2.9944763617843801E-3</v>
      </c>
      <c r="DH52" s="5">
        <v>7.9315312729956401E-4</v>
      </c>
      <c r="DI52" s="5">
        <v>1.5339354374886501E-3</v>
      </c>
      <c r="DJ52" s="5">
        <v>1.5404047161113601E-3</v>
      </c>
      <c r="DK52" s="5">
        <v>5.9758467409916295E-4</v>
      </c>
      <c r="DL52" s="5">
        <v>6.0176422690055896E-4</v>
      </c>
      <c r="DM52" s="5">
        <v>2.93499800918579E-3</v>
      </c>
      <c r="DN52" s="5">
        <v>2.9933170810366502E-3</v>
      </c>
      <c r="DO52" s="5">
        <v>2.7786662890403701E-3</v>
      </c>
      <c r="DP52" s="5">
        <v>2.6536951863314999E-3</v>
      </c>
      <c r="DQ52" s="5">
        <v>2.7031201279148699E-3</v>
      </c>
      <c r="DR52" s="10">
        <v>8.7368387560201902E-5</v>
      </c>
      <c r="DS52" s="10">
        <v>8.2789231346821294E-5</v>
      </c>
      <c r="DT52" s="5">
        <v>-1.21439793842529E-3</v>
      </c>
      <c r="DU52" s="5">
        <v>2.9488991210726199E-3</v>
      </c>
      <c r="DV52" s="5">
        <v>2.4756135097543301E-3</v>
      </c>
      <c r="DW52" s="5">
        <v>2.9616680742338701E-3</v>
      </c>
      <c r="DX52" s="5">
        <v>3.0110389094505602E-3</v>
      </c>
      <c r="DY52" s="5">
        <v>2.9522868422014199E-3</v>
      </c>
      <c r="DZ52" s="5">
        <v>1.9462787275614001E-3</v>
      </c>
      <c r="EA52" s="5">
        <v>1.30373939818718E-4</v>
      </c>
      <c r="EB52" s="5">
        <v>2.5579678347849901E-4</v>
      </c>
      <c r="EC52" s="5">
        <v>0</v>
      </c>
      <c r="ED52" s="5">
        <v>2.0520931049239602E-3</v>
      </c>
      <c r="EE52" s="5">
        <v>-6.6411121095028296E-4</v>
      </c>
      <c r="EF52" s="5">
        <v>-9.8336426781239707E-4</v>
      </c>
      <c r="EG52" s="5">
        <v>-9.0529438704916503E-4</v>
      </c>
      <c r="EH52" s="5">
        <v>-1.83876569186876E-3</v>
      </c>
      <c r="EI52" s="5">
        <v>-1.04959621781758E-3</v>
      </c>
      <c r="EJ52" s="5">
        <v>-1.8993350439879401E-3</v>
      </c>
      <c r="EK52" s="5">
        <v>-1.0429866122088E-3</v>
      </c>
      <c r="EL52" s="5">
        <v>-1.99074017679842E-3</v>
      </c>
      <c r="EM52" s="5">
        <v>-1.90523311799711E-3</v>
      </c>
      <c r="EN52" s="5">
        <v>-1.03437916596475E-3</v>
      </c>
      <c r="EO52" s="5">
        <v>1.0820174095644199E-3</v>
      </c>
      <c r="EP52" s="5">
        <v>-3.33846253289116E-3</v>
      </c>
      <c r="EQ52" s="5">
        <v>3.2421273719905499E-3</v>
      </c>
      <c r="ER52" s="5">
        <v>-1.5441591020443201E-3</v>
      </c>
      <c r="ES52" s="5">
        <v>-1.4639621606332099E-3</v>
      </c>
      <c r="ET52" s="5">
        <v>3.1014394086256499E-3</v>
      </c>
      <c r="EU52" s="5">
        <v>2.7042959874649E-3</v>
      </c>
      <c r="EV52" s="5">
        <v>2.6823343612340901E-3</v>
      </c>
      <c r="EW52" s="5">
        <v>2.77060454638589E-3</v>
      </c>
      <c r="EX52" s="5">
        <v>2.7739591774149498E-3</v>
      </c>
      <c r="EY52" s="5">
        <v>3.0623488910379E-3</v>
      </c>
      <c r="EZ52" s="5">
        <v>3.0134062589993798E-3</v>
      </c>
      <c r="FA52" s="5">
        <v>2.5132894742168599E-3</v>
      </c>
      <c r="FB52" s="5">
        <v>2.4677730148918698E-3</v>
      </c>
      <c r="FC52" s="10">
        <v>1.7544378969264502E-5</v>
      </c>
      <c r="FD52" s="5">
        <v>-1.07977480724078E-3</v>
      </c>
      <c r="FE52" s="5">
        <v>-2.5106362272125302E-3</v>
      </c>
      <c r="FF52" s="5">
        <v>-2.55607172632471E-3</v>
      </c>
      <c r="FG52" s="5">
        <v>-1.1226856931508E-3</v>
      </c>
      <c r="FH52" s="5">
        <v>-2.6367554904340698E-3</v>
      </c>
      <c r="FI52" s="5">
        <v>-2.8376138896146399E-3</v>
      </c>
      <c r="FJ52" s="5">
        <v>-2.7564687643956902E-3</v>
      </c>
      <c r="FK52" s="5">
        <v>-2.8238944928428598E-3</v>
      </c>
      <c r="FL52" s="5">
        <v>-2.67854940119143E-3</v>
      </c>
      <c r="FM52" s="5">
        <v>-2.8401617308569001E-3</v>
      </c>
      <c r="FN52" s="5">
        <v>2.7225063230713899E-3</v>
      </c>
      <c r="FO52" s="5">
        <v>2.89817759169736E-3</v>
      </c>
      <c r="FP52" s="5">
        <v>9.0217653943806104E-4</v>
      </c>
      <c r="FQ52" s="5">
        <v>2.90315001529494E-3</v>
      </c>
      <c r="FR52" s="5">
        <v>0</v>
      </c>
      <c r="FS52" s="5">
        <v>0</v>
      </c>
      <c r="FT52" s="5">
        <v>7.5886811643258796E-4</v>
      </c>
      <c r="FU52" s="5">
        <v>-1.4565901122351101E-3</v>
      </c>
      <c r="FV52" s="5">
        <v>-1.97923143713251E-3</v>
      </c>
      <c r="FW52" s="5">
        <v>-2.9365441665618599E-3</v>
      </c>
      <c r="FX52" s="5">
        <v>2.74282141738113E-3</v>
      </c>
      <c r="FY52" s="5">
        <v>2.8120557290786802E-3</v>
      </c>
      <c r="FZ52" s="5">
        <v>2.9242606250699001E-3</v>
      </c>
      <c r="GA52" s="5">
        <v>2.7483118114676598E-3</v>
      </c>
      <c r="GB52" s="5">
        <v>2.6381136218417201E-3</v>
      </c>
      <c r="GC52" s="5">
        <v>2.8555235315455701E-3</v>
      </c>
      <c r="GD52" s="5">
        <v>-1.74363444855087E-3</v>
      </c>
      <c r="GE52" s="5">
        <v>-1.54838986777874E-3</v>
      </c>
      <c r="GF52" s="5">
        <v>2.8975750126404901E-3</v>
      </c>
      <c r="GG52" s="5">
        <v>3.1642239922758499E-3</v>
      </c>
      <c r="GH52" s="5">
        <v>2.48700514540145E-3</v>
      </c>
      <c r="GI52" s="5">
        <v>2.7754212448965702E-3</v>
      </c>
      <c r="GJ52" s="5">
        <v>3.0543309298175698E-3</v>
      </c>
      <c r="GK52" s="5">
        <v>-3.1129161552494299E-3</v>
      </c>
      <c r="GL52" s="5">
        <v>-3.0980086055723498E-3</v>
      </c>
      <c r="GM52" s="5">
        <v>-3.0975754058842602E-3</v>
      </c>
      <c r="GN52" s="5">
        <v>0</v>
      </c>
      <c r="GO52" s="5">
        <v>0</v>
      </c>
      <c r="GP52" s="5">
        <v>0</v>
      </c>
      <c r="GQ52" s="5">
        <v>-4.9438921545702703E-4</v>
      </c>
      <c r="GR52" s="5">
        <v>-4.9827933968078298E-4</v>
      </c>
      <c r="GS52" s="5">
        <v>2.7654895560483999E-4</v>
      </c>
      <c r="GT52" s="10">
        <v>-5.9130218290240699E-5</v>
      </c>
      <c r="GU52" s="5">
        <v>-8.7011833277779102E-4</v>
      </c>
      <c r="GV52" s="5">
        <v>2.78679020462187E-4</v>
      </c>
      <c r="GW52" s="5">
        <v>-1.1099841236799099E-3</v>
      </c>
      <c r="GX52" s="5">
        <v>-4.0958148651363201E-4</v>
      </c>
      <c r="GY52" s="10">
        <v>2.7536686387008098E-5</v>
      </c>
      <c r="GZ52" s="5">
        <v>-3.0624250949628099E-3</v>
      </c>
      <c r="HA52" s="5">
        <v>-3.0751747550714502E-3</v>
      </c>
      <c r="HB52" s="5">
        <v>-3.0746273288287701E-3</v>
      </c>
      <c r="HC52" s="5">
        <v>3.1452287095818298E-3</v>
      </c>
      <c r="HD52" s="5">
        <v>-2.8513489610679302E-3</v>
      </c>
      <c r="HE52" s="5">
        <v>-1.92531650412099E-3</v>
      </c>
      <c r="HF52" s="6">
        <v>6.65400103710608E-3</v>
      </c>
      <c r="HG52" s="6">
        <v>6.65400103710608E-3</v>
      </c>
      <c r="HH52" s="6">
        <v>6.65400103710608E-3</v>
      </c>
      <c r="HI52" s="6">
        <v>6.65400103710608E-3</v>
      </c>
      <c r="HJ52" s="6">
        <v>0</v>
      </c>
      <c r="HK52" s="6">
        <v>0</v>
      </c>
      <c r="HL52" s="6">
        <v>0</v>
      </c>
      <c r="HM52" s="6">
        <v>0</v>
      </c>
      <c r="HN52" s="6">
        <v>6.65400103710608E-3</v>
      </c>
      <c r="HO52" s="6">
        <v>6.65400103710608E-3</v>
      </c>
      <c r="HP52" s="6">
        <v>6.65400103710608E-3</v>
      </c>
      <c r="HQ52" s="6">
        <v>6.65400103710608E-3</v>
      </c>
      <c r="HR52" s="6">
        <v>6.65400103710608E-3</v>
      </c>
      <c r="HS52" s="6">
        <v>6.65400103710608E-3</v>
      </c>
      <c r="HT52" s="6">
        <v>3.1850482162056001E-3</v>
      </c>
      <c r="HU52" s="6">
        <v>-3.9094578796567301E-3</v>
      </c>
      <c r="HV52" s="6">
        <v>-3.8604406581790201E-3</v>
      </c>
      <c r="HW52" s="6">
        <v>6.65400103710608E-3</v>
      </c>
      <c r="HX52" s="6">
        <v>6.65400103710608E-3</v>
      </c>
      <c r="HY52" s="6">
        <v>3.2563413225367901E-3</v>
      </c>
      <c r="HZ52" s="6">
        <v>6.65400103710608E-3</v>
      </c>
    </row>
    <row r="53" spans="3:234" x14ac:dyDescent="0.25">
      <c r="C53" s="9">
        <v>44267.708333333336</v>
      </c>
      <c r="D53" s="5">
        <v>0</v>
      </c>
      <c r="E53" s="5">
        <v>1.8968221917579999E-3</v>
      </c>
      <c r="F53" s="5">
        <v>0</v>
      </c>
      <c r="G53" s="5">
        <v>0</v>
      </c>
      <c r="H53" s="5">
        <v>2.2886586205026998E-3</v>
      </c>
      <c r="I53" s="5">
        <v>2.1456838084358601E-3</v>
      </c>
      <c r="J53" s="5">
        <v>2.0811314655014199E-3</v>
      </c>
      <c r="K53" s="5">
        <v>1.9963191837457299E-3</v>
      </c>
      <c r="L53" s="5">
        <v>2.1945517189474501E-3</v>
      </c>
      <c r="M53" s="5">
        <v>2.1664450045042701E-3</v>
      </c>
      <c r="N53" s="5">
        <v>2.0561783493408801E-3</v>
      </c>
      <c r="O53" s="5">
        <v>2.1771465635076E-3</v>
      </c>
      <c r="P53" s="5">
        <v>2.00500897771211E-3</v>
      </c>
      <c r="Q53" s="5">
        <v>2.0467930105086199E-3</v>
      </c>
      <c r="R53" s="5">
        <v>1.9840097614040801E-3</v>
      </c>
      <c r="S53" s="5">
        <v>1.9942542732706101E-3</v>
      </c>
      <c r="T53" s="5">
        <v>6.0359471164755398E-4</v>
      </c>
      <c r="U53" s="5">
        <v>2.08901124247316E-3</v>
      </c>
      <c r="V53" s="5">
        <v>2.2259491208243601E-3</v>
      </c>
      <c r="W53" s="5">
        <v>-2.0746642140623398E-3</v>
      </c>
      <c r="X53" s="5">
        <v>2.1613862337949898E-3</v>
      </c>
      <c r="Y53" s="5">
        <v>-1.94717309887712E-3</v>
      </c>
      <c r="Z53" s="5">
        <v>-1.91854314967945E-3</v>
      </c>
      <c r="AA53" s="5">
        <v>-1.9368112859438401E-3</v>
      </c>
      <c r="AB53" s="5">
        <v>-1.94630631613988E-3</v>
      </c>
      <c r="AC53" s="5">
        <v>0</v>
      </c>
      <c r="AD53" s="5">
        <v>0</v>
      </c>
      <c r="AE53" s="5">
        <v>0</v>
      </c>
      <c r="AF53" s="5">
        <v>0</v>
      </c>
      <c r="AG53" s="5">
        <v>-1.5802185102172901E-3</v>
      </c>
      <c r="AH53" s="5">
        <v>-1.6050876953835E-3</v>
      </c>
      <c r="AI53" s="5">
        <v>-1.57795963356399E-3</v>
      </c>
      <c r="AJ53" s="5">
        <v>2.1883415647537502E-3</v>
      </c>
      <c r="AK53" s="5">
        <v>-1.5811219097921099E-3</v>
      </c>
      <c r="AL53" s="5">
        <v>1.2688666627265999E-3</v>
      </c>
      <c r="AM53" s="5">
        <v>2.2223414239195302E-3</v>
      </c>
      <c r="AN53" s="5">
        <v>2.2439203542871399E-3</v>
      </c>
      <c r="AO53" s="5">
        <v>2.0620438209073399E-3</v>
      </c>
      <c r="AP53" s="5">
        <v>1.96695769510557E-3</v>
      </c>
      <c r="AQ53" s="5">
        <v>1.9638094042729501E-3</v>
      </c>
      <c r="AR53" s="5">
        <v>1.9260830099764E-3</v>
      </c>
      <c r="AS53" s="5">
        <v>2.06910264484743E-3</v>
      </c>
      <c r="AT53" s="5">
        <v>-1.9486090864672301E-3</v>
      </c>
      <c r="AU53" s="5">
        <v>-1.9732623372585899E-3</v>
      </c>
      <c r="AV53" s="5">
        <v>-1.9587396692888901E-3</v>
      </c>
      <c r="AW53" s="5">
        <v>-1.9573369407598598E-3</v>
      </c>
      <c r="AX53" s="5">
        <v>0</v>
      </c>
      <c r="AY53" s="5">
        <v>0</v>
      </c>
      <c r="AZ53" s="5">
        <v>0</v>
      </c>
      <c r="BA53" s="5">
        <v>0</v>
      </c>
      <c r="BB53" s="5">
        <v>2.2347434114965E-3</v>
      </c>
      <c r="BC53" s="5">
        <v>2.2618970798053101E-3</v>
      </c>
      <c r="BD53" s="5">
        <v>2.48981411384712E-3</v>
      </c>
      <c r="BE53" s="5">
        <v>2.1619618040039298E-3</v>
      </c>
      <c r="BF53" s="5">
        <v>2.5119825162810598E-3</v>
      </c>
      <c r="BG53" s="5">
        <v>2.5718524676410898E-3</v>
      </c>
      <c r="BH53" s="5">
        <v>2.6692028950744602E-3</v>
      </c>
      <c r="BI53" s="5">
        <v>2.6688374085152701E-3</v>
      </c>
      <c r="BJ53" s="5">
        <v>8.75894466014222E-4</v>
      </c>
      <c r="BK53" s="5">
        <v>2.2132230006509501E-3</v>
      </c>
      <c r="BL53" s="5">
        <v>2.1357449603646001E-3</v>
      </c>
      <c r="BM53" s="5">
        <v>-2.2130490347214201E-3</v>
      </c>
      <c r="BN53" s="5">
        <v>-2.11044209982925E-3</v>
      </c>
      <c r="BO53" s="5">
        <v>5.3959103805429004E-4</v>
      </c>
      <c r="BP53" s="5">
        <v>7.3104228070704799E-4</v>
      </c>
      <c r="BQ53" s="5">
        <v>5.4236711621640996E-4</v>
      </c>
      <c r="BR53" s="5">
        <v>2.5976405796306003E-4</v>
      </c>
      <c r="BS53" s="5">
        <v>0</v>
      </c>
      <c r="BT53" s="5">
        <v>0</v>
      </c>
      <c r="BU53" s="5">
        <v>1.4588539292796901E-3</v>
      </c>
      <c r="BV53" s="5">
        <v>1.50027147281717E-3</v>
      </c>
      <c r="BW53" s="5">
        <v>1.16038123556264E-3</v>
      </c>
      <c r="BX53" s="5">
        <v>1.13652247074162E-3</v>
      </c>
      <c r="BY53" s="5">
        <v>1.08491673796512E-3</v>
      </c>
      <c r="BZ53" s="5">
        <v>1.0935069624427099E-3</v>
      </c>
      <c r="CA53" s="5">
        <v>1.1294497832674501E-3</v>
      </c>
      <c r="CB53" s="5">
        <v>1.1384580691596901E-3</v>
      </c>
      <c r="CC53" s="5">
        <v>-1.06741970216986E-3</v>
      </c>
      <c r="CD53" s="5">
        <v>1.1074073930264199E-3</v>
      </c>
      <c r="CE53" s="5">
        <v>1.29525436472028E-3</v>
      </c>
      <c r="CF53" s="5">
        <v>-2.4459509749159801E-3</v>
      </c>
      <c r="CG53" s="5">
        <v>-2.0694870035513299E-3</v>
      </c>
      <c r="CH53" s="5">
        <v>1.4426382897606801E-3</v>
      </c>
      <c r="CI53" s="5">
        <v>-1.9242017779106701E-3</v>
      </c>
      <c r="CJ53" s="5">
        <v>-1.40139119032635E-3</v>
      </c>
      <c r="CK53" s="5">
        <v>-1.3814901329272E-3</v>
      </c>
      <c r="CL53" s="10">
        <v>-9.7848984721360106E-5</v>
      </c>
      <c r="CM53" s="5">
        <v>0</v>
      </c>
      <c r="CN53" s="5">
        <v>0</v>
      </c>
      <c r="CO53" s="5">
        <v>0</v>
      </c>
      <c r="CP53" s="5">
        <v>1.2211852636870499E-3</v>
      </c>
      <c r="CQ53" s="5">
        <v>1.0486156104040801E-3</v>
      </c>
      <c r="CR53" s="5">
        <v>-1.49363359455992E-3</v>
      </c>
      <c r="CS53" s="5">
        <v>-1.5341377352305599E-3</v>
      </c>
      <c r="CT53" s="5">
        <v>-1.4858564545733701E-3</v>
      </c>
      <c r="CU53" s="5">
        <v>-1.5161243430748901E-3</v>
      </c>
      <c r="CV53" s="5">
        <v>-1.5264081760330899E-3</v>
      </c>
      <c r="CW53" s="5">
        <v>-1.5365958262860599E-3</v>
      </c>
      <c r="CX53" s="5">
        <v>-1.57864203469845E-3</v>
      </c>
      <c r="CY53" s="5">
        <v>-1.54238964369003E-3</v>
      </c>
      <c r="CZ53" s="5">
        <v>-1.49176053929155E-3</v>
      </c>
      <c r="DA53" s="5">
        <v>-1.6077476107191099E-3</v>
      </c>
      <c r="DB53" s="5">
        <v>-1.4230719522882599E-3</v>
      </c>
      <c r="DC53" s="5">
        <v>-1.50163394104081E-3</v>
      </c>
      <c r="DD53" s="5">
        <v>-1.4951217335906499E-3</v>
      </c>
      <c r="DE53" s="5">
        <v>-2.0242816634589902E-3</v>
      </c>
      <c r="DF53" s="5">
        <v>-2.0710927516233799E-3</v>
      </c>
      <c r="DG53" s="5">
        <v>-2.0527732840188301E-3</v>
      </c>
      <c r="DH53" s="5">
        <v>-2.0718143984025301E-3</v>
      </c>
      <c r="DI53" s="5">
        <v>0</v>
      </c>
      <c r="DJ53" s="5">
        <v>0</v>
      </c>
      <c r="DK53" s="5">
        <v>0</v>
      </c>
      <c r="DL53" s="5">
        <v>0</v>
      </c>
      <c r="DM53" s="5">
        <v>-2.0121217248569002E-3</v>
      </c>
      <c r="DN53" s="5">
        <v>-2.0519809997731802E-3</v>
      </c>
      <c r="DO53" s="5">
        <v>-1.9052504121769699E-3</v>
      </c>
      <c r="DP53" s="5">
        <v>-1.81979325436385E-3</v>
      </c>
      <c r="DQ53" s="5">
        <v>-1.8535933961151801E-3</v>
      </c>
      <c r="DR53" s="5">
        <v>-1.8499406450290499E-3</v>
      </c>
      <c r="DS53" s="5">
        <v>-1.8767620716802799E-3</v>
      </c>
      <c r="DT53" s="5">
        <v>-1.88416192336245E-3</v>
      </c>
      <c r="DU53" s="5">
        <v>-2.0216231344315099E-3</v>
      </c>
      <c r="DV53" s="5">
        <v>-2.1627312767893499E-3</v>
      </c>
      <c r="DW53" s="5">
        <v>-2.0303504757249401E-3</v>
      </c>
      <c r="DX53" s="5">
        <v>-2.06409237820136E-3</v>
      </c>
      <c r="DY53" s="5">
        <v>-2.0239386008229E-3</v>
      </c>
      <c r="DZ53" s="5">
        <v>-2.0239068096262101E-3</v>
      </c>
      <c r="EA53" s="5">
        <v>-2.0954280321437502E-3</v>
      </c>
      <c r="EB53" s="5">
        <v>-1.9802223369656301E-3</v>
      </c>
      <c r="EC53" s="5">
        <v>0</v>
      </c>
      <c r="ED53" s="5">
        <v>0</v>
      </c>
      <c r="EE53" s="5">
        <v>0</v>
      </c>
      <c r="EF53" s="5">
        <v>3.0272349154284602E-3</v>
      </c>
      <c r="EG53" s="5">
        <v>1.4006787199046999E-3</v>
      </c>
      <c r="EH53" s="5">
        <v>-2.0271385299176999E-3</v>
      </c>
      <c r="EI53" s="5">
        <v>-2.1186388198514701E-3</v>
      </c>
      <c r="EJ53" s="5">
        <v>-2.09399863612894E-3</v>
      </c>
      <c r="EK53" s="5">
        <v>-2.1052716486965298E-3</v>
      </c>
      <c r="EL53" s="5">
        <v>-2.1919178536323799E-3</v>
      </c>
      <c r="EM53" s="5">
        <v>-2.1005095781641801E-3</v>
      </c>
      <c r="EN53" s="5">
        <v>-2.2067636001776199E-3</v>
      </c>
      <c r="EO53" s="5">
        <v>-2.1510422556032002E-3</v>
      </c>
      <c r="EP53" s="5">
        <v>-2.0668716281915999E-3</v>
      </c>
      <c r="EQ53" s="5">
        <v>-2.22198174835174E-3</v>
      </c>
      <c r="ER53" s="5">
        <v>-1.9714829724353398E-3</v>
      </c>
      <c r="ES53" s="5">
        <v>-2.0707409699547499E-3</v>
      </c>
      <c r="ET53" s="5">
        <v>-2.1258666868452401E-3</v>
      </c>
      <c r="EU53" s="5">
        <v>-1.3281809647288599E-3</v>
      </c>
      <c r="EV53" s="5">
        <v>-1.31744249242232E-3</v>
      </c>
      <c r="EW53" s="5">
        <v>-1.36059882000502E-3</v>
      </c>
      <c r="EX53" s="5">
        <v>-1.3622386902212801E-3</v>
      </c>
      <c r="EY53" s="5">
        <v>-1.5031465511303899E-3</v>
      </c>
      <c r="EZ53" s="5">
        <v>-1.4792425283675901E-3</v>
      </c>
      <c r="FA53" s="5">
        <v>0</v>
      </c>
      <c r="FB53" s="5">
        <v>0</v>
      </c>
      <c r="FC53" s="5">
        <v>-1.25643922745558E-3</v>
      </c>
      <c r="FD53" s="5">
        <v>-1.27430712308755E-3</v>
      </c>
      <c r="FE53" s="5">
        <v>-5.9923341126679201E-4</v>
      </c>
      <c r="FF53" s="5">
        <v>1.2663291019421299E-3</v>
      </c>
      <c r="FG53" s="5">
        <v>-1.3250284212579901E-3</v>
      </c>
      <c r="FH53" s="5">
        <v>-6.29263298111631E-4</v>
      </c>
      <c r="FI53" s="5">
        <v>1.4064648178199501E-3</v>
      </c>
      <c r="FJ53" s="5">
        <v>1.36606202699428E-3</v>
      </c>
      <c r="FK53" s="5">
        <v>1.39963306344176E-3</v>
      </c>
      <c r="FL53" s="5">
        <v>1.32727554568842E-3</v>
      </c>
      <c r="FM53" s="5">
        <v>1.4077335829763601E-3</v>
      </c>
      <c r="FN53" s="5">
        <v>-1.33708459545872E-3</v>
      </c>
      <c r="FO53" s="5">
        <v>-1.37880535172615E-3</v>
      </c>
      <c r="FP53" s="5">
        <v>-1.9760398792579401E-3</v>
      </c>
      <c r="FQ53" s="5">
        <v>-3.1998732886546299E-3</v>
      </c>
      <c r="FR53" s="5">
        <v>-1.4894707982820599E-3</v>
      </c>
      <c r="FS53" s="5">
        <v>0</v>
      </c>
      <c r="FT53" s="5">
        <v>6.2230016157197097E-4</v>
      </c>
      <c r="FU53" s="5">
        <v>0</v>
      </c>
      <c r="FV53" s="5">
        <v>1.94812834246692E-3</v>
      </c>
      <c r="FW53" s="5">
        <v>1.835168552709E-3</v>
      </c>
      <c r="FX53" s="5">
        <v>-1.8766229121662599E-3</v>
      </c>
      <c r="FY53" s="5">
        <v>-1.92385633313015E-3</v>
      </c>
      <c r="FZ53" s="5">
        <v>-2.0003911492320801E-3</v>
      </c>
      <c r="GA53" s="5">
        <v>-1.88036884443882E-3</v>
      </c>
      <c r="GB53" s="5">
        <v>-1.80517583268337E-3</v>
      </c>
      <c r="GC53" s="5">
        <v>-1.9904552626358002E-3</v>
      </c>
      <c r="GD53" s="5">
        <v>-1.96257895254341E-3</v>
      </c>
      <c r="GE53" s="5">
        <v>-1.9801214174799799E-3</v>
      </c>
      <c r="GF53" s="5">
        <v>-1.0662271971904501E-3</v>
      </c>
      <c r="GG53" s="5">
        <v>-2.5309458387803101E-3</v>
      </c>
      <c r="GH53" s="5">
        <v>-2.0532985030069701E-3</v>
      </c>
      <c r="GI53" s="5">
        <v>-4.1996929539214103E-3</v>
      </c>
      <c r="GJ53" s="5">
        <v>-2.1610222548120398E-3</v>
      </c>
      <c r="GK53" s="5">
        <v>2.0520997097914898E-3</v>
      </c>
      <c r="GL53" s="5">
        <v>2.5145126864567001E-3</v>
      </c>
      <c r="GM53" s="5">
        <v>2.0419549221885199E-3</v>
      </c>
      <c r="GN53" s="5">
        <v>0</v>
      </c>
      <c r="GO53" s="5">
        <v>0</v>
      </c>
      <c r="GP53" s="5">
        <v>0</v>
      </c>
      <c r="GQ53" s="5">
        <v>1.5372227754855601E-3</v>
      </c>
      <c r="GR53" s="5">
        <v>1.54942147170088E-3</v>
      </c>
      <c r="GS53" s="5">
        <v>-1.4855256809205E-3</v>
      </c>
      <c r="GT53" s="5">
        <v>-1.5260172874361801E-3</v>
      </c>
      <c r="GU53" s="5">
        <v>-1.5359445921882999E-3</v>
      </c>
      <c r="GV53" s="5">
        <v>-1.50426433518908E-3</v>
      </c>
      <c r="GW53" s="5">
        <v>-1.47491030538907E-3</v>
      </c>
      <c r="GX53" s="5">
        <v>-1.5138189423263601E-3</v>
      </c>
      <c r="GY53" s="5">
        <v>-1.53398772946725E-3</v>
      </c>
      <c r="GZ53" s="5">
        <v>3.1458846846887001E-3</v>
      </c>
      <c r="HA53" s="5">
        <v>2.5204182721333302E-3</v>
      </c>
      <c r="HB53" s="5">
        <v>2.4735084973977199E-3</v>
      </c>
      <c r="HC53" s="5">
        <v>2.35491942793055E-3</v>
      </c>
      <c r="HD53" s="5">
        <v>2.3005688262235599E-3</v>
      </c>
      <c r="HE53" s="5">
        <v>-1.46885520038733E-3</v>
      </c>
      <c r="HF53" s="6">
        <v>-5.6187701806891697E-3</v>
      </c>
      <c r="HG53" s="6">
        <v>-9.51726596089357E-3</v>
      </c>
      <c r="HH53" s="6">
        <v>-5.4899425632110701E-3</v>
      </c>
      <c r="HI53" s="6">
        <v>-5.4899425632110701E-3</v>
      </c>
      <c r="HJ53" s="6">
        <v>0</v>
      </c>
      <c r="HK53" s="6">
        <v>0</v>
      </c>
      <c r="HL53" s="6">
        <v>0</v>
      </c>
      <c r="HM53" s="6">
        <v>0</v>
      </c>
      <c r="HN53" s="6">
        <v>-3.2627174013376498E-3</v>
      </c>
      <c r="HO53" s="6">
        <v>-3.2627174013376498E-3</v>
      </c>
      <c r="HP53" s="6">
        <v>-3.2627174013376498E-3</v>
      </c>
      <c r="HQ53" s="6">
        <v>-3.2627174013376498E-3</v>
      </c>
      <c r="HR53" s="6">
        <v>-6.3219630950721297E-3</v>
      </c>
      <c r="HS53" s="6">
        <v>-3.2627174013376498E-3</v>
      </c>
      <c r="HT53" s="6">
        <v>-6.3219630950721297E-3</v>
      </c>
      <c r="HU53" s="6">
        <v>-3.2627174013376498E-3</v>
      </c>
      <c r="HV53" s="6">
        <v>-6.4805951247155101E-3</v>
      </c>
      <c r="HW53" s="6">
        <v>-3.2627174013376498E-3</v>
      </c>
      <c r="HX53" s="6">
        <v>-3.2627174013376498E-3</v>
      </c>
      <c r="HY53" s="6">
        <v>-1.3084062343976699E-3</v>
      </c>
      <c r="HZ53" s="6">
        <v>-6.3219630950721297E-3</v>
      </c>
    </row>
    <row r="54" spans="3:234" x14ac:dyDescent="0.25">
      <c r="C54" s="9">
        <v>44270.708333333336</v>
      </c>
      <c r="D54" s="5">
        <v>0</v>
      </c>
      <c r="E54" s="5">
        <v>1.1957752347549601E-3</v>
      </c>
      <c r="F54" s="5">
        <v>0</v>
      </c>
      <c r="G54" s="5">
        <v>0</v>
      </c>
      <c r="H54" s="5">
        <v>-5.87333332153528E-5</v>
      </c>
      <c r="I54" s="5">
        <v>-5.5226474031703697E-5</v>
      </c>
      <c r="J54" s="5">
        <v>-5.36361074165851E-5</v>
      </c>
      <c r="K54" s="5">
        <v>-5.1539937233480701E-5</v>
      </c>
      <c r="L54" s="5">
        <v>2.76206570348757E-3</v>
      </c>
      <c r="M54" s="5">
        <v>2.7268157507493798E-3</v>
      </c>
      <c r="N54" s="5">
        <v>2.5887447964982198E-3</v>
      </c>
      <c r="O54" s="5">
        <v>2.73926383327749E-3</v>
      </c>
      <c r="P54" s="5">
        <v>2.0948902805577999E-3</v>
      </c>
      <c r="Q54" s="5">
        <v>1.9850174148385098E-3</v>
      </c>
      <c r="R54" s="5">
        <v>1.9380704338512801E-3</v>
      </c>
      <c r="S54" s="5">
        <v>2.53496353998131E-3</v>
      </c>
      <c r="T54" s="5">
        <v>2.9675319742837402E-4</v>
      </c>
      <c r="U54" s="5">
        <v>-5.3830475119603299E-5</v>
      </c>
      <c r="V54" s="5">
        <v>7.2921512309869103E-4</v>
      </c>
      <c r="W54" s="5">
        <v>2.14697155061051E-3</v>
      </c>
      <c r="X54" s="5">
        <v>2.72648153866157E-3</v>
      </c>
      <c r="Y54" s="5">
        <v>5.4390403648551798E-5</v>
      </c>
      <c r="Z54" s="5">
        <v>5.3560843004077801E-5</v>
      </c>
      <c r="AA54" s="5">
        <v>5.4090063792670703E-5</v>
      </c>
      <c r="AB54" s="5">
        <v>5.4365275224842102E-5</v>
      </c>
      <c r="AC54" s="5">
        <v>0</v>
      </c>
      <c r="AD54" s="5">
        <v>0</v>
      </c>
      <c r="AE54" s="5">
        <v>0</v>
      </c>
      <c r="AF54" s="5">
        <v>0</v>
      </c>
      <c r="AG54" s="5">
        <v>-1.57226399332534E-4</v>
      </c>
      <c r="AH54" s="5">
        <v>-9.63430547198299E-5</v>
      </c>
      <c r="AI54" s="5">
        <v>-1.0975264705847801E-3</v>
      </c>
      <c r="AJ54" s="5">
        <v>-1.10061364371356E-3</v>
      </c>
      <c r="AK54" s="5">
        <v>-3.36220095234765E-3</v>
      </c>
      <c r="AL54" s="5">
        <v>-1.1274869784279099E-3</v>
      </c>
      <c r="AM54" s="5">
        <v>-1.9752627509283301E-3</v>
      </c>
      <c r="AN54" s="5">
        <v>-2.3356366559572099E-3</v>
      </c>
      <c r="AO54" s="5">
        <v>-5.3165008451590702E-5</v>
      </c>
      <c r="AP54" s="5">
        <v>-5.08124919706358E-5</v>
      </c>
      <c r="AQ54" s="5">
        <v>-5.0734437643541902E-5</v>
      </c>
      <c r="AR54" s="5">
        <v>-4.97982901401733E-5</v>
      </c>
      <c r="AS54" s="5">
        <v>-5.3339270762681697E-5</v>
      </c>
      <c r="AT54" s="5">
        <v>1.3953692820727699E-3</v>
      </c>
      <c r="AU54" s="5">
        <v>1.4135071975375499E-3</v>
      </c>
      <c r="AV54" s="5">
        <v>1.4034254532203101E-3</v>
      </c>
      <c r="AW54" s="5">
        <v>1.5131302042868001E-3</v>
      </c>
      <c r="AX54" s="5">
        <v>0</v>
      </c>
      <c r="AY54" s="5">
        <v>0</v>
      </c>
      <c r="AZ54" s="5">
        <v>0</v>
      </c>
      <c r="BA54" s="5">
        <v>0</v>
      </c>
      <c r="BB54" s="5">
        <v>2.80928695023153E-3</v>
      </c>
      <c r="BC54" s="5">
        <v>2.8432956856579402E-3</v>
      </c>
      <c r="BD54" s="5">
        <v>2.3775320903865601E-3</v>
      </c>
      <c r="BE54" s="5">
        <v>2.7181164517839601E-3</v>
      </c>
      <c r="BF54" s="5">
        <v>2.2426619347006298E-3</v>
      </c>
      <c r="BG54" s="5">
        <v>2.2959449926938098E-3</v>
      </c>
      <c r="BH54" s="5">
        <v>2.3825683248153498E-3</v>
      </c>
      <c r="BI54" s="5">
        <v>2.3822431498438201E-3</v>
      </c>
      <c r="BJ54" s="5">
        <v>2.9479319129829601E-3</v>
      </c>
      <c r="BK54" s="5">
        <v>1.8844843142841799E-3</v>
      </c>
      <c r="BL54" s="5">
        <v>2.69972000293482E-3</v>
      </c>
      <c r="BM54" s="5">
        <v>1.7182594732547199E-3</v>
      </c>
      <c r="BN54" s="5">
        <v>1.75982413318929E-3</v>
      </c>
      <c r="BO54" s="5">
        <v>1.0115866570822599E-4</v>
      </c>
      <c r="BP54" s="10">
        <v>9.9920002766926207E-5</v>
      </c>
      <c r="BQ54" s="5">
        <v>1.0169322894026801E-4</v>
      </c>
      <c r="BR54" s="5">
        <v>1.02143955262366E-4</v>
      </c>
      <c r="BS54" s="5">
        <v>0</v>
      </c>
      <c r="BT54" s="5">
        <v>0</v>
      </c>
      <c r="BU54" s="5">
        <v>1.10673623211102E-4</v>
      </c>
      <c r="BV54" s="5">
        <v>1.1392151137744801E-4</v>
      </c>
      <c r="BW54" s="5">
        <v>1.41031386591353E-3</v>
      </c>
      <c r="BX54" s="5">
        <v>1.38807594615576E-3</v>
      </c>
      <c r="BY54" s="5">
        <v>1.32513958424096E-3</v>
      </c>
      <c r="BZ54" s="5">
        <v>1.33561649505603E-3</v>
      </c>
      <c r="CA54" s="5">
        <v>8.1294253029437404E-4</v>
      </c>
      <c r="CB54" s="5">
        <v>8.1791920681000398E-4</v>
      </c>
      <c r="CC54" s="5">
        <v>1.11694393672206E-4</v>
      </c>
      <c r="CD54" s="5">
        <v>8.2811813895038795E-4</v>
      </c>
      <c r="CE54" s="10">
        <v>2.1318815819768099E-5</v>
      </c>
      <c r="CF54" s="5">
        <v>1.0986110803283499E-4</v>
      </c>
      <c r="CG54" s="5">
        <v>-1.21329912231262E-3</v>
      </c>
      <c r="CH54" s="5">
        <v>4.4206211627910398E-4</v>
      </c>
      <c r="CI54" s="5">
        <v>1.05446804418934E-4</v>
      </c>
      <c r="CJ54" s="5">
        <v>6.7889472291933104E-4</v>
      </c>
      <c r="CK54" s="10">
        <v>-3.05213852003875E-6</v>
      </c>
      <c r="CL54" s="5">
        <v>6.5655908239359902E-4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-2.06951186352114E-3</v>
      </c>
      <c r="CS54" s="5">
        <v>-2.72208177676273E-3</v>
      </c>
      <c r="CT54" s="5">
        <v>1.4951759434230899E-3</v>
      </c>
      <c r="CU54" s="5">
        <v>-2.0991121888553998E-3</v>
      </c>
      <c r="CV54" s="5">
        <v>1.5362365275739501E-3</v>
      </c>
      <c r="CW54" s="5">
        <v>-2.1296181002101798E-3</v>
      </c>
      <c r="CX54" s="5">
        <v>1.58812231987404E-3</v>
      </c>
      <c r="CY54" s="5">
        <v>-2.1355859474448901E-3</v>
      </c>
      <c r="CZ54" s="5">
        <v>-1.05552700934017E-4</v>
      </c>
      <c r="DA54" s="5">
        <v>-2.74957255099709E-3</v>
      </c>
      <c r="DB54" s="5">
        <v>-2.4401917655843802E-3</v>
      </c>
      <c r="DC54" s="5">
        <v>1.51144372755486E-3</v>
      </c>
      <c r="DD54" s="5">
        <v>1.04499504307856E-3</v>
      </c>
      <c r="DE54" s="10">
        <v>5.6629103919394001E-5</v>
      </c>
      <c r="DF54" s="10">
        <v>5.7991348261618899E-5</v>
      </c>
      <c r="DG54" s="10">
        <v>5.7457949790994601E-5</v>
      </c>
      <c r="DH54" s="10">
        <v>5.8012367599235698E-5</v>
      </c>
      <c r="DI54" s="5">
        <v>0</v>
      </c>
      <c r="DJ54" s="5">
        <v>0</v>
      </c>
      <c r="DK54" s="5">
        <v>0</v>
      </c>
      <c r="DL54" s="5">
        <v>0</v>
      </c>
      <c r="DM54" s="10">
        <v>5.6275631273285001E-5</v>
      </c>
      <c r="DN54" s="10">
        <v>5.7434889547803201E-5</v>
      </c>
      <c r="DO54" s="10">
        <v>5.31759868909771E-5</v>
      </c>
      <c r="DP54" s="10">
        <v>5.0706411430478999E-5</v>
      </c>
      <c r="DQ54" s="10">
        <v>5.16822277818216E-5</v>
      </c>
      <c r="DR54" s="10">
        <v>5.1576712036613097E-5</v>
      </c>
      <c r="DS54" s="10">
        <v>5.2351832687151701E-5</v>
      </c>
      <c r="DT54" s="10">
        <v>5.2565821622536502E-5</v>
      </c>
      <c r="DU54" s="10">
        <v>5.6551810326599997E-5</v>
      </c>
      <c r="DV54" s="10">
        <v>6.0665056911258999E-5</v>
      </c>
      <c r="DW54" s="10">
        <v>5.6805576450493001E-5</v>
      </c>
      <c r="DX54" s="10">
        <v>5.77874786355922E-5</v>
      </c>
      <c r="DY54" s="10">
        <v>5.6619129343685198E-5</v>
      </c>
      <c r="DZ54" s="5">
        <v>4.9104324600047003E-4</v>
      </c>
      <c r="EA54" s="5">
        <v>1.8712707052044701E-3</v>
      </c>
      <c r="EB54" s="5">
        <v>4.8041499713898398E-4</v>
      </c>
      <c r="EC54" s="5">
        <v>0</v>
      </c>
      <c r="ED54" s="5">
        <v>0</v>
      </c>
      <c r="EE54" s="5">
        <v>0</v>
      </c>
      <c r="EF54" s="10">
        <v>-5.1826287092029303E-5</v>
      </c>
      <c r="EG54" s="5">
        <v>0</v>
      </c>
      <c r="EH54" s="5">
        <v>8.7696075376109605E-4</v>
      </c>
      <c r="EI54" s="5">
        <v>5.5083943113838E-4</v>
      </c>
      <c r="EJ54" s="5">
        <v>9.0602788830544798E-4</v>
      </c>
      <c r="EK54" s="5">
        <v>9.1053686172454403E-4</v>
      </c>
      <c r="EL54" s="5">
        <v>9.4861435680654099E-4</v>
      </c>
      <c r="EM54" s="5">
        <v>9.0885898058689003E-4</v>
      </c>
      <c r="EN54" s="5">
        <v>9.5466069313205205E-4</v>
      </c>
      <c r="EO54" s="5">
        <v>9.2947171733471004E-4</v>
      </c>
      <c r="EP54" s="5">
        <v>-3.9450787051557097E-4</v>
      </c>
      <c r="EQ54" s="5">
        <v>-7.9005248926712699E-4</v>
      </c>
      <c r="ER54" s="5">
        <v>-4.2055019572299302E-3</v>
      </c>
      <c r="ES54" s="5">
        <v>8.9573269900621499E-4</v>
      </c>
      <c r="ET54" s="5">
        <v>9.1759934372637197E-4</v>
      </c>
      <c r="EU54" s="10">
        <v>-9.4359972086582395E-5</v>
      </c>
      <c r="EV54" s="10">
        <v>-9.3621893256557796E-5</v>
      </c>
      <c r="EW54" s="10">
        <v>-9.6585648877488102E-5</v>
      </c>
      <c r="EX54" s="10">
        <v>-9.6698136854099899E-5</v>
      </c>
      <c r="EY54" s="5">
        <v>-1.0632824605211E-4</v>
      </c>
      <c r="EZ54" s="5">
        <v>-1.04699520554734E-4</v>
      </c>
      <c r="FA54" s="5">
        <v>0</v>
      </c>
      <c r="FB54" s="5">
        <v>0</v>
      </c>
      <c r="FC54" s="5">
        <v>-2.2473845532193599E-3</v>
      </c>
      <c r="FD54" s="5">
        <v>-2.2810627809426698E-3</v>
      </c>
      <c r="FE54" s="5">
        <v>-2.2474251546990699E-3</v>
      </c>
      <c r="FF54" s="5">
        <v>-2.2868257284333099E-3</v>
      </c>
      <c r="FG54" s="5">
        <v>-2.3721497270894299E-3</v>
      </c>
      <c r="FH54" s="5">
        <v>-2.3606834811789701E-3</v>
      </c>
      <c r="FI54" s="5">
        <v>-2.5390662568951202E-3</v>
      </c>
      <c r="FJ54" s="5">
        <v>-2.4663591064089298E-3</v>
      </c>
      <c r="FK54" s="5">
        <v>1.06039704025275E-4</v>
      </c>
      <c r="FL54" s="5">
        <v>1.00393973126835E-4</v>
      </c>
      <c r="FM54" s="5">
        <v>1.06672853912037E-4</v>
      </c>
      <c r="FN54" s="10">
        <v>-9.4971629029270304E-5</v>
      </c>
      <c r="FO54" s="5">
        <v>1.07811846565489E-4</v>
      </c>
      <c r="FP54" s="5">
        <v>0</v>
      </c>
      <c r="FQ54" s="5">
        <v>-1.03061618171854E-3</v>
      </c>
      <c r="FR54" s="5">
        <v>0</v>
      </c>
      <c r="FS54" s="5">
        <v>0</v>
      </c>
      <c r="FT54" s="5">
        <v>0</v>
      </c>
      <c r="FU54" s="5">
        <v>0</v>
      </c>
      <c r="FV54" s="10">
        <v>-5.3466340599935401E-5</v>
      </c>
      <c r="FW54" s="10">
        <v>-5.4103873796633398E-5</v>
      </c>
      <c r="FX54" s="5">
        <v>8.3865383332666697E-4</v>
      </c>
      <c r="FY54" s="5">
        <v>8.3892924539179302E-4</v>
      </c>
      <c r="FZ54" s="5">
        <v>8.7034194632010296E-4</v>
      </c>
      <c r="GA54" s="5">
        <v>8.1781770794657298E-4</v>
      </c>
      <c r="GB54" s="5">
        <v>7.8525338507056601E-4</v>
      </c>
      <c r="GC54" s="5">
        <v>8.6440366300216903E-4</v>
      </c>
      <c r="GD54" s="5">
        <v>8.5015249018146602E-4</v>
      </c>
      <c r="GE54" s="5">
        <v>8.5788421792707098E-4</v>
      </c>
      <c r="GF54" s="10">
        <v>-1.9173781694540299E-5</v>
      </c>
      <c r="GG54" s="10">
        <v>-5.6043873373233698E-5</v>
      </c>
      <c r="GH54" s="5">
        <v>-2.2452089574840702E-3</v>
      </c>
      <c r="GI54" s="5">
        <v>-5.0966881861971695E-4</v>
      </c>
      <c r="GJ54" s="5">
        <v>-2.6610496959115601E-3</v>
      </c>
      <c r="GK54" s="5">
        <v>0</v>
      </c>
      <c r="GL54" s="5">
        <v>1.15078459805336E-4</v>
      </c>
      <c r="GM54" s="5">
        <v>0</v>
      </c>
      <c r="GN54" s="5">
        <v>0</v>
      </c>
      <c r="GO54" s="5">
        <v>0</v>
      </c>
      <c r="GP54" s="5">
        <v>0</v>
      </c>
      <c r="GQ54" s="5">
        <v>1.1682405583575801E-4</v>
      </c>
      <c r="GR54" s="5">
        <v>1.1778328201849601E-4</v>
      </c>
      <c r="GS54" s="5">
        <v>-1.0512782595675699E-4</v>
      </c>
      <c r="GT54" s="5">
        <v>-1.07884670768048E-4</v>
      </c>
      <c r="GU54" s="5">
        <v>1.5372678532415599E-4</v>
      </c>
      <c r="GV54" s="5">
        <v>-1.0640435784993999E-4</v>
      </c>
      <c r="GW54" s="5">
        <v>1.47297493010848E-4</v>
      </c>
      <c r="GX54" s="5">
        <v>-1.0705476632146001E-4</v>
      </c>
      <c r="GY54" s="5">
        <v>1.5327075486821899E-4</v>
      </c>
      <c r="GZ54" s="5">
        <v>-1.0860961764250201E-4</v>
      </c>
      <c r="HA54" s="5">
        <v>1.15320237404945E-4</v>
      </c>
      <c r="HB54" s="5">
        <v>-1.06767476387477E-4</v>
      </c>
      <c r="HC54" s="5">
        <v>-1.0236043075945E-4</v>
      </c>
      <c r="HD54" s="5">
        <v>1.41911992279787E-4</v>
      </c>
      <c r="HE54" s="5">
        <v>-1.0399113779442201E-4</v>
      </c>
      <c r="HF54" s="6">
        <v>-3.3793876602866099E-3</v>
      </c>
      <c r="HG54" s="6">
        <v>-1.2368241090251199E-2</v>
      </c>
      <c r="HH54" s="6">
        <v>0</v>
      </c>
      <c r="HI54" s="6">
        <v>0</v>
      </c>
      <c r="HJ54" s="6">
        <v>0</v>
      </c>
      <c r="HK54" s="6">
        <v>0</v>
      </c>
      <c r="HL54" s="6">
        <v>0</v>
      </c>
      <c r="HM54" s="6">
        <v>0</v>
      </c>
      <c r="HN54" s="6">
        <v>-4.0603581091160201E-3</v>
      </c>
      <c r="HO54" s="6">
        <v>-3.0546202941973402E-3</v>
      </c>
      <c r="HP54" s="6">
        <v>-3.0546202941973402E-3</v>
      </c>
      <c r="HQ54" s="6">
        <v>-3.2889216943589303E-5</v>
      </c>
      <c r="HR54" s="6">
        <v>3.2889216943589303E-5</v>
      </c>
      <c r="HS54" s="6">
        <v>-3.99851536637483E-3</v>
      </c>
      <c r="HT54" s="6">
        <v>3.2889216943589303E-5</v>
      </c>
      <c r="HU54" s="6">
        <v>-3.0546202941973402E-3</v>
      </c>
      <c r="HV54" s="6">
        <v>-3.2889216943589303E-5</v>
      </c>
      <c r="HW54" s="6">
        <v>-8.0310038405591406E-5</v>
      </c>
      <c r="HX54" s="6">
        <v>4.4884242984388001E-3</v>
      </c>
      <c r="HY54" s="6">
        <v>-9.6931217818861295E-3</v>
      </c>
      <c r="HZ54" s="6">
        <v>9.4034975794694102E-3</v>
      </c>
    </row>
    <row r="55" spans="3:234" x14ac:dyDescent="0.25">
      <c r="C55" s="9">
        <v>44271.708333333336</v>
      </c>
      <c r="D55" s="5">
        <v>0</v>
      </c>
      <c r="E55" s="5">
        <v>0</v>
      </c>
      <c r="F55" s="5">
        <v>0</v>
      </c>
      <c r="G55" s="5">
        <v>0</v>
      </c>
      <c r="H55" s="5">
        <v>5.0482775888079003E-4</v>
      </c>
      <c r="I55" s="5">
        <v>4.7327125179166298E-4</v>
      </c>
      <c r="J55" s="5">
        <v>4.5902449201819299E-4</v>
      </c>
      <c r="K55" s="5">
        <v>4.4030713280135002E-4</v>
      </c>
      <c r="L55" s="5">
        <v>-4.7893877444519898E-4</v>
      </c>
      <c r="M55" s="5">
        <v>-4.72862156644435E-4</v>
      </c>
      <c r="N55" s="5">
        <v>-4.4909520418835898E-4</v>
      </c>
      <c r="O55" s="5">
        <v>-4.7483941963273602E-4</v>
      </c>
      <c r="P55" s="5">
        <v>-4.37892995397444E-4</v>
      </c>
      <c r="Q55" s="5">
        <v>-4.4692959507958998E-4</v>
      </c>
      <c r="R55" s="5">
        <v>-4.3951756231189502E-4</v>
      </c>
      <c r="S55" s="5">
        <v>-4.43963914997468E-4</v>
      </c>
      <c r="T55" s="5">
        <v>-1.4065522795319301E-3</v>
      </c>
      <c r="U55" s="5">
        <v>3.1235298313247099E-3</v>
      </c>
      <c r="V55" s="5">
        <v>2.9970890128356601E-3</v>
      </c>
      <c r="W55" s="5">
        <v>-8.6529635773240597E-4</v>
      </c>
      <c r="X55" s="5">
        <v>2.6739462973411998E-3</v>
      </c>
      <c r="Y55" s="5">
        <v>-4.28960213976913E-4</v>
      </c>
      <c r="Z55" s="5">
        <v>-4.2265683435173E-4</v>
      </c>
      <c r="AA55" s="5">
        <v>-4.2667889446320099E-4</v>
      </c>
      <c r="AB55" s="5">
        <v>-4.287693784133E-4</v>
      </c>
      <c r="AC55" s="5">
        <v>0</v>
      </c>
      <c r="AD55" s="5">
        <v>0</v>
      </c>
      <c r="AE55" s="5">
        <v>0</v>
      </c>
      <c r="AF55" s="5">
        <v>0</v>
      </c>
      <c r="AG55" s="5">
        <v>-4.4098214398156297E-4</v>
      </c>
      <c r="AH55" s="5">
        <v>-4.4674752362742901E-4</v>
      </c>
      <c r="AI55" s="5">
        <v>-4.22739224302384E-4</v>
      </c>
      <c r="AJ55" s="5">
        <v>-4.2392705096496098E-4</v>
      </c>
      <c r="AK55" s="5">
        <v>-3.1572958770753499E-3</v>
      </c>
      <c r="AL55" s="5">
        <v>-3.75407177778341E-3</v>
      </c>
      <c r="AM55" s="5">
        <v>-2.6567074648727201E-3</v>
      </c>
      <c r="AN55" s="5">
        <v>-2.6834226177824601E-3</v>
      </c>
      <c r="AO55" s="5">
        <v>4.5481193093553299E-4</v>
      </c>
      <c r="AP55" s="5">
        <v>4.3382750720871E-4</v>
      </c>
      <c r="AQ55" s="5">
        <v>4.3313273458287502E-4</v>
      </c>
      <c r="AR55" s="5">
        <v>4.2480727653484599E-4</v>
      </c>
      <c r="AS55" s="5">
        <v>4.5636977774851602E-4</v>
      </c>
      <c r="AT55" s="5">
        <v>-4.31045125061821E-4</v>
      </c>
      <c r="AU55" s="5">
        <v>-4.3659944248276302E-4</v>
      </c>
      <c r="AV55" s="5">
        <v>-4.33486761459693E-4</v>
      </c>
      <c r="AW55" s="5">
        <v>-4.3172587103016498E-4</v>
      </c>
      <c r="AX55" s="5">
        <v>0</v>
      </c>
      <c r="AY55" s="5">
        <v>0</v>
      </c>
      <c r="AZ55" s="5">
        <v>0</v>
      </c>
      <c r="BA55" s="5">
        <v>0</v>
      </c>
      <c r="BB55" s="5">
        <v>-4.8652675798124302E-4</v>
      </c>
      <c r="BC55" s="5">
        <v>-4.9238073509595703E-4</v>
      </c>
      <c r="BD55" s="5">
        <v>-4.8742969122497098E-4</v>
      </c>
      <c r="BE55" s="5">
        <v>-4.7082921709430399E-4</v>
      </c>
      <c r="BF55" s="5">
        <v>-4.91806099885601E-4</v>
      </c>
      <c r="BG55" s="5">
        <v>-5.0341927269719399E-4</v>
      </c>
      <c r="BH55" s="5">
        <v>-5.2229196482222497E-4</v>
      </c>
      <c r="BI55" s="5">
        <v>-5.2222113508066704E-4</v>
      </c>
      <c r="BJ55" s="5">
        <v>-3.32068211959701E-3</v>
      </c>
      <c r="BK55" s="5">
        <v>-4.8250562364226699E-4</v>
      </c>
      <c r="BL55" s="5">
        <v>-4.70168080492458E-4</v>
      </c>
      <c r="BM55" s="5">
        <v>-4.8964723858516796E-4</v>
      </c>
      <c r="BN55" s="5">
        <v>-4.32006969794578E-4</v>
      </c>
      <c r="BO55" s="5">
        <v>3.40781206965421E-4</v>
      </c>
      <c r="BP55" s="5">
        <v>3.3672850125422298E-4</v>
      </c>
      <c r="BQ55" s="5">
        <v>3.4252935143361398E-4</v>
      </c>
      <c r="BR55" s="5">
        <v>3.4400292743906499E-4</v>
      </c>
      <c r="BS55" s="5">
        <v>0</v>
      </c>
      <c r="BT55" s="5">
        <v>0</v>
      </c>
      <c r="BU55" s="5">
        <v>3.7182026150198302E-4</v>
      </c>
      <c r="BV55" s="5">
        <v>3.8237821186840499E-4</v>
      </c>
      <c r="BW55" s="5">
        <v>-4.1162913878158399E-4</v>
      </c>
      <c r="BX55" s="5">
        <v>-3.73128894228237E-4</v>
      </c>
      <c r="BY55" s="5">
        <v>-3.8692857464509901E-4</v>
      </c>
      <c r="BZ55" s="5">
        <v>-3.59122257868682E-4</v>
      </c>
      <c r="CA55" s="5">
        <v>-3.6923980735553398E-4</v>
      </c>
      <c r="CB55" s="5">
        <v>3.5249530251876501E-4</v>
      </c>
      <c r="CC55" s="5">
        <v>-3.9406035551749002E-4</v>
      </c>
      <c r="CD55" s="5">
        <v>-3.76073307007255E-4</v>
      </c>
      <c r="CE55" s="10">
        <v>-8.7054535584079904E-5</v>
      </c>
      <c r="CF55" s="5">
        <v>-2.6581525632838601E-4</v>
      </c>
      <c r="CG55" s="5">
        <v>1.23943078783382E-3</v>
      </c>
      <c r="CH55" s="5">
        <v>-3.64167203993179E-4</v>
      </c>
      <c r="CI55" s="5">
        <v>1.8358597530382999E-4</v>
      </c>
      <c r="CJ55" s="5">
        <v>0</v>
      </c>
      <c r="CK55" s="5">
        <v>-1.1741522350461201E-3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3.8636569499010399E-4</v>
      </c>
      <c r="CS55" s="5">
        <v>3.9680767148559098E-4</v>
      </c>
      <c r="CT55" s="5">
        <v>3.8129571820587701E-4</v>
      </c>
      <c r="CU55" s="5">
        <v>3.9160994537305399E-4</v>
      </c>
      <c r="CV55" s="5">
        <v>3.9177281101951498E-4</v>
      </c>
      <c r="CW55" s="5">
        <v>3.9775103881150198E-4</v>
      </c>
      <c r="CX55" s="5">
        <v>4.0477101822030201E-4</v>
      </c>
      <c r="CY55" s="5">
        <v>3.9846628245185698E-4</v>
      </c>
      <c r="CZ55" s="5">
        <v>-2.6817055665608498E-3</v>
      </c>
      <c r="DA55" s="5">
        <v>1.6650479498406001E-3</v>
      </c>
      <c r="DB55" s="5">
        <v>-3.0638935569649401E-3</v>
      </c>
      <c r="DC55" s="5">
        <v>-2.87366591358133E-3</v>
      </c>
      <c r="DD55" s="5">
        <v>3.84016527048878E-4</v>
      </c>
      <c r="DE55" s="5">
        <v>-4.4593643088792199E-4</v>
      </c>
      <c r="DF55" s="5">
        <v>-4.5624195089920001E-4</v>
      </c>
      <c r="DG55" s="5">
        <v>-4.5220893363275298E-4</v>
      </c>
      <c r="DH55" s="5">
        <v>-4.5640081994102402E-4</v>
      </c>
      <c r="DI55" s="5">
        <v>0</v>
      </c>
      <c r="DJ55" s="5">
        <v>0</v>
      </c>
      <c r="DK55" s="5">
        <v>0</v>
      </c>
      <c r="DL55" s="5">
        <v>0</v>
      </c>
      <c r="DM55" s="5">
        <v>-3.3741458274140199E-3</v>
      </c>
      <c r="DN55" s="5">
        <v>-3.3754069269321799E-3</v>
      </c>
      <c r="DO55" s="5">
        <v>-4.1973016882299198E-4</v>
      </c>
      <c r="DP55" s="5">
        <v>-4.0091445493117502E-4</v>
      </c>
      <c r="DQ55" s="5">
        <v>-4.0835659574752501E-4</v>
      </c>
      <c r="DR55" s="5">
        <v>-4.0755233792172602E-4</v>
      </c>
      <c r="DS55" s="5">
        <v>-4.1345780026383702E-4</v>
      </c>
      <c r="DT55" s="5">
        <v>-4.1508706004224799E-4</v>
      </c>
      <c r="DU55" s="5">
        <v>-4.45351143155711E-4</v>
      </c>
      <c r="DV55" s="5">
        <v>-4.7641539709805398E-4</v>
      </c>
      <c r="DW55" s="5">
        <v>-4.4727250488419697E-4</v>
      </c>
      <c r="DX55" s="5">
        <v>-4.5470082941726598E-4</v>
      </c>
      <c r="DY55" s="5">
        <v>-3.3988588548915901E-3</v>
      </c>
      <c r="DZ55" s="5">
        <v>0</v>
      </c>
      <c r="EA55" s="5">
        <v>-7.8641664605681705E-4</v>
      </c>
      <c r="EB55" s="5">
        <v>0</v>
      </c>
      <c r="EC55" s="5">
        <v>0</v>
      </c>
      <c r="ED55" s="5">
        <v>0</v>
      </c>
      <c r="EE55" s="5">
        <v>0</v>
      </c>
      <c r="EF55" s="5">
        <v>4.4286000680992502E-4</v>
      </c>
      <c r="EG55" s="5">
        <v>0</v>
      </c>
      <c r="EH55" s="5">
        <v>4.5031596909523197E-4</v>
      </c>
      <c r="EI55" s="5">
        <v>4.7066264806660201E-4</v>
      </c>
      <c r="EJ55" s="5">
        <v>4.65251232781842E-4</v>
      </c>
      <c r="EK55" s="5">
        <v>4.6731153241516001E-4</v>
      </c>
      <c r="EL55" s="5">
        <v>4.8713407017223501E-4</v>
      </c>
      <c r="EM55" s="5">
        <v>4.6670593533584001E-4</v>
      </c>
      <c r="EN55" s="5">
        <v>4.8997207079231697E-4</v>
      </c>
      <c r="EO55" s="5">
        <v>4.76407613978306E-4</v>
      </c>
      <c r="EP55" s="5">
        <v>-2.9130149798260699E-3</v>
      </c>
      <c r="EQ55" s="5">
        <v>1.7037004966488601E-4</v>
      </c>
      <c r="ER55" s="5">
        <v>-2.1307216979916002E-3</v>
      </c>
      <c r="ES55" s="5">
        <v>-1.8863289999264501E-3</v>
      </c>
      <c r="ET55" s="5">
        <v>4.6970396261382201E-4</v>
      </c>
      <c r="EU55" s="5">
        <v>-3.38393877020495E-4</v>
      </c>
      <c r="EV55" s="5">
        <v>-3.3565844921153501E-4</v>
      </c>
      <c r="EW55" s="5">
        <v>-3.46651673782839E-4</v>
      </c>
      <c r="EX55" s="5">
        <v>-3.4706939558193199E-4</v>
      </c>
      <c r="EY55" s="5">
        <v>-3.8296187069281198E-4</v>
      </c>
      <c r="EZ55" s="5">
        <v>-3.7687307548046802E-4</v>
      </c>
      <c r="FA55" s="5">
        <v>0</v>
      </c>
      <c r="FB55" s="5">
        <v>0</v>
      </c>
      <c r="FC55" s="5">
        <v>-6.2375040371537695E-4</v>
      </c>
      <c r="FD55" s="5">
        <v>-6.3356889524418395E-4</v>
      </c>
      <c r="FE55" s="5">
        <v>-5.5641084849465596E-4</v>
      </c>
      <c r="FF55" s="5">
        <v>-5.6548490584916596E-4</v>
      </c>
      <c r="FG55" s="5">
        <v>1.30377039283682E-3</v>
      </c>
      <c r="FH55" s="5">
        <v>1.2981443090922999E-3</v>
      </c>
      <c r="FI55" s="5">
        <v>-7.0481961393734603E-4</v>
      </c>
      <c r="FJ55" s="5">
        <v>1.354791277661E-3</v>
      </c>
      <c r="FK55" s="5">
        <v>3.5672413981108599E-4</v>
      </c>
      <c r="FL55" s="5">
        <v>3.3827958519470501E-4</v>
      </c>
      <c r="FM55" s="5">
        <v>3.5878904986906801E-4</v>
      </c>
      <c r="FN55" s="5">
        <v>-3.4066190601386601E-4</v>
      </c>
      <c r="FO55" s="5">
        <v>3.6250186763660502E-4</v>
      </c>
      <c r="FP55" s="5">
        <v>0</v>
      </c>
      <c r="FQ55" s="10">
        <v>-2.68484775264331E-5</v>
      </c>
      <c r="FR55" s="5">
        <v>0</v>
      </c>
      <c r="FS55" s="5">
        <v>0</v>
      </c>
      <c r="FT55" s="5">
        <v>0</v>
      </c>
      <c r="FU55" s="5">
        <v>0</v>
      </c>
      <c r="FV55" s="5">
        <v>4.57506039038485E-4</v>
      </c>
      <c r="FW55" s="5">
        <v>4.6321069248613899E-4</v>
      </c>
      <c r="FX55" s="5">
        <v>4.2340609918933798E-4</v>
      </c>
      <c r="FY55" s="5">
        <v>4.34115996103537E-4</v>
      </c>
      <c r="FZ55" s="5">
        <v>4.48998818554276E-4</v>
      </c>
      <c r="GA55" s="5">
        <v>4.2184043488395598E-4</v>
      </c>
      <c r="GB55" s="5">
        <v>2.279525024139E-4</v>
      </c>
      <c r="GC55" s="5">
        <v>4.44891665563752E-4</v>
      </c>
      <c r="GD55" s="5">
        <v>2.4542310103780002E-4</v>
      </c>
      <c r="GE55" s="5">
        <v>4.4021827633500699E-4</v>
      </c>
      <c r="GF55" s="5">
        <v>-4.3148588339823001E-4</v>
      </c>
      <c r="GG55" s="5">
        <v>-3.3204127932079901E-4</v>
      </c>
      <c r="GH55" s="10">
        <v>1.04006769581732E-5</v>
      </c>
      <c r="GI55" s="5">
        <v>2.5500216691482398E-3</v>
      </c>
      <c r="GJ55" s="5">
        <v>2.0482479027502301E-4</v>
      </c>
      <c r="GK55" s="5">
        <v>0</v>
      </c>
      <c r="GL55" s="5">
        <v>3.8613459737344298E-4</v>
      </c>
      <c r="GM55" s="5">
        <v>0</v>
      </c>
      <c r="GN55" s="5">
        <v>0</v>
      </c>
      <c r="GO55" s="5">
        <v>0</v>
      </c>
      <c r="GP55" s="5">
        <v>0</v>
      </c>
      <c r="GQ55" s="5">
        <v>3.9179772863186002E-4</v>
      </c>
      <c r="GR55" s="5">
        <v>3.9490740023876699E-4</v>
      </c>
      <c r="GS55" s="5">
        <v>-3.0383736401842802E-3</v>
      </c>
      <c r="GT55" s="5">
        <v>-4.2550509712049999E-3</v>
      </c>
      <c r="GU55" s="10">
        <v>-2.22523727475944E-5</v>
      </c>
      <c r="GV55" s="5">
        <v>-3.1137986789022101E-3</v>
      </c>
      <c r="GW55" s="5">
        <v>-3.0063722384131302E-3</v>
      </c>
      <c r="GX55" s="5">
        <v>-4.2218837453970202E-3</v>
      </c>
      <c r="GY55" s="5">
        <v>-3.1235129332168399E-3</v>
      </c>
      <c r="GZ55" s="5">
        <v>-3.1763755894121701E-3</v>
      </c>
      <c r="HA55" s="5">
        <v>3.8691930283680798E-4</v>
      </c>
      <c r="HB55" s="5">
        <v>-3.8460517092752099E-4</v>
      </c>
      <c r="HC55" s="5">
        <v>-3.6814180322534902E-4</v>
      </c>
      <c r="HD55" s="5">
        <v>3.6570254739252901E-4</v>
      </c>
      <c r="HE55" s="5">
        <v>-3.0584753933746302E-4</v>
      </c>
      <c r="HF55" s="6">
        <v>-3.9753778101524698E-3</v>
      </c>
      <c r="HG55" s="6">
        <v>-7.7914437353932501E-3</v>
      </c>
      <c r="HH55" s="6">
        <v>-1.5905989206300101E-3</v>
      </c>
      <c r="HI55" s="6">
        <v>0</v>
      </c>
      <c r="HJ55" s="6">
        <v>0</v>
      </c>
      <c r="HK55" s="6">
        <v>0</v>
      </c>
      <c r="HL55" s="6">
        <v>0</v>
      </c>
      <c r="HM55" s="6">
        <v>0</v>
      </c>
      <c r="HN55" s="6">
        <v>1.42065107661232E-3</v>
      </c>
      <c r="HO55" s="6">
        <v>1.42065107661232E-3</v>
      </c>
      <c r="HP55" s="6">
        <v>1.42065107661232E-3</v>
      </c>
      <c r="HQ55" s="6">
        <v>-3.7561687070454702E-3</v>
      </c>
      <c r="HR55" s="6">
        <v>1.42065107661232E-3</v>
      </c>
      <c r="HS55" s="6">
        <v>1.42065107661232E-3</v>
      </c>
      <c r="HT55" s="6">
        <v>1.42065107661232E-3</v>
      </c>
      <c r="HU55" s="6">
        <v>1.42065107661232E-3</v>
      </c>
      <c r="HV55" s="6">
        <v>6.6683054177115297E-3</v>
      </c>
      <c r="HW55" s="6">
        <v>1.42065107661232E-3</v>
      </c>
      <c r="HX55" s="6">
        <v>-6.9457635245663797E-3</v>
      </c>
      <c r="HY55" s="6">
        <v>-1.42065107661232E-3</v>
      </c>
      <c r="HZ55" s="6">
        <v>8.3487715794442103E-4</v>
      </c>
    </row>
    <row r="56" spans="3:234" x14ac:dyDescent="0.25">
      <c r="C56" s="9">
        <v>44272.708333333336</v>
      </c>
      <c r="D56" s="5">
        <v>0</v>
      </c>
      <c r="E56" s="5">
        <v>0</v>
      </c>
      <c r="F56" s="5">
        <v>0</v>
      </c>
      <c r="G56" s="5">
        <v>0</v>
      </c>
      <c r="H56" s="5">
        <v>-3.0710972598992502E-3</v>
      </c>
      <c r="I56" s="5">
        <v>-2.8806098125933499E-3</v>
      </c>
      <c r="J56" s="5">
        <v>-2.79454650058033E-3</v>
      </c>
      <c r="K56" s="5">
        <v>-2.68141586229451E-3</v>
      </c>
      <c r="L56" s="5">
        <v>2.9613860845974799E-3</v>
      </c>
      <c r="M56" s="5">
        <v>2.9235156279568998E-3</v>
      </c>
      <c r="N56" s="5">
        <v>2.77547026322821E-3</v>
      </c>
      <c r="O56" s="5">
        <v>2.9358374008117802E-3</v>
      </c>
      <c r="P56" s="5">
        <v>2.70573211102761E-3</v>
      </c>
      <c r="Q56" s="5">
        <v>2.7619864540053799E-3</v>
      </c>
      <c r="R56" s="5">
        <v>2.7158440556742098E-3</v>
      </c>
      <c r="S56" s="5">
        <v>2.7435227220054701E-3</v>
      </c>
      <c r="T56" s="5">
        <v>2.6188990639281901E-3</v>
      </c>
      <c r="U56" s="5">
        <v>2.8226828535332401E-3</v>
      </c>
      <c r="V56" s="5">
        <v>2.94266748657407E-3</v>
      </c>
      <c r="W56" s="5">
        <v>2.5156914225842402E-3</v>
      </c>
      <c r="X56" s="5">
        <v>2.9223028580862799E-3</v>
      </c>
      <c r="Y56" s="5">
        <v>2.6501407914237998E-3</v>
      </c>
      <c r="Z56" s="5">
        <v>2.61092301973186E-3</v>
      </c>
      <c r="AA56" s="5">
        <v>2.6359461372105E-3</v>
      </c>
      <c r="AB56" s="5">
        <v>2.6489533472009502E-3</v>
      </c>
      <c r="AC56" s="5">
        <v>0</v>
      </c>
      <c r="AD56" s="5">
        <v>0</v>
      </c>
      <c r="AE56" s="5">
        <v>0</v>
      </c>
      <c r="AF56" s="5">
        <v>0</v>
      </c>
      <c r="AG56" s="5">
        <v>-6.0692583842456797E-3</v>
      </c>
      <c r="AH56" s="5">
        <v>2.76085286062755E-3</v>
      </c>
      <c r="AI56" s="5">
        <v>2.6114355723408501E-3</v>
      </c>
      <c r="AJ56" s="5">
        <v>2.61882526732593E-3</v>
      </c>
      <c r="AK56" s="5">
        <v>-5.8566898663146702E-3</v>
      </c>
      <c r="AL56" s="5">
        <v>-5.9937711850935396E-3</v>
      </c>
      <c r="AM56" s="5">
        <v>-5.9398894683880196E-3</v>
      </c>
      <c r="AN56" s="5">
        <v>-5.9997840383846004E-3</v>
      </c>
      <c r="AO56" s="5">
        <v>-2.7690911539944201E-3</v>
      </c>
      <c r="AP56" s="5">
        <v>-2.6422358765405001E-3</v>
      </c>
      <c r="AQ56" s="5">
        <v>-2.6380343418335199E-3</v>
      </c>
      <c r="AR56" s="5">
        <v>-2.5876799454657299E-3</v>
      </c>
      <c r="AS56" s="5">
        <v>-2.7785052012653001E-3</v>
      </c>
      <c r="AT56" s="5">
        <v>2.6631143165931899E-3</v>
      </c>
      <c r="AU56" s="5">
        <v>2.6976809215555802E-3</v>
      </c>
      <c r="AV56" s="5">
        <v>2.6783087453545202E-3</v>
      </c>
      <c r="AW56" s="5">
        <v>2.6673505087855798E-3</v>
      </c>
      <c r="AX56" s="5">
        <v>0</v>
      </c>
      <c r="AY56" s="5">
        <v>0</v>
      </c>
      <c r="AZ56" s="5">
        <v>0</v>
      </c>
      <c r="BA56" s="5">
        <v>0</v>
      </c>
      <c r="BB56" s="5">
        <v>3.0086864548114702E-3</v>
      </c>
      <c r="BC56" s="5">
        <v>3.0451859716950102E-3</v>
      </c>
      <c r="BD56" s="5">
        <v>3.0143157712531699E-3</v>
      </c>
      <c r="BE56" s="5">
        <v>2.9108477456435099E-3</v>
      </c>
      <c r="BF56" s="5">
        <v>3.0416028067713399E-3</v>
      </c>
      <c r="BG56" s="5">
        <v>3.1140307086803798E-3</v>
      </c>
      <c r="BH56" s="5">
        <v>3.23179432189085E-3</v>
      </c>
      <c r="BI56" s="5">
        <v>3.2313522122084399E-3</v>
      </c>
      <c r="BJ56" s="5">
        <v>6.2339985110494104E-3</v>
      </c>
      <c r="BK56" s="5">
        <v>2.98361885651686E-3</v>
      </c>
      <c r="BL56" s="5">
        <v>2.9067281827649398E-3</v>
      </c>
      <c r="BM56" s="5">
        <v>2.7186408263313601E-3</v>
      </c>
      <c r="BN56" s="5">
        <v>3.6469960448170498E-3</v>
      </c>
      <c r="BO56" s="5">
        <v>-2.5769927390694499E-3</v>
      </c>
      <c r="BP56" s="5">
        <v>-2.54652094020443E-3</v>
      </c>
      <c r="BQ56" s="5">
        <v>-2.5901355361605798E-3</v>
      </c>
      <c r="BR56" s="5">
        <v>-2.6012134861287798E-3</v>
      </c>
      <c r="BS56" s="5">
        <v>0</v>
      </c>
      <c r="BT56" s="5">
        <v>0</v>
      </c>
      <c r="BU56" s="5">
        <v>-2.8102334131226E-3</v>
      </c>
      <c r="BV56" s="5">
        <v>-2.88951469825209E-3</v>
      </c>
      <c r="BW56" s="5">
        <v>-2.9075340466372298E-4</v>
      </c>
      <c r="BX56" s="5">
        <v>-2.86324383558951E-4</v>
      </c>
      <c r="BY56" s="5">
        <v>-2.7372725923276902E-4</v>
      </c>
      <c r="BZ56" s="5">
        <v>-2.7583489747157397E-4</v>
      </c>
      <c r="CA56" s="5">
        <v>-2.83422055382831E-4</v>
      </c>
      <c r="CB56" s="5">
        <v>7.3054251690578297E-4</v>
      </c>
      <c r="CC56" s="5">
        <v>-3.0200450685901302E-4</v>
      </c>
      <c r="CD56" s="5">
        <v>-2.8853513581102597E-4</v>
      </c>
      <c r="CE56" s="5">
        <v>-2.7728959794296299E-3</v>
      </c>
      <c r="CF56" s="5">
        <v>-2.9779548601715301E-4</v>
      </c>
      <c r="CG56" s="5">
        <v>6.2462272786962102E-3</v>
      </c>
      <c r="CH56" s="5">
        <v>-3.7273940707430401E-3</v>
      </c>
      <c r="CI56" s="5">
        <v>6.1813845630006902E-3</v>
      </c>
      <c r="CJ56" s="5">
        <v>-3.70505693460077E-3</v>
      </c>
      <c r="CK56" s="5">
        <v>-3.6517081012559802E-3</v>
      </c>
      <c r="CL56" s="5">
        <v>-3.5793733348500798E-3</v>
      </c>
      <c r="CM56" s="5">
        <v>-3.56494593096034E-3</v>
      </c>
      <c r="CN56" s="5">
        <v>0</v>
      </c>
      <c r="CO56" s="5">
        <v>0</v>
      </c>
      <c r="CP56" s="5">
        <v>0</v>
      </c>
      <c r="CQ56" s="5">
        <v>0</v>
      </c>
      <c r="CR56" s="5">
        <v>-4.0019085641487097E-3</v>
      </c>
      <c r="CS56" s="5">
        <v>-2.99782212545429E-3</v>
      </c>
      <c r="CT56" s="5">
        <v>-3.9633715035399999E-3</v>
      </c>
      <c r="CU56" s="5">
        <v>-2.9588140963383901E-3</v>
      </c>
      <c r="CV56" s="5">
        <v>-4.0599199000513802E-3</v>
      </c>
      <c r="CW56" s="5">
        <v>-4.1311720536044297E-3</v>
      </c>
      <c r="CX56" s="5">
        <v>-4.1939042295770302E-3</v>
      </c>
      <c r="CY56" s="5">
        <v>-4.1385619898956999E-3</v>
      </c>
      <c r="CZ56" s="5">
        <v>-2.9251321833594799E-3</v>
      </c>
      <c r="DA56" s="5">
        <v>-3.1240832237326801E-3</v>
      </c>
      <c r="DB56" s="5">
        <v>-3.8413926100048599E-3</v>
      </c>
      <c r="DC56" s="5">
        <v>-5.1387104202871596E-3</v>
      </c>
      <c r="DD56" s="5">
        <v>7.8936329647470303E-4</v>
      </c>
      <c r="DE56" s="5">
        <v>2.7558030076931402E-3</v>
      </c>
      <c r="DF56" s="5">
        <v>2.8199752523537002E-3</v>
      </c>
      <c r="DG56" s="5">
        <v>2.79485910321336E-3</v>
      </c>
      <c r="DH56" s="5">
        <v>2.8209646998661902E-3</v>
      </c>
      <c r="DI56" s="5">
        <v>0</v>
      </c>
      <c r="DJ56" s="5">
        <v>0</v>
      </c>
      <c r="DK56" s="5">
        <v>0</v>
      </c>
      <c r="DL56" s="5">
        <v>0</v>
      </c>
      <c r="DM56" s="5">
        <v>-4.5811591731834298E-3</v>
      </c>
      <c r="DN56" s="5">
        <v>-4.5518930804942697E-3</v>
      </c>
      <c r="DO56" s="5">
        <v>-3.8659161048920899E-3</v>
      </c>
      <c r="DP56" s="5">
        <v>-6.3604357332744804E-3</v>
      </c>
      <c r="DQ56" s="5">
        <v>-5.6064923429586903E-3</v>
      </c>
      <c r="DR56" s="5">
        <v>2.5169809693950198E-3</v>
      </c>
      <c r="DS56" s="5">
        <v>-6.6283530300207897E-3</v>
      </c>
      <c r="DT56" s="5">
        <v>2.5638370527227799E-3</v>
      </c>
      <c r="DU56" s="5">
        <v>2.7521590990855298E-3</v>
      </c>
      <c r="DV56" s="5">
        <v>-4.59156858798277E-3</v>
      </c>
      <c r="DW56" s="5">
        <v>2.76412146033747E-3</v>
      </c>
      <c r="DX56" s="5">
        <v>2.81037731337454E-3</v>
      </c>
      <c r="DY56" s="5">
        <v>2.7566377104860998E-3</v>
      </c>
      <c r="DZ56" s="5">
        <v>-3.1952846758341101E-3</v>
      </c>
      <c r="EA56" s="5">
        <v>-2.66787111027726E-3</v>
      </c>
      <c r="EB56" s="5">
        <v>-4.6551554643684597E-3</v>
      </c>
      <c r="EC56" s="5">
        <v>0</v>
      </c>
      <c r="ED56" s="5">
        <v>0</v>
      </c>
      <c r="EE56" s="5">
        <v>0</v>
      </c>
      <c r="EF56" s="5">
        <v>-2.69684990406869E-3</v>
      </c>
      <c r="EG56" s="5">
        <v>0</v>
      </c>
      <c r="EH56" s="5">
        <v>-3.5955459200157202E-3</v>
      </c>
      <c r="EI56" s="5">
        <v>-2.86485448009576E-3</v>
      </c>
      <c r="EJ56" s="5">
        <v>-3.7140847369836701E-3</v>
      </c>
      <c r="EK56" s="5">
        <v>-2.84461258749773E-3</v>
      </c>
      <c r="EL56" s="5">
        <v>-3.8876836810986001E-3</v>
      </c>
      <c r="EM56" s="5">
        <v>-3.7256280625423601E-3</v>
      </c>
      <c r="EN56" s="5">
        <v>-3.9101907456379897E-3</v>
      </c>
      <c r="EO56" s="5">
        <v>-3.80260165264831E-3</v>
      </c>
      <c r="EP56" s="5">
        <v>-2.8269222888186799E-3</v>
      </c>
      <c r="EQ56" s="5">
        <v>-3.0009552832866598E-3</v>
      </c>
      <c r="ER56" s="5">
        <v>-2.5331427427095501E-3</v>
      </c>
      <c r="ES56" s="5">
        <v>-3.6953403775501202E-3</v>
      </c>
      <c r="ET56" s="5">
        <v>-2.6762887096578899E-3</v>
      </c>
      <c r="EU56" s="5">
        <v>2.58891362222492E-3</v>
      </c>
      <c r="EV56" s="5">
        <v>2.5678640601196402E-3</v>
      </c>
      <c r="EW56" s="5">
        <v>2.6524708788028301E-3</v>
      </c>
      <c r="EX56" s="5">
        <v>2.6556864173268801E-3</v>
      </c>
      <c r="EY56" s="5">
        <v>2.9321544170689399E-3</v>
      </c>
      <c r="EZ56" s="5">
        <v>2.8852300404223498E-3</v>
      </c>
      <c r="FA56" s="5">
        <v>0</v>
      </c>
      <c r="FB56" s="5">
        <v>0</v>
      </c>
      <c r="FC56" s="5">
        <v>2.4559201354516801E-3</v>
      </c>
      <c r="FD56" s="5">
        <v>2.49473295422832E-3</v>
      </c>
      <c r="FE56" s="5">
        <v>2.45892012687669E-3</v>
      </c>
      <c r="FF56" s="5">
        <v>2.49918829697721E-3</v>
      </c>
      <c r="FG56" s="5">
        <v>2.59589570939285E-3</v>
      </c>
      <c r="FH56" s="5">
        <v>2.5846935313766101E-3</v>
      </c>
      <c r="FI56" s="5">
        <v>2.7765332901270598E-3</v>
      </c>
      <c r="FJ56" s="5">
        <v>2.69748425250757E-3</v>
      </c>
      <c r="FK56" s="5">
        <v>-2.6968252433632401E-3</v>
      </c>
      <c r="FL56" s="5">
        <v>-2.5581838434524302E-3</v>
      </c>
      <c r="FM56" s="5">
        <v>-2.7123410929295998E-3</v>
      </c>
      <c r="FN56" s="5">
        <v>2.6063679950566799E-3</v>
      </c>
      <c r="FO56" s="5">
        <v>-2.7402366936894601E-3</v>
      </c>
      <c r="FP56" s="5">
        <v>-4.3883705393953998E-4</v>
      </c>
      <c r="FQ56" s="5">
        <v>-5.1969807810682703E-3</v>
      </c>
      <c r="FR56" s="5">
        <v>-4.3786819157155799E-4</v>
      </c>
      <c r="FS56" s="5">
        <v>-4.34645246531221E-4</v>
      </c>
      <c r="FT56" s="5">
        <v>0</v>
      </c>
      <c r="FU56" s="5">
        <v>0</v>
      </c>
      <c r="FV56" s="5">
        <v>-3.1923748606081199E-3</v>
      </c>
      <c r="FW56" s="5">
        <v>-2.7015783873717901E-3</v>
      </c>
      <c r="FX56" s="5">
        <v>-2.40176432239923E-3</v>
      </c>
      <c r="FY56" s="5">
        <v>-2.4620549969874401E-3</v>
      </c>
      <c r="FZ56" s="5">
        <v>-2.5458016119473698E-3</v>
      </c>
      <c r="GA56" s="5">
        <v>-2.39294695979516E-3</v>
      </c>
      <c r="GB56" s="5">
        <v>-5.44395385793297E-3</v>
      </c>
      <c r="GC56" s="5">
        <v>-5.7776873883323204E-3</v>
      </c>
      <c r="GD56" s="5">
        <v>-5.8588553793406401E-3</v>
      </c>
      <c r="GE56" s="5">
        <v>-5.7171866657992803E-3</v>
      </c>
      <c r="GF56" s="5">
        <v>-5.8758655103515198E-3</v>
      </c>
      <c r="GG56" s="5">
        <v>-5.0030911319883103E-3</v>
      </c>
      <c r="GH56" s="5">
        <v>-5.41532306079783E-3</v>
      </c>
      <c r="GI56" s="5">
        <v>-5.6896805880623904E-3</v>
      </c>
      <c r="GJ56" s="5">
        <v>2.8381019578577402E-3</v>
      </c>
      <c r="GK56" s="5">
        <v>0</v>
      </c>
      <c r="GL56" s="5">
        <v>-1.5988180337737101E-3</v>
      </c>
      <c r="GM56" s="5">
        <v>0</v>
      </c>
      <c r="GN56" s="5">
        <v>0</v>
      </c>
      <c r="GO56" s="5">
        <v>0</v>
      </c>
      <c r="GP56" s="5">
        <v>0</v>
      </c>
      <c r="GQ56" s="5">
        <v>-2.9602234959329701E-3</v>
      </c>
      <c r="GR56" s="5">
        <v>-2.98356171291605E-3</v>
      </c>
      <c r="GS56" s="5">
        <v>-2.6133305381664902E-3</v>
      </c>
      <c r="GT56" s="5">
        <v>-2.1609000745082402E-3</v>
      </c>
      <c r="GU56" s="5">
        <v>3.00616176939218E-3</v>
      </c>
      <c r="GV56" s="5">
        <v>2.9499986948789501E-3</v>
      </c>
      <c r="GW56" s="5">
        <v>-2.08460705332716E-3</v>
      </c>
      <c r="GX56" s="5">
        <v>-2.14437356508784E-3</v>
      </c>
      <c r="GY56" s="5">
        <v>-2.1657016130051002E-3</v>
      </c>
      <c r="GZ56" s="5">
        <v>3.00516849241899E-3</v>
      </c>
      <c r="HA56" s="5">
        <v>8.0225883464202295E-4</v>
      </c>
      <c r="HB56" s="5">
        <v>2.9448205094674399E-3</v>
      </c>
      <c r="HC56" s="5">
        <v>2.8179583402371299E-3</v>
      </c>
      <c r="HD56" s="5">
        <v>4.3903301848550701E-3</v>
      </c>
      <c r="HE56" s="5">
        <v>7.8271680446112698E-4</v>
      </c>
      <c r="HF56" s="6">
        <v>-1.18923690228543E-2</v>
      </c>
      <c r="HG56" s="6">
        <v>-1.1077699935432899E-2</v>
      </c>
      <c r="HH56" s="6">
        <v>-1.33552773702986E-2</v>
      </c>
      <c r="HI56" s="6">
        <v>-1.33552773702986E-2</v>
      </c>
      <c r="HJ56" s="6">
        <v>0</v>
      </c>
      <c r="HK56" s="6">
        <v>0</v>
      </c>
      <c r="HL56" s="6">
        <v>0</v>
      </c>
      <c r="HM56" s="6">
        <v>0</v>
      </c>
      <c r="HN56" s="6">
        <v>-8.7286069524705797E-3</v>
      </c>
      <c r="HO56" s="6">
        <v>-8.7286069524705797E-3</v>
      </c>
      <c r="HP56" s="6">
        <v>-8.7286069524705797E-3</v>
      </c>
      <c r="HQ56" s="6">
        <v>-8.7286069524705797E-3</v>
      </c>
      <c r="HR56" s="6">
        <v>-8.7286069524705797E-3</v>
      </c>
      <c r="HS56" s="6">
        <v>-8.7286069524705797E-3</v>
      </c>
      <c r="HT56" s="6">
        <v>-8.7286069524705797E-3</v>
      </c>
      <c r="HU56" s="6">
        <v>-8.7286069524705797E-3</v>
      </c>
      <c r="HV56" s="6">
        <v>-1.20594792191192E-2</v>
      </c>
      <c r="HW56" s="6">
        <v>-8.2416709333006204E-3</v>
      </c>
      <c r="HX56" s="6">
        <v>-8.7286069524705797E-3</v>
      </c>
      <c r="HY56" s="6">
        <v>9.0509296471936399E-3</v>
      </c>
      <c r="HZ56" s="6">
        <v>-1.79819477881265E-2</v>
      </c>
    </row>
    <row r="57" spans="3:234" x14ac:dyDescent="0.25">
      <c r="C57" s="9">
        <v>44273.708333333336</v>
      </c>
      <c r="D57" s="5">
        <v>0</v>
      </c>
      <c r="E57" s="5">
        <v>0</v>
      </c>
      <c r="F57" s="5">
        <v>0</v>
      </c>
      <c r="G57" s="5">
        <v>0</v>
      </c>
      <c r="H57" s="5">
        <v>6.9487591795360903E-4</v>
      </c>
      <c r="I57" s="5">
        <v>6.51124706294701E-4</v>
      </c>
      <c r="J57" s="5">
        <v>6.3138622996713599E-4</v>
      </c>
      <c r="K57" s="5">
        <v>6.0546691330092895E-4</v>
      </c>
      <c r="L57" s="5">
        <v>-2.14077225266126E-3</v>
      </c>
      <c r="M57" s="5">
        <v>-2.11364492558248E-3</v>
      </c>
      <c r="N57" s="5">
        <v>1.80436987916072E-3</v>
      </c>
      <c r="O57" s="5">
        <v>-2.12247194665294E-3</v>
      </c>
      <c r="P57" s="5">
        <v>3.6833169068869998E-4</v>
      </c>
      <c r="Q57" s="5">
        <v>1.7969352238602599E-3</v>
      </c>
      <c r="R57" s="5">
        <v>1.7670189676377999E-3</v>
      </c>
      <c r="S57" s="5">
        <v>1.7836728450620701E-3</v>
      </c>
      <c r="T57" s="5">
        <v>2.7231354074114E-3</v>
      </c>
      <c r="U57" s="5">
        <v>-2.0413853292270598E-3</v>
      </c>
      <c r="V57" s="5">
        <v>-2.1699361475211502E-3</v>
      </c>
      <c r="W57" s="5">
        <v>3.3464079766111999E-3</v>
      </c>
      <c r="X57" s="5">
        <v>2.9156348587180501E-3</v>
      </c>
      <c r="Y57" s="5">
        <v>1.65424900455731E-3</v>
      </c>
      <c r="Z57" s="5">
        <v>1.629923021203E-3</v>
      </c>
      <c r="AA57" s="5">
        <v>1.64544488148066E-3</v>
      </c>
      <c r="AB57" s="5">
        <v>1.6535125246778101E-3</v>
      </c>
      <c r="AC57" s="5">
        <v>0</v>
      </c>
      <c r="AD57" s="5">
        <v>0</v>
      </c>
      <c r="AE57" s="5">
        <v>0</v>
      </c>
      <c r="AF57" s="5">
        <v>0</v>
      </c>
      <c r="AG57" s="5">
        <v>-1.7030038245015599E-3</v>
      </c>
      <c r="AH57" s="5">
        <v>-1.7239599053401799E-3</v>
      </c>
      <c r="AI57" s="5">
        <v>-1.63174103692442E-3</v>
      </c>
      <c r="AJ57" s="5">
        <v>-1.6363179477375601E-3</v>
      </c>
      <c r="AK57" s="5">
        <v>-1.6435893103112101E-3</v>
      </c>
      <c r="AL57" s="5">
        <v>-1.6824800225083199E-3</v>
      </c>
      <c r="AM57" s="5">
        <v>-1.6673212734930401E-3</v>
      </c>
      <c r="AN57" s="5">
        <v>-1.6841716796733501E-3</v>
      </c>
      <c r="AO57" s="5">
        <v>-5.8453916520359601E-3</v>
      </c>
      <c r="AP57" s="5">
        <v>1.94399373952774E-3</v>
      </c>
      <c r="AQ57" s="5">
        <v>1.94087662547411E-3</v>
      </c>
      <c r="AR57" s="5">
        <v>-5.3118915952577103E-3</v>
      </c>
      <c r="AS57" s="5">
        <v>-2.62723161836743E-3</v>
      </c>
      <c r="AT57" s="5">
        <v>1.66229520483993E-3</v>
      </c>
      <c r="AU57" s="5">
        <v>1.6837310095010501E-3</v>
      </c>
      <c r="AV57" s="5">
        <v>1.67171817300641E-3</v>
      </c>
      <c r="AW57" s="5">
        <v>1.66492238875E-3</v>
      </c>
      <c r="AX57" s="5">
        <v>0</v>
      </c>
      <c r="AY57" s="5">
        <v>0</v>
      </c>
      <c r="AZ57" s="5">
        <v>0</v>
      </c>
      <c r="BA57" s="5">
        <v>0</v>
      </c>
      <c r="BB57" s="5">
        <v>-2.1746454341481898E-3</v>
      </c>
      <c r="BC57" s="5">
        <v>-2.2007769991187402E-3</v>
      </c>
      <c r="BD57" s="5">
        <v>-2.1786760892955198E-3</v>
      </c>
      <c r="BE57" s="5">
        <v>-2.1045692547573599E-3</v>
      </c>
      <c r="BF57" s="5">
        <v>-2.1982119206093698E-3</v>
      </c>
      <c r="BG57" s="5">
        <v>-2.2500497539586499E-3</v>
      </c>
      <c r="BH57" s="5">
        <v>-2.3342852991275601E-3</v>
      </c>
      <c r="BI57" s="5">
        <v>-2.3339691762029901E-3</v>
      </c>
      <c r="BJ57" s="5">
        <v>-1.16519036049787E-3</v>
      </c>
      <c r="BK57" s="5">
        <v>2.5260399023463E-3</v>
      </c>
      <c r="BL57" s="5">
        <v>-2.1016177157625899E-3</v>
      </c>
      <c r="BM57" s="5">
        <v>2.1837458224091E-3</v>
      </c>
      <c r="BN57" s="5">
        <v>2.0728730622719201E-3</v>
      </c>
      <c r="BO57" s="5">
        <v>-7.3724841075532095E-4</v>
      </c>
      <c r="BP57" s="5">
        <v>-7.2849363807102698E-4</v>
      </c>
      <c r="BQ57" s="5">
        <v>-7.4102470885948496E-4</v>
      </c>
      <c r="BR57" s="5">
        <v>-7.4420784683735901E-4</v>
      </c>
      <c r="BS57" s="5">
        <v>0</v>
      </c>
      <c r="BT57" s="5">
        <v>0</v>
      </c>
      <c r="BU57" s="5">
        <v>-1.91916536228568E-3</v>
      </c>
      <c r="BV57" s="5">
        <v>-1.88669563009223E-3</v>
      </c>
      <c r="BW57" s="5">
        <v>-3.4743855334553602E-3</v>
      </c>
      <c r="BX57" s="5">
        <v>-3.4196045958592501E-3</v>
      </c>
      <c r="BY57" s="5">
        <v>-3.2649676600650401E-3</v>
      </c>
      <c r="BZ57" s="5">
        <v>-3.2906285017714602E-3</v>
      </c>
      <c r="CA57" s="5">
        <v>-3.38388843551508E-3</v>
      </c>
      <c r="CB57" s="5">
        <v>-3.3986077827216801E-3</v>
      </c>
      <c r="CC57" s="5">
        <v>-3.61296215165711E-3</v>
      </c>
      <c r="CD57" s="5">
        <v>-3.4468255670682501E-3</v>
      </c>
      <c r="CE57" s="5">
        <v>-7.5092890500890203E-3</v>
      </c>
      <c r="CF57" s="5">
        <v>-3.5601159465355101E-3</v>
      </c>
      <c r="CG57" s="5">
        <v>-3.4751676301614299E-3</v>
      </c>
      <c r="CH57" s="5">
        <v>3.0181895289122402E-4</v>
      </c>
      <c r="CI57" s="5">
        <v>-2.93286328326584E-3</v>
      </c>
      <c r="CJ57" s="5">
        <v>0</v>
      </c>
      <c r="CK57" s="5">
        <v>7.6665277468354999E-4</v>
      </c>
      <c r="CL57" s="5">
        <v>0</v>
      </c>
      <c r="CM57" s="5">
        <v>0</v>
      </c>
      <c r="CN57" s="5">
        <v>0</v>
      </c>
      <c r="CO57" s="5">
        <v>0</v>
      </c>
      <c r="CP57" s="5">
        <v>-2.2306935647849199E-4</v>
      </c>
      <c r="CQ57" s="5">
        <v>-6.0966802623505097E-4</v>
      </c>
      <c r="CR57" s="5">
        <v>1.18053580501299E-4</v>
      </c>
      <c r="CS57" s="5">
        <v>-3.83107533663073E-3</v>
      </c>
      <c r="CT57" s="5">
        <v>1.1694113983577E-4</v>
      </c>
      <c r="CU57" s="5">
        <v>-3.7821399584864099E-3</v>
      </c>
      <c r="CV57" s="5">
        <v>1.20265161921542E-4</v>
      </c>
      <c r="CW57" s="5">
        <v>1.21681477561521E-4</v>
      </c>
      <c r="CX57" s="5">
        <v>1.24414228558744E-4</v>
      </c>
      <c r="CY57" s="5">
        <v>1.21908829555676E-4</v>
      </c>
      <c r="CZ57" s="5">
        <v>-5.2744367312806996E-3</v>
      </c>
      <c r="DA57" s="5">
        <v>2.1486825247708299E-3</v>
      </c>
      <c r="DB57" s="5">
        <v>1.12940016311232E-4</v>
      </c>
      <c r="DC57" s="5">
        <v>1.28450960218238E-3</v>
      </c>
      <c r="DD57" s="5">
        <v>1.11922180207375E-4</v>
      </c>
      <c r="DE57" s="5">
        <v>1.7197662331311799E-3</v>
      </c>
      <c r="DF57" s="5">
        <v>1.75954078060299E-3</v>
      </c>
      <c r="DG57" s="5">
        <v>1.7439750256017499E-3</v>
      </c>
      <c r="DH57" s="5">
        <v>1.76015395297231E-3</v>
      </c>
      <c r="DI57" s="5">
        <v>0</v>
      </c>
      <c r="DJ57" s="5">
        <v>0</v>
      </c>
      <c r="DK57" s="5">
        <v>0</v>
      </c>
      <c r="DL57" s="5">
        <v>0</v>
      </c>
      <c r="DM57" s="5">
        <v>8.9953511069999596E-4</v>
      </c>
      <c r="DN57" s="5">
        <v>9.17995443454362E-4</v>
      </c>
      <c r="DO57" s="5">
        <v>8.4863711470490905E-4</v>
      </c>
      <c r="DP57" s="5">
        <v>-2.7084421076779E-4</v>
      </c>
      <c r="DQ57" s="5">
        <v>-2.7601307081550502E-4</v>
      </c>
      <c r="DR57" s="5">
        <v>-1.57285771443186E-3</v>
      </c>
      <c r="DS57" s="5">
        <v>-2.8148796069219401E-4</v>
      </c>
      <c r="DT57" s="5">
        <v>-1.6017174144849901E-3</v>
      </c>
      <c r="DU57" s="5">
        <v>-1.9908190793287601E-3</v>
      </c>
      <c r="DV57" s="5">
        <v>2.1592660149102002E-3</v>
      </c>
      <c r="DW57" s="5">
        <v>8.8856988799551802E-4</v>
      </c>
      <c r="DX57" s="5">
        <v>-2.69779770653614E-3</v>
      </c>
      <c r="DY57" s="5">
        <v>-1.9940309492532402E-3</v>
      </c>
      <c r="DZ57" s="5">
        <v>-1.8941387428085001E-4</v>
      </c>
      <c r="EA57" s="5">
        <v>1.7840368396118099E-3</v>
      </c>
      <c r="EB57" s="5">
        <v>0</v>
      </c>
      <c r="EC57" s="5">
        <v>0</v>
      </c>
      <c r="ED57" s="5">
        <v>0</v>
      </c>
      <c r="EE57" s="5">
        <v>0</v>
      </c>
      <c r="EF57" s="5">
        <v>-1.3488863859068599E-3</v>
      </c>
      <c r="EG57" s="5">
        <v>0</v>
      </c>
      <c r="EH57" s="5">
        <v>-1.72521566003046E-3</v>
      </c>
      <c r="EI57" s="5">
        <v>-2.0195901621974498E-3</v>
      </c>
      <c r="EJ57" s="5">
        <v>-1.7822445221994301E-3</v>
      </c>
      <c r="EK57" s="5">
        <v>-2.00605559249167E-3</v>
      </c>
      <c r="EL57" s="5">
        <v>-1.86578018881915E-3</v>
      </c>
      <c r="EM57" s="5">
        <v>-1.78779851703868E-3</v>
      </c>
      <c r="EN57" s="5">
        <v>-1.876612088353E-3</v>
      </c>
      <c r="EO57" s="5">
        <v>-1.8248361962025399E-3</v>
      </c>
      <c r="EP57" s="5">
        <v>-6.3418311161645502E-3</v>
      </c>
      <c r="EQ57" s="5">
        <v>2.21043441056867E-3</v>
      </c>
      <c r="ER57" s="5">
        <v>1.5763208226957199E-3</v>
      </c>
      <c r="ES57" s="5">
        <v>9.3212720343780603E-4</v>
      </c>
      <c r="ET57" s="5">
        <v>-1.7996200194567E-3</v>
      </c>
      <c r="EU57" s="5">
        <v>7.3431235218375903E-4</v>
      </c>
      <c r="EV57" s="5">
        <v>7.28367344993445E-4</v>
      </c>
      <c r="EW57" s="5">
        <v>7.5226024670975E-4</v>
      </c>
      <c r="EX57" s="5">
        <v>7.5316818008133095E-4</v>
      </c>
      <c r="EY57" s="5">
        <v>8.4938369621249499E-4</v>
      </c>
      <c r="EZ57" s="5">
        <v>8.3584397646314804E-4</v>
      </c>
      <c r="FA57" s="5">
        <v>0</v>
      </c>
      <c r="FB57" s="5">
        <v>0</v>
      </c>
      <c r="FC57" s="5">
        <v>-1.6694363743008801E-3</v>
      </c>
      <c r="FD57" s="5">
        <v>-1.6956822296195001E-3</v>
      </c>
      <c r="FE57" s="5">
        <v>-1.67146516882852E-3</v>
      </c>
      <c r="FF57" s="5">
        <v>-1.6986947319641899E-3</v>
      </c>
      <c r="FG57" s="5">
        <v>-1.7640701124553299E-3</v>
      </c>
      <c r="FH57" s="5">
        <v>-1.7564986575894399E-3</v>
      </c>
      <c r="FI57" s="5">
        <v>-1.8861125647424599E-3</v>
      </c>
      <c r="FJ57" s="5">
        <v>-1.83271674853103E-3</v>
      </c>
      <c r="FK57" s="5">
        <v>-4.6821196980442797E-3</v>
      </c>
      <c r="FL57" s="5">
        <v>1.75736551782397E-3</v>
      </c>
      <c r="FM57" s="5">
        <v>1.8638718837197901E-3</v>
      </c>
      <c r="FN57" s="5">
        <v>-1.77114791887492E-3</v>
      </c>
      <c r="FO57" s="5">
        <v>-4.7569610151523001E-3</v>
      </c>
      <c r="FP57" s="5">
        <v>1.67086939285424E-3</v>
      </c>
      <c r="FQ57" s="5">
        <v>1.69133658380078E-3</v>
      </c>
      <c r="FR57" s="5">
        <v>1.66718019978141E-3</v>
      </c>
      <c r="FS57" s="5">
        <v>1.65490801433655E-3</v>
      </c>
      <c r="FT57" s="5">
        <v>0</v>
      </c>
      <c r="FU57" s="5">
        <v>0</v>
      </c>
      <c r="FV57" s="5">
        <v>0</v>
      </c>
      <c r="FW57" s="5">
        <v>0</v>
      </c>
      <c r="FX57" s="5">
        <v>-1.8835058522130299E-3</v>
      </c>
      <c r="FY57" s="5">
        <v>-1.93103361317001E-3</v>
      </c>
      <c r="FZ57" s="5">
        <v>-1.9969990885485298E-3</v>
      </c>
      <c r="GA57" s="5">
        <v>-1.8766126718076401E-3</v>
      </c>
      <c r="GB57" s="5">
        <v>-1.8088845610687799E-3</v>
      </c>
      <c r="GC57" s="5">
        <v>-1.9852330590130899E-3</v>
      </c>
      <c r="GD57" s="5">
        <v>-1.94714104212706E-3</v>
      </c>
      <c r="GE57" s="5">
        <v>-1.96438515121127E-3</v>
      </c>
      <c r="GF57" s="5">
        <v>-1.9329326310266899E-3</v>
      </c>
      <c r="GG57" s="5">
        <v>-2.35906499047751E-3</v>
      </c>
      <c r="GH57" s="5">
        <v>-2.0383627497907999E-3</v>
      </c>
      <c r="GI57" s="5">
        <v>-1.8691340754302299E-3</v>
      </c>
      <c r="GJ57" s="5">
        <v>-2.05243802815096E-3</v>
      </c>
      <c r="GK57" s="5">
        <v>0</v>
      </c>
      <c r="GL57" s="5">
        <v>8.3017524524977204E-4</v>
      </c>
      <c r="GM57" s="5">
        <v>0</v>
      </c>
      <c r="GN57" s="5">
        <v>0</v>
      </c>
      <c r="GO57" s="5">
        <v>0</v>
      </c>
      <c r="GP57" s="5">
        <v>0</v>
      </c>
      <c r="GQ57" s="5">
        <v>-1.5825829139705101E-3</v>
      </c>
      <c r="GR57" s="5">
        <v>-2.0382079532368699E-3</v>
      </c>
      <c r="GS57" s="5">
        <v>-1.9852831452641302E-3</v>
      </c>
      <c r="GT57" s="5">
        <v>-2.0418707635557602E-3</v>
      </c>
      <c r="GU57" s="5">
        <v>-2.0411213939347602E-3</v>
      </c>
      <c r="GV57" s="5">
        <v>-2.0032227004448898E-3</v>
      </c>
      <c r="GW57" s="5">
        <v>-1.9694584685838001E-3</v>
      </c>
      <c r="GX57" s="5">
        <v>-2.0261828713057199E-3</v>
      </c>
      <c r="GY57" s="5">
        <v>-2.0464288636249301E-3</v>
      </c>
      <c r="GZ57" s="5">
        <v>-2.0404512104705802E-3</v>
      </c>
      <c r="HA57" s="5">
        <v>-1.99642125089159E-3</v>
      </c>
      <c r="HB57" s="5">
        <v>-1.9997280271534198E-3</v>
      </c>
      <c r="HC57" s="5">
        <v>-1.91408719785364E-3</v>
      </c>
      <c r="HD57" s="5">
        <v>-1.88738668090805E-3</v>
      </c>
      <c r="HE57" s="5">
        <v>-1.95289575446214E-3</v>
      </c>
      <c r="HF57" s="6">
        <v>-2.36620458172481E-3</v>
      </c>
      <c r="HG57" s="6">
        <v>-9.1800504460996593E-3</v>
      </c>
      <c r="HH57" s="6">
        <v>-2.62526616710303E-3</v>
      </c>
      <c r="HI57" s="6">
        <v>-2.62526616710303E-3</v>
      </c>
      <c r="HJ57" s="6">
        <v>0</v>
      </c>
      <c r="HK57" s="6">
        <v>0</v>
      </c>
      <c r="HL57" s="6">
        <v>0</v>
      </c>
      <c r="HM57" s="6">
        <v>0</v>
      </c>
      <c r="HN57" s="6">
        <v>-8.2791622369799605E-6</v>
      </c>
      <c r="HO57" s="6">
        <v>2.0490958843754799E-3</v>
      </c>
      <c r="HP57" s="6">
        <v>-8.2791622369799605E-6</v>
      </c>
      <c r="HQ57" s="6">
        <v>2.0490958843754799E-3</v>
      </c>
      <c r="HR57" s="6">
        <v>2.0490958843754799E-3</v>
      </c>
      <c r="HS57" s="6">
        <v>2.0490958843754799E-3</v>
      </c>
      <c r="HT57" s="6">
        <v>2.0490958843754799E-3</v>
      </c>
      <c r="HU57" s="6">
        <v>2.0490958843754799E-3</v>
      </c>
      <c r="HV57" s="6">
        <v>-8.2791622369799605E-6</v>
      </c>
      <c r="HW57" s="6">
        <v>-5.7088047526237798E-3</v>
      </c>
      <c r="HX57" s="6">
        <v>7.9375689588806492E-3</v>
      </c>
      <c r="HY57" s="6">
        <v>-8.2791622369799605E-6</v>
      </c>
      <c r="HZ57" s="6">
        <v>-5.2422531719690801E-3</v>
      </c>
    </row>
    <row r="58" spans="3:234" x14ac:dyDescent="0.25">
      <c r="C58" s="9">
        <v>44274.708333333336</v>
      </c>
      <c r="D58" s="5">
        <v>0</v>
      </c>
      <c r="E58" s="5">
        <v>0</v>
      </c>
      <c r="F58" s="5">
        <v>0</v>
      </c>
      <c r="G58" s="5">
        <v>0</v>
      </c>
      <c r="H58" s="5">
        <v>3.1153355234140902E-3</v>
      </c>
      <c r="I58" s="5">
        <v>2.9209434418645398E-3</v>
      </c>
      <c r="J58" s="5">
        <v>2.8331666729533599E-3</v>
      </c>
      <c r="K58" s="5">
        <v>2.7178316266156799E-3</v>
      </c>
      <c r="L58" s="5">
        <v>1.0875578004499299E-3</v>
      </c>
      <c r="M58" s="5">
        <v>1.0736911235126501E-3</v>
      </c>
      <c r="N58" s="5">
        <v>1.3689304511389599E-3</v>
      </c>
      <c r="O58" s="5">
        <v>1.0782029902527399E-3</v>
      </c>
      <c r="P58" s="5">
        <v>1.33958400406803E-3</v>
      </c>
      <c r="Q58" s="5">
        <v>1.36327901409541E-3</v>
      </c>
      <c r="R58" s="5">
        <v>1.3406668340366201E-3</v>
      </c>
      <c r="S58" s="5">
        <v>1.35328709396832E-3</v>
      </c>
      <c r="T58" s="5">
        <v>-1.4388435849174901E-3</v>
      </c>
      <c r="U58" s="5">
        <v>7.58381689044768E-4</v>
      </c>
      <c r="V58" s="5">
        <v>-1.4945927895916901E-3</v>
      </c>
      <c r="W58" s="5">
        <v>1.37864718434764E-3</v>
      </c>
      <c r="X58" s="5">
        <v>1.43779517869471E-3</v>
      </c>
      <c r="Y58" s="5">
        <v>-4.8883930444411101E-3</v>
      </c>
      <c r="Z58" s="5">
        <v>-4.8165996254851103E-3</v>
      </c>
      <c r="AA58" s="5">
        <v>-4.8624096974848197E-3</v>
      </c>
      <c r="AB58" s="5">
        <v>-4.88621950688496E-3</v>
      </c>
      <c r="AC58" s="5">
        <v>0</v>
      </c>
      <c r="AD58" s="5">
        <v>0</v>
      </c>
      <c r="AE58" s="5">
        <v>0</v>
      </c>
      <c r="AF58" s="5">
        <v>0</v>
      </c>
      <c r="AG58" s="5">
        <v>1.3672845004729999E-3</v>
      </c>
      <c r="AH58" s="5">
        <v>1.37662169761508E-3</v>
      </c>
      <c r="AI58" s="5">
        <v>-5.6613427895037597E-4</v>
      </c>
      <c r="AJ58" s="5">
        <v>1.3027029384697899E-3</v>
      </c>
      <c r="AK58" s="5">
        <v>-5.7494411934898803E-4</v>
      </c>
      <c r="AL58" s="5">
        <v>-5.8856945927848498E-4</v>
      </c>
      <c r="AM58" s="5">
        <v>-5.8325848453119502E-4</v>
      </c>
      <c r="AN58" s="5">
        <v>-1.10384609872144E-3</v>
      </c>
      <c r="AO58" s="5">
        <v>-1.3909382780442599E-3</v>
      </c>
      <c r="AP58" s="5">
        <v>1.3311486469123101E-3</v>
      </c>
      <c r="AQ58" s="5">
        <v>1.32902010884442E-3</v>
      </c>
      <c r="AR58" s="5">
        <v>-1.3127149459155199E-3</v>
      </c>
      <c r="AS58" s="5">
        <v>-1.4231946951740999E-3</v>
      </c>
      <c r="AT58" s="5">
        <v>-4.9121392451439896E-3</v>
      </c>
      <c r="AU58" s="5">
        <v>-4.9753998190599797E-3</v>
      </c>
      <c r="AV58" s="5">
        <v>-4.9399482289083502E-3</v>
      </c>
      <c r="AW58" s="5">
        <v>-4.9198926090072304E-3</v>
      </c>
      <c r="AX58" s="5">
        <v>0</v>
      </c>
      <c r="AY58" s="5">
        <v>0</v>
      </c>
      <c r="AZ58" s="5">
        <v>0</v>
      </c>
      <c r="BA58" s="5">
        <v>0</v>
      </c>
      <c r="BB58" s="5">
        <v>-1.4989858142078899E-3</v>
      </c>
      <c r="BC58" s="5">
        <v>-1.51706870958168E-3</v>
      </c>
      <c r="BD58" s="5">
        <v>-1.5017748954560201E-3</v>
      </c>
      <c r="BE58" s="5">
        <v>-1.45050176879507E-3</v>
      </c>
      <c r="BF58" s="5">
        <v>-1.51529361553431E-3</v>
      </c>
      <c r="BG58" s="5">
        <v>-1.5511697388409899E-3</v>
      </c>
      <c r="BH58" s="5">
        <v>-1.6094818675700599E-3</v>
      </c>
      <c r="BI58" s="5">
        <v>-1.6092629986212601E-3</v>
      </c>
      <c r="BJ58" s="5">
        <v>-1.5959981687456799E-3</v>
      </c>
      <c r="BK58" s="5">
        <v>8.0072625029705498E-4</v>
      </c>
      <c r="BL58" s="5">
        <v>-1.7044065407175E-4</v>
      </c>
      <c r="BM58" s="5">
        <v>-4.9958454034025298E-4</v>
      </c>
      <c r="BN58" s="5">
        <v>1.41913800120421E-3</v>
      </c>
      <c r="BO58" s="5">
        <v>3.8385839591680701E-3</v>
      </c>
      <c r="BP58" s="5">
        <v>3.7929678153341101E-3</v>
      </c>
      <c r="BQ58" s="5">
        <v>3.8582603487095002E-3</v>
      </c>
      <c r="BR58" s="5">
        <v>3.87484619476843E-3</v>
      </c>
      <c r="BS58" s="5">
        <v>0</v>
      </c>
      <c r="BT58" s="5">
        <v>0</v>
      </c>
      <c r="BU58" s="5">
        <v>0</v>
      </c>
      <c r="BV58" s="5">
        <v>0</v>
      </c>
      <c r="BW58" s="5">
        <v>-1.4004835162959399E-3</v>
      </c>
      <c r="BX58" s="5">
        <v>-1.37833936408101E-3</v>
      </c>
      <c r="BY58" s="5">
        <v>-1.31584116527962E-3</v>
      </c>
      <c r="BZ58" s="5">
        <v>-1.3262111655228399E-3</v>
      </c>
      <c r="CA58" s="5">
        <v>-1.3639028676709099E-3</v>
      </c>
      <c r="CB58" s="5">
        <v>-1.36985233439573E-3</v>
      </c>
      <c r="CC58" s="5">
        <v>-1.4565094510033E-3</v>
      </c>
      <c r="CD58" s="5">
        <v>-1.3893426728272501E-3</v>
      </c>
      <c r="CE58" s="5">
        <v>1.7078728760613099E-3</v>
      </c>
      <c r="CF58" s="5">
        <v>2.2028398303527799E-3</v>
      </c>
      <c r="CG58" s="5">
        <v>-1.38640287023878E-3</v>
      </c>
      <c r="CH58" s="5">
        <v>1.4242831084749299E-3</v>
      </c>
      <c r="CI58" s="5">
        <v>1.37359265440848E-3</v>
      </c>
      <c r="CJ58" s="5">
        <v>0</v>
      </c>
      <c r="CK58" s="5">
        <v>-3.9856832764974997E-3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1.5006326815611001E-3</v>
      </c>
      <c r="CS58" s="5">
        <v>1.54454445650489E-3</v>
      </c>
      <c r="CT58" s="5">
        <v>1.48687271499716E-3</v>
      </c>
      <c r="CU58" s="5">
        <v>1.52525845918979E-3</v>
      </c>
      <c r="CV58" s="5">
        <v>1.5276814465514099E-3</v>
      </c>
      <c r="CW58" s="5">
        <v>1.5448391440746701E-3</v>
      </c>
      <c r="CX58" s="5">
        <v>1.57832912909884E-3</v>
      </c>
      <c r="CY58" s="5">
        <v>1.54761510256096E-3</v>
      </c>
      <c r="CZ58" s="5">
        <v>1.5135953891433601E-3</v>
      </c>
      <c r="DA58" s="5">
        <v>1.61244904114968E-3</v>
      </c>
      <c r="DB58" s="5">
        <v>1.4394675419916599E-3</v>
      </c>
      <c r="DC58" s="5">
        <v>1.50790020402617E-3</v>
      </c>
      <c r="DD58" s="5">
        <v>1.48523679640062E-3</v>
      </c>
      <c r="DE58" s="5">
        <v>-5.0817409184529998E-3</v>
      </c>
      <c r="DF58" s="5">
        <v>-5.1991099619663602E-3</v>
      </c>
      <c r="DG58" s="5">
        <v>-5.1531784933514999E-3</v>
      </c>
      <c r="DH58" s="5">
        <v>-5.2009192897542597E-3</v>
      </c>
      <c r="DI58" s="5">
        <v>0</v>
      </c>
      <c r="DJ58" s="5">
        <v>0</v>
      </c>
      <c r="DK58" s="5">
        <v>0</v>
      </c>
      <c r="DL58" s="5">
        <v>0</v>
      </c>
      <c r="DM58" s="5">
        <v>1.3634666794476501E-3</v>
      </c>
      <c r="DN58" s="5">
        <v>1.3912519980876399E-3</v>
      </c>
      <c r="DO58" s="5">
        <v>1.28681803162562E-3</v>
      </c>
      <c r="DP58" s="5">
        <v>1.23343564281908E-3</v>
      </c>
      <c r="DQ58" s="5">
        <v>1.2574801798845201E-3</v>
      </c>
      <c r="DR58" s="5">
        <v>1.2567683304339999E-3</v>
      </c>
      <c r="DS58" s="5">
        <v>1.2829698012938901E-3</v>
      </c>
      <c r="DT58" s="5">
        <v>1.2822110664100501E-3</v>
      </c>
      <c r="DU58" s="5">
        <v>-1.6097700505139101E-3</v>
      </c>
      <c r="DV58" s="5">
        <v>1.4781026488272799E-3</v>
      </c>
      <c r="DW58" s="5">
        <v>1.35888001038728E-3</v>
      </c>
      <c r="DX58" s="5">
        <v>1.3951309600101301E-3</v>
      </c>
      <c r="DY58" s="5">
        <v>1.0379893939908599E-3</v>
      </c>
      <c r="DZ58" s="5">
        <v>-5.0662461160621399E-3</v>
      </c>
      <c r="EA58" s="5">
        <v>-5.27139074183741E-3</v>
      </c>
      <c r="EB58" s="5">
        <v>-5.0376111832021696E-3</v>
      </c>
      <c r="EC58" s="5">
        <v>-4.9906017783783903E-3</v>
      </c>
      <c r="ED58" s="5">
        <v>0</v>
      </c>
      <c r="EE58" s="5">
        <v>0</v>
      </c>
      <c r="EF58" s="5">
        <v>0</v>
      </c>
      <c r="EG58" s="5">
        <v>0</v>
      </c>
      <c r="EH58" s="5">
        <v>1.3869954546889001E-3</v>
      </c>
      <c r="EI58" s="5">
        <v>1.4482376315651301E-3</v>
      </c>
      <c r="EJ58" s="5">
        <v>1.4331064470927701E-3</v>
      </c>
      <c r="EK58" s="5">
        <v>1.4385031691215599E-3</v>
      </c>
      <c r="EL58" s="5">
        <v>1.5006801535166899E-3</v>
      </c>
      <c r="EM58" s="5">
        <v>1.4375980618805699E-3</v>
      </c>
      <c r="EN58" s="5">
        <v>1.5094449542034901E-3</v>
      </c>
      <c r="EO58" s="5">
        <v>1.46755519144027E-3</v>
      </c>
      <c r="EP58" s="5">
        <v>1.4313629363358199E-3</v>
      </c>
      <c r="EQ58" s="5">
        <v>1.5130190823183099E-3</v>
      </c>
      <c r="ER58" s="5">
        <v>1.35114538011011E-3</v>
      </c>
      <c r="ES58" s="5">
        <v>1.9547511250629802E-3</v>
      </c>
      <c r="ET58" s="5">
        <v>1.4463540524103601E-3</v>
      </c>
      <c r="EU58" s="5">
        <v>-3.8176748860955698E-3</v>
      </c>
      <c r="EV58" s="5">
        <v>-3.7867894113910502E-3</v>
      </c>
      <c r="EW58" s="5">
        <v>-3.9109154811122898E-3</v>
      </c>
      <c r="EX58" s="5">
        <v>-3.9156321710068602E-3</v>
      </c>
      <c r="EY58" s="5">
        <v>-4.3382948666920596E-3</v>
      </c>
      <c r="EZ58" s="5">
        <v>-4.2692572730109301E-3</v>
      </c>
      <c r="FA58" s="5">
        <v>0</v>
      </c>
      <c r="FB58" s="5">
        <v>0</v>
      </c>
      <c r="FC58" s="5">
        <v>-1.2591672163889301E-3</v>
      </c>
      <c r="FD58" s="5">
        <v>-1.2790181501953701E-3</v>
      </c>
      <c r="FE58" s="5">
        <v>-1.2607016249690599E-3</v>
      </c>
      <c r="FF58" s="5">
        <v>-1.28129675208939E-3</v>
      </c>
      <c r="FG58" s="5">
        <v>-1.33075104847195E-3</v>
      </c>
      <c r="FH58" s="5">
        <v>-1.32502295191707E-3</v>
      </c>
      <c r="FI58" s="5">
        <v>-1.4231004961974499E-3</v>
      </c>
      <c r="FJ58" s="5">
        <v>-1.3826913630706199E-3</v>
      </c>
      <c r="FK58" s="5">
        <v>-1.3867159534283E-3</v>
      </c>
      <c r="FL58" s="5">
        <v>1.3193505157054299E-3</v>
      </c>
      <c r="FM58" s="5">
        <v>1.39914903389654E-3</v>
      </c>
      <c r="FN58" s="5">
        <v>-1.3347924919521899E-3</v>
      </c>
      <c r="FO58" s="5">
        <v>-1.40880560225539E-3</v>
      </c>
      <c r="FP58" s="5">
        <v>-4.9374433328242097E-3</v>
      </c>
      <c r="FQ58" s="5">
        <v>-4.9978446087564103E-3</v>
      </c>
      <c r="FR58" s="5">
        <v>-4.9265558516841702E-3</v>
      </c>
      <c r="FS58" s="5">
        <v>-4.8903379461153499E-3</v>
      </c>
      <c r="FT58" s="5">
        <v>0</v>
      </c>
      <c r="FU58" s="5">
        <v>0</v>
      </c>
      <c r="FV58" s="5">
        <v>0</v>
      </c>
      <c r="FW58" s="5">
        <v>0</v>
      </c>
      <c r="FX58" s="5">
        <v>-1.30795083730869E-3</v>
      </c>
      <c r="FY58" s="5">
        <v>-1.34106658423455E-3</v>
      </c>
      <c r="FZ58" s="5">
        <v>-1.3870382196099001E-3</v>
      </c>
      <c r="GA58" s="5">
        <v>-1.3031483571352099E-3</v>
      </c>
      <c r="GB58" s="5">
        <v>-1.2559683155437299E-3</v>
      </c>
      <c r="GC58" s="5">
        <v>-1.3788376449281701E-3</v>
      </c>
      <c r="GD58" s="5">
        <v>-1.3522909464985401E-3</v>
      </c>
      <c r="GE58" s="5">
        <v>-1.36430809702135E-3</v>
      </c>
      <c r="GF58" s="5">
        <v>-1.33090235131107E-3</v>
      </c>
      <c r="GG58" s="5">
        <v>-1.4715377862377099E-3</v>
      </c>
      <c r="GH58" s="5">
        <v>-2.1843979459111899E-3</v>
      </c>
      <c r="GI58" s="5">
        <v>-1.2868576343506601E-3</v>
      </c>
      <c r="GJ58" s="5">
        <v>-1.41342697782182E-3</v>
      </c>
      <c r="GK58" s="5">
        <v>0</v>
      </c>
      <c r="GL58" s="5">
        <v>-4.3156506974412704E-3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-1.49817006485563E-3</v>
      </c>
      <c r="GT58" s="5">
        <v>-1.54101638481416E-3</v>
      </c>
      <c r="GU58" s="5">
        <v>-1.54044893428281E-3</v>
      </c>
      <c r="GV58" s="5">
        <v>-1.51175245575074E-3</v>
      </c>
      <c r="GW58" s="5">
        <v>-1.48618955426012E-3</v>
      </c>
      <c r="GX58" s="5">
        <v>-1.52913722103236E-3</v>
      </c>
      <c r="GY58" s="5">
        <v>-1.54446797768891E-3</v>
      </c>
      <c r="GZ58" s="5">
        <v>-1.5399414476356501E-3</v>
      </c>
      <c r="HA58" s="5">
        <v>-1.5049325991604301E-3</v>
      </c>
      <c r="HB58" s="5">
        <v>-1.5074306948100399E-3</v>
      </c>
      <c r="HC58" s="5">
        <v>-1.4427393087384499E-3</v>
      </c>
      <c r="HD58" s="5">
        <v>-1.4225727168774599E-3</v>
      </c>
      <c r="HE58" s="5">
        <v>-1.4720530392997699E-3</v>
      </c>
      <c r="HF58" s="6">
        <v>1.5161180266588599E-3</v>
      </c>
      <c r="HG58" s="6">
        <v>1.5161180266588599E-3</v>
      </c>
      <c r="HH58" s="6">
        <v>-8.1806567101145797E-4</v>
      </c>
      <c r="HI58" s="6">
        <v>-8.1806567101145797E-4</v>
      </c>
      <c r="HJ58" s="6">
        <v>0</v>
      </c>
      <c r="HK58" s="6">
        <v>0</v>
      </c>
      <c r="HL58" s="6">
        <v>0</v>
      </c>
      <c r="HM58" s="6">
        <v>0</v>
      </c>
      <c r="HN58" s="6">
        <v>1.5161180266588599E-3</v>
      </c>
      <c r="HO58" s="6">
        <v>1.5161180266588599E-3</v>
      </c>
      <c r="HP58" s="6">
        <v>1.5161180266588599E-3</v>
      </c>
      <c r="HQ58" s="6">
        <v>1.5161180266588599E-3</v>
      </c>
      <c r="HR58" s="6">
        <v>1.5161180266588599E-3</v>
      </c>
      <c r="HS58" s="6">
        <v>1.5161180266588599E-3</v>
      </c>
      <c r="HT58" s="6">
        <v>1.5161180266588599E-3</v>
      </c>
      <c r="HU58" s="6">
        <v>1.5161180266588599E-3</v>
      </c>
      <c r="HV58" s="6">
        <v>1.5161180266588599E-3</v>
      </c>
      <c r="HW58" s="6">
        <v>1.5161180266588599E-3</v>
      </c>
      <c r="HX58" s="6">
        <v>1.5161180266588599E-3</v>
      </c>
      <c r="HY58" s="6">
        <v>1.5161180266588599E-3</v>
      </c>
      <c r="HZ58" s="6">
        <v>4.3362992033379403E-3</v>
      </c>
    </row>
    <row r="59" spans="3:234" x14ac:dyDescent="0.25">
      <c r="C59" s="9">
        <v>44277.708333333336</v>
      </c>
      <c r="D59" s="5">
        <v>0</v>
      </c>
      <c r="E59" s="5">
        <v>-1.5266490579762401E-3</v>
      </c>
      <c r="F59" s="5">
        <v>0</v>
      </c>
      <c r="G59" s="5">
        <v>0</v>
      </c>
      <c r="H59" s="5">
        <v>1.47546853059892E-3</v>
      </c>
      <c r="I59" s="5">
        <v>1.3836160921368999E-3</v>
      </c>
      <c r="J59" s="5">
        <v>-4.8884905459152896E-4</v>
      </c>
      <c r="K59" s="5">
        <v>-4.6906146469918701E-4</v>
      </c>
      <c r="L59" s="5">
        <v>-5.1175859160807998E-4</v>
      </c>
      <c r="M59" s="5">
        <v>-5.0527168605964904E-4</v>
      </c>
      <c r="N59" s="5">
        <v>-4.7557636207416401E-4</v>
      </c>
      <c r="O59" s="5">
        <v>-5.0738246909454805E-4</v>
      </c>
      <c r="P59" s="5">
        <v>-4.6543266105584803E-4</v>
      </c>
      <c r="Q59" s="5">
        <v>-4.7362309792966302E-4</v>
      </c>
      <c r="R59" s="5">
        <v>-4.6580698489707799E-4</v>
      </c>
      <c r="S59" s="5">
        <v>-4.7016946107355498E-4</v>
      </c>
      <c r="T59" s="5">
        <v>5.0556725928347203E-4</v>
      </c>
      <c r="U59" s="5">
        <v>-4.8778168165449003E-4</v>
      </c>
      <c r="V59" s="5">
        <v>7.8691871807624295E-4</v>
      </c>
      <c r="W59" s="5">
        <v>-4.7860422798383303E-4</v>
      </c>
      <c r="X59" s="5">
        <v>-4.9901190091708697E-4</v>
      </c>
      <c r="Y59" s="5">
        <v>6.15694373672425E-4</v>
      </c>
      <c r="Z59" s="5">
        <v>6.0659385816711603E-4</v>
      </c>
      <c r="AA59" s="5">
        <v>6.1240052995326696E-4</v>
      </c>
      <c r="AB59" s="5">
        <v>6.15418831016582E-4</v>
      </c>
      <c r="AC59" s="5">
        <v>1.1091399718532299E-3</v>
      </c>
      <c r="AD59" s="5">
        <v>1.10959105763769E-3</v>
      </c>
      <c r="AE59" s="5">
        <v>0</v>
      </c>
      <c r="AF59" s="5">
        <v>0</v>
      </c>
      <c r="AG59" s="5">
        <v>-6.3237318825486697E-4</v>
      </c>
      <c r="AH59" s="5">
        <v>-6.3667497223039E-4</v>
      </c>
      <c r="AI59" s="5">
        <v>-6.0426822574465001E-4</v>
      </c>
      <c r="AJ59" s="5">
        <v>-6.0261333343392001E-4</v>
      </c>
      <c r="AK59" s="5">
        <v>-6.13690107026273E-4</v>
      </c>
      <c r="AL59" s="5">
        <v>-6.2826316018566898E-4</v>
      </c>
      <c r="AM59" s="5">
        <v>-6.2258261657776302E-4</v>
      </c>
      <c r="AN59" s="5">
        <v>-6.2922032976661202E-4</v>
      </c>
      <c r="AO59" s="5">
        <v>6.4877538444646E-4</v>
      </c>
      <c r="AP59" s="5">
        <v>-6.1532854581706499E-4</v>
      </c>
      <c r="AQ59" s="5">
        <v>-6.1434891824693402E-4</v>
      </c>
      <c r="AR59" s="5">
        <v>6.1213060899744504E-4</v>
      </c>
      <c r="AS59" s="5">
        <v>6.6389188746064198E-4</v>
      </c>
      <c r="AT59" s="5">
        <v>6.6105942671650596E-4</v>
      </c>
      <c r="AU59" s="5">
        <v>6.6963001210263904E-4</v>
      </c>
      <c r="AV59" s="5">
        <v>6.6482682640806696E-4</v>
      </c>
      <c r="AW59" s="5">
        <v>6.6210977901559999E-4</v>
      </c>
      <c r="AX59" s="5">
        <v>1.1409346454028301E-3</v>
      </c>
      <c r="AY59" s="5">
        <v>1.16660030855371E-3</v>
      </c>
      <c r="AZ59" s="5">
        <v>0</v>
      </c>
      <c r="BA59" s="5">
        <v>0</v>
      </c>
      <c r="BB59" s="5">
        <v>-2.80163364307925E-3</v>
      </c>
      <c r="BC59" s="5">
        <v>-2.8355391294135899E-3</v>
      </c>
      <c r="BD59" s="5">
        <v>-1.7387920832125799E-3</v>
      </c>
      <c r="BE59" s="5">
        <v>-1.7024726774554E-3</v>
      </c>
      <c r="BF59" s="5">
        <v>-2.4686822690097102E-3</v>
      </c>
      <c r="BG59" s="5">
        <v>-2.8994857146416799E-3</v>
      </c>
      <c r="BH59" s="5">
        <v>-2.6226100272833202E-3</v>
      </c>
      <c r="BI59" s="5">
        <v>-3.0084439815833402E-3</v>
      </c>
      <c r="BJ59" s="5">
        <v>-1.64029230006746E-3</v>
      </c>
      <c r="BK59" s="5">
        <v>-7.3110478481003803E-4</v>
      </c>
      <c r="BL59" s="5">
        <v>1.1685474238429E-3</v>
      </c>
      <c r="BM59" s="5">
        <v>7.4612461889706904E-4</v>
      </c>
      <c r="BN59" s="5">
        <v>1.1490180112772E-3</v>
      </c>
      <c r="BO59" s="5">
        <v>-3.1221399922523097E-4</v>
      </c>
      <c r="BP59" s="5">
        <v>2.10517268588984E-4</v>
      </c>
      <c r="BQ59" s="5">
        <v>-3.1380155174411399E-4</v>
      </c>
      <c r="BR59" s="5">
        <v>-3.1513964850408998E-4</v>
      </c>
      <c r="BS59" s="10">
        <v>2.3391977282182598E-5</v>
      </c>
      <c r="BT59" s="10">
        <v>2.3934446336537599E-5</v>
      </c>
      <c r="BU59" s="5">
        <v>0</v>
      </c>
      <c r="BV59" s="5">
        <v>0</v>
      </c>
      <c r="BW59" s="5">
        <v>8.7250395038474503E-4</v>
      </c>
      <c r="BX59" s="5">
        <v>8.5866814638676299E-4</v>
      </c>
      <c r="BY59" s="5">
        <v>8.1962581653059199E-4</v>
      </c>
      <c r="BZ59" s="5">
        <v>8.2610319829382202E-4</v>
      </c>
      <c r="CA59" s="5">
        <v>8.4964882584783797E-4</v>
      </c>
      <c r="CB59" s="5">
        <v>8.5336573821267504E-4</v>
      </c>
      <c r="CC59" s="5">
        <v>9.0751504362600799E-4</v>
      </c>
      <c r="CD59" s="5">
        <v>8.6554292143112895E-4</v>
      </c>
      <c r="CE59" s="5">
        <v>-4.1607083661035602E-4</v>
      </c>
      <c r="CF59" s="5">
        <v>-8.7765555030964299E-4</v>
      </c>
      <c r="CG59" s="5">
        <v>1.73557467222447E-3</v>
      </c>
      <c r="CH59" s="5">
        <v>-2.24715075379904E-3</v>
      </c>
      <c r="CI59" s="5">
        <v>-3.96795460946174E-4</v>
      </c>
      <c r="CJ59" s="5">
        <v>-8.9209067275177096E-4</v>
      </c>
      <c r="CK59" s="5">
        <v>-1.12433805282158E-4</v>
      </c>
      <c r="CL59" s="5">
        <v>-8.6174183410814102E-4</v>
      </c>
      <c r="CM59" s="5">
        <v>-6.0999937366842298E-4</v>
      </c>
      <c r="CN59" s="10">
        <v>1.8341905606942099E-7</v>
      </c>
      <c r="CO59" s="10">
        <v>1.8487627046056799E-7</v>
      </c>
      <c r="CP59" s="5">
        <v>0</v>
      </c>
      <c r="CQ59" s="5">
        <v>0</v>
      </c>
      <c r="CR59" s="5">
        <v>-4.9185234648450697E-4</v>
      </c>
      <c r="CS59" s="5">
        <v>-5.65962729257492E-4</v>
      </c>
      <c r="CT59" s="5">
        <v>-4.2964969155691399E-4</v>
      </c>
      <c r="CU59" s="5">
        <v>-5.5892979698268298E-4</v>
      </c>
      <c r="CV59" s="5">
        <v>-4.4137305381692201E-4</v>
      </c>
      <c r="CW59" s="5">
        <v>-4.4630095190971501E-4</v>
      </c>
      <c r="CX59" s="5">
        <v>-4.5591781548593498E-4</v>
      </c>
      <c r="CY59" s="5">
        <v>-5.0716967463450302E-4</v>
      </c>
      <c r="CZ59" s="5">
        <v>-5.5407510257841799E-4</v>
      </c>
      <c r="DA59" s="5">
        <v>-1.9091996264078201E-4</v>
      </c>
      <c r="DB59" s="5">
        <v>-1.2191640645759501E-3</v>
      </c>
      <c r="DC59" s="5">
        <v>-1.7782295039103999E-4</v>
      </c>
      <c r="DD59" s="5">
        <v>-4.2872535383689601E-4</v>
      </c>
      <c r="DE59" s="5">
        <v>-8.7388740530525101E-4</v>
      </c>
      <c r="DF59" s="5">
        <v>-5.7779686355611398E-4</v>
      </c>
      <c r="DG59" s="5">
        <v>-8.86233631225441E-4</v>
      </c>
      <c r="DH59" s="5">
        <v>-8.9448540585132703E-4</v>
      </c>
      <c r="DI59" s="5">
        <v>1.1265442778341701E-3</v>
      </c>
      <c r="DJ59" s="5">
        <v>1.13129099810909E-3</v>
      </c>
      <c r="DK59" s="5">
        <v>0</v>
      </c>
      <c r="DL59" s="5">
        <v>0</v>
      </c>
      <c r="DM59" s="5">
        <v>-6.3053185068842697E-4</v>
      </c>
      <c r="DN59" s="5">
        <v>-6.4332918369721E-4</v>
      </c>
      <c r="DO59" s="5">
        <v>-5.9521838239741701E-4</v>
      </c>
      <c r="DP59" s="5">
        <v>-5.7061482074065003E-4</v>
      </c>
      <c r="DQ59" s="5">
        <v>-5.8169772096490502E-4</v>
      </c>
      <c r="DR59" s="5">
        <v>-5.8136962891431698E-4</v>
      </c>
      <c r="DS59" s="5">
        <v>-5.9344501583167403E-4</v>
      </c>
      <c r="DT59" s="5">
        <v>-5.9309536599963097E-4</v>
      </c>
      <c r="DU59" s="5">
        <v>-6.32242472317338E-4</v>
      </c>
      <c r="DV59" s="5">
        <v>-6.8283563181786801E-4</v>
      </c>
      <c r="DW59" s="5">
        <v>-6.28011443620709E-4</v>
      </c>
      <c r="DX59" s="5">
        <v>-6.4468600866178602E-4</v>
      </c>
      <c r="DY59" s="5">
        <v>-6.3596842377735695E-4</v>
      </c>
      <c r="DZ59" s="5">
        <v>-1.74195774222096E-3</v>
      </c>
      <c r="EA59" s="5">
        <v>-7.3557535769266599E-4</v>
      </c>
      <c r="EB59" s="5">
        <v>-1.3745818877095701E-3</v>
      </c>
      <c r="EC59" s="5">
        <v>-1.3508840945376699E-3</v>
      </c>
      <c r="ED59" s="5">
        <v>1.01800653964081E-3</v>
      </c>
      <c r="EE59" s="5">
        <v>1.0587509161336299E-3</v>
      </c>
      <c r="EF59" s="5">
        <v>0</v>
      </c>
      <c r="EG59" s="5">
        <v>0</v>
      </c>
      <c r="EH59" s="10">
        <v>8.4775611613259198E-5</v>
      </c>
      <c r="EI59" s="5">
        <v>-6.8108012407547399E-4</v>
      </c>
      <c r="EJ59" s="10">
        <v>8.7634666407189097E-5</v>
      </c>
      <c r="EK59" s="5">
        <v>-6.7652102086438403E-4</v>
      </c>
      <c r="EL59" s="10">
        <v>9.1829192144338205E-5</v>
      </c>
      <c r="EM59" s="5">
        <v>-6.7609710398352499E-4</v>
      </c>
      <c r="EN59" s="10">
        <v>9.2373661960402906E-5</v>
      </c>
      <c r="EO59" s="10">
        <v>8.97723168271674E-5</v>
      </c>
      <c r="EP59" s="5">
        <v>-7.0664493656190505E-4</v>
      </c>
      <c r="EQ59" s="5">
        <v>-7.7067651948067601E-4</v>
      </c>
      <c r="ER59" s="5">
        <v>-6.8881505761378403E-4</v>
      </c>
      <c r="ES59" s="5">
        <v>-6.9969408175065404E-4</v>
      </c>
      <c r="ET59" s="5">
        <v>-7.3696714229679701E-4</v>
      </c>
      <c r="EU59" s="5">
        <v>1.9960964525621099E-3</v>
      </c>
      <c r="EV59" s="5">
        <v>1.9798647842450101E-3</v>
      </c>
      <c r="EW59" s="5">
        <v>2.0451067211042298E-3</v>
      </c>
      <c r="EX59" s="5">
        <v>2.0475862953259899E-3</v>
      </c>
      <c r="EY59" s="5">
        <v>2.19087482823891E-3</v>
      </c>
      <c r="EZ59" s="5">
        <v>2.15580525132505E-3</v>
      </c>
      <c r="FA59" s="5">
        <v>0</v>
      </c>
      <c r="FB59" s="5">
        <v>0</v>
      </c>
      <c r="FC59" s="5">
        <v>5.0338158179358597E-4</v>
      </c>
      <c r="FD59" s="5">
        <v>1.7050281966612599E-3</v>
      </c>
      <c r="FE59" s="5">
        <v>1.89592679373188E-3</v>
      </c>
      <c r="FF59" s="5">
        <v>1.9269802497486701E-3</v>
      </c>
      <c r="FG59" s="5">
        <v>2.0015584138605999E-3</v>
      </c>
      <c r="FH59" s="5">
        <v>1.9929195463041002E-3</v>
      </c>
      <c r="FI59" s="5">
        <v>2.1408637923584599E-3</v>
      </c>
      <c r="FJ59" s="5">
        <v>2.0799017878272699E-3</v>
      </c>
      <c r="FK59" s="5">
        <v>2.0881516634605399E-3</v>
      </c>
      <c r="FL59" s="5">
        <v>-1.9717785112135901E-3</v>
      </c>
      <c r="FM59" s="5">
        <v>-2.09057522598473E-3</v>
      </c>
      <c r="FN59" s="5">
        <v>2.00967159620022E-3</v>
      </c>
      <c r="FO59" s="5">
        <v>2.1215461427823699E-3</v>
      </c>
      <c r="FP59" s="5">
        <v>-3.3092131105998698E-4</v>
      </c>
      <c r="FQ59" s="5">
        <v>-2.8065722412135498E-3</v>
      </c>
      <c r="FR59" s="5">
        <v>-6.4018616296777496E-4</v>
      </c>
      <c r="FS59" s="5">
        <v>-6.3546051398395795E-4</v>
      </c>
      <c r="FT59" s="5">
        <v>1.57633282056381E-3</v>
      </c>
      <c r="FU59" s="5">
        <v>1.5165444805895799E-3</v>
      </c>
      <c r="FV59" s="5">
        <v>0</v>
      </c>
      <c r="FW59" s="5">
        <v>0</v>
      </c>
      <c r="FX59" s="5">
        <v>-1.2109211010722699E-3</v>
      </c>
      <c r="FY59" s="5">
        <v>-1.7975339154378E-3</v>
      </c>
      <c r="FZ59" s="5">
        <v>-1.28425226000288E-3</v>
      </c>
      <c r="GA59" s="5">
        <v>-1.2064685677073499E-3</v>
      </c>
      <c r="GB59" s="5">
        <v>-1.9302616733746301E-3</v>
      </c>
      <c r="GC59" s="5">
        <v>-2.1195566743921002E-3</v>
      </c>
      <c r="GD59" s="5">
        <v>-2.0786513156439098E-3</v>
      </c>
      <c r="GE59" s="5">
        <v>-2.6636837854594501E-3</v>
      </c>
      <c r="GF59" s="5">
        <v>-1.30455013732335E-3</v>
      </c>
      <c r="GG59" s="5">
        <v>-2.56634115990106E-3</v>
      </c>
      <c r="GH59" s="5">
        <v>-2.33177567136481E-3</v>
      </c>
      <c r="GI59" s="5">
        <v>-1.9017321307801601E-3</v>
      </c>
      <c r="GJ59" s="5">
        <v>-2.2511884501658901E-3</v>
      </c>
      <c r="GK59" s="5">
        <v>1.0396604593585601E-3</v>
      </c>
      <c r="GL59" s="5">
        <v>2.1881561763286601E-3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2.1842946991462199E-3</v>
      </c>
      <c r="GT59" s="5">
        <v>2.2469619159310198E-3</v>
      </c>
      <c r="GU59" s="5">
        <v>2.2461318879854501E-3</v>
      </c>
      <c r="GV59" s="5">
        <v>2.2041591664145898E-3</v>
      </c>
      <c r="GW59" s="5">
        <v>2.16677393051689E-3</v>
      </c>
      <c r="GX59" s="5">
        <v>2.2295862900689502E-3</v>
      </c>
      <c r="GY59" s="5">
        <v>2.2520107124443002E-3</v>
      </c>
      <c r="GZ59" s="5">
        <v>2.24538957276513E-3</v>
      </c>
      <c r="HA59" s="5">
        <v>2.1966823905803698E-3</v>
      </c>
      <c r="HB59" s="5">
        <v>2.2003442554987401E-3</v>
      </c>
      <c r="HC59" s="5">
        <v>2.1055322208582399E-3</v>
      </c>
      <c r="HD59" s="5">
        <v>2.07598303679387E-3</v>
      </c>
      <c r="HE59" s="5">
        <v>2.1484902876543802E-3</v>
      </c>
      <c r="HF59" s="6">
        <v>-3.1662914629035799E-3</v>
      </c>
      <c r="HG59" s="6">
        <v>-3.1662914629035799E-3</v>
      </c>
      <c r="HH59" s="6">
        <v>-3.1662914629035799E-3</v>
      </c>
      <c r="HI59" s="6">
        <v>-3.1662914629035799E-3</v>
      </c>
      <c r="HJ59" s="6">
        <v>0</v>
      </c>
      <c r="HK59" s="6">
        <v>0</v>
      </c>
      <c r="HL59" s="6">
        <v>0</v>
      </c>
      <c r="HM59" s="6">
        <v>0</v>
      </c>
      <c r="HN59" s="6">
        <v>-3.1662914629035799E-3</v>
      </c>
      <c r="HO59" s="6">
        <v>-3.1662914629035799E-3</v>
      </c>
      <c r="HP59" s="6">
        <v>-3.1662914629035799E-3</v>
      </c>
      <c r="HQ59" s="6">
        <v>-3.1662914629035799E-3</v>
      </c>
      <c r="HR59" s="6">
        <v>-3.1662914629035799E-3</v>
      </c>
      <c r="HS59" s="6">
        <v>-3.1662914629035799E-3</v>
      </c>
      <c r="HT59" s="6">
        <v>-3.1662914629035799E-3</v>
      </c>
      <c r="HU59" s="6">
        <v>-3.1662914629035799E-3</v>
      </c>
      <c r="HV59" s="6">
        <v>-3.1662914629035799E-3</v>
      </c>
      <c r="HW59" s="6">
        <v>-3.1662914629035799E-3</v>
      </c>
      <c r="HX59" s="6">
        <v>-3.1662914629035799E-3</v>
      </c>
      <c r="HY59" s="6">
        <v>-3.1662914629035799E-3</v>
      </c>
      <c r="HZ59" s="6">
        <v>-3.1662914629035799E-3</v>
      </c>
    </row>
    <row r="60" spans="3:234" x14ac:dyDescent="0.25">
      <c r="C60" s="9">
        <v>44278.708333333336</v>
      </c>
      <c r="D60" s="5">
        <v>0</v>
      </c>
      <c r="E60" s="5">
        <v>7.8516741225918493E-3</v>
      </c>
      <c r="F60" s="5">
        <v>0</v>
      </c>
      <c r="G60" s="5">
        <v>0</v>
      </c>
      <c r="H60" s="5">
        <v>-9.5373599695848799E-3</v>
      </c>
      <c r="I60" s="5">
        <v>-8.9425498364722206E-3</v>
      </c>
      <c r="J60" s="5">
        <v>-2.7712733449018799E-3</v>
      </c>
      <c r="K60" s="5">
        <v>-2.6587866122052E-3</v>
      </c>
      <c r="L60" s="5">
        <v>8.9902326214462997E-3</v>
      </c>
      <c r="M60" s="5">
        <v>8.8762787781855694E-3</v>
      </c>
      <c r="N60" s="5">
        <v>8.3546277487371694E-3</v>
      </c>
      <c r="O60" s="5">
        <v>8.9133583803873203E-3</v>
      </c>
      <c r="P60" s="5">
        <v>8.1764353614536094E-3</v>
      </c>
      <c r="Q60" s="5">
        <v>8.3203151562388101E-3</v>
      </c>
      <c r="R60" s="5">
        <v>8.1830110370189699E-3</v>
      </c>
      <c r="S60" s="5">
        <v>8.2596458087091096E-3</v>
      </c>
      <c r="T60" s="5">
        <v>1.6801246072552099E-3</v>
      </c>
      <c r="U60" s="5">
        <v>8.5690359808921705E-3</v>
      </c>
      <c r="V60" s="5">
        <v>9.1564694682322294E-3</v>
      </c>
      <c r="W60" s="5">
        <v>8.4078176399977403E-3</v>
      </c>
      <c r="X60" s="5">
        <v>8.76631465067838E-3</v>
      </c>
      <c r="Y60" s="5">
        <v>-8.0400830704880702E-3</v>
      </c>
      <c r="Z60" s="5">
        <v>-7.9211005491794193E-3</v>
      </c>
      <c r="AA60" s="5">
        <v>-7.9970179972738108E-3</v>
      </c>
      <c r="AB60" s="5">
        <v>-8.0364804903246996E-3</v>
      </c>
      <c r="AC60" s="5">
        <v>-9.0252261426752405E-3</v>
      </c>
      <c r="AD60" s="5">
        <v>-9.0289058159239294E-3</v>
      </c>
      <c r="AE60" s="5">
        <v>-5.4311041312651801E-3</v>
      </c>
      <c r="AF60" s="5">
        <v>-5.4763609383230404E-3</v>
      </c>
      <c r="AG60" s="5">
        <v>8.2380569207243393E-3</v>
      </c>
      <c r="AH60" s="5">
        <v>8.2940304076471304E-3</v>
      </c>
      <c r="AI60" s="5">
        <v>7.8723417747755403E-3</v>
      </c>
      <c r="AJ60" s="5">
        <v>7.8508063363956302E-3</v>
      </c>
      <c r="AK60" s="5">
        <v>7.9949480379086502E-3</v>
      </c>
      <c r="AL60" s="5">
        <v>8.18457766623467E-3</v>
      </c>
      <c r="AM60" s="5">
        <v>8.1106616825941599E-3</v>
      </c>
      <c r="AN60" s="5">
        <v>8.1970323295138692E-3</v>
      </c>
      <c r="AO60" s="5">
        <v>-4.7261472865584497E-3</v>
      </c>
      <c r="AP60" s="5">
        <v>8.01606076607057E-3</v>
      </c>
      <c r="AQ60" s="5">
        <v>8.0033138815041906E-3</v>
      </c>
      <c r="AR60" s="5">
        <v>-7.9933985901827001E-3</v>
      </c>
      <c r="AS60" s="5">
        <v>2.1648183541952302E-3</v>
      </c>
      <c r="AT60" s="5">
        <v>-6.7518605198575504E-3</v>
      </c>
      <c r="AU60" s="5">
        <v>-6.8394479134628698E-3</v>
      </c>
      <c r="AV60" s="5">
        <v>-6.7903614316699897E-3</v>
      </c>
      <c r="AW60" s="5">
        <v>-6.7625945618389801E-3</v>
      </c>
      <c r="AX60" s="5">
        <v>-7.4414759784589904E-3</v>
      </c>
      <c r="AY60" s="5">
        <v>-7.6091921601045796E-3</v>
      </c>
      <c r="AZ60" s="5">
        <v>-4.0035977458524798E-3</v>
      </c>
      <c r="BA60" s="5">
        <v>-4.0400110592455204E-3</v>
      </c>
      <c r="BB60" s="5">
        <v>7.6172312072790302E-3</v>
      </c>
      <c r="BC60" s="5">
        <v>7.7092971429895997E-3</v>
      </c>
      <c r="BD60" s="5">
        <v>-7.23023089892995E-4</v>
      </c>
      <c r="BE60" s="5">
        <v>1.4497734576488701E-3</v>
      </c>
      <c r="BF60" s="5">
        <v>-7.2734037454647905E-4</v>
      </c>
      <c r="BG60" s="5">
        <v>-8.1767170012782199E-4</v>
      </c>
      <c r="BH60" s="5">
        <v>-7.7253245084906298E-4</v>
      </c>
      <c r="BI60" s="5">
        <v>-7.9688138603883495E-4</v>
      </c>
      <c r="BJ60" s="5">
        <v>-3.4975964528195102E-4</v>
      </c>
      <c r="BK60" s="5">
        <v>7.4585403259973199E-3</v>
      </c>
      <c r="BL60" s="5">
        <v>7.2953084689595504E-3</v>
      </c>
      <c r="BM60" s="5">
        <v>-7.6213306433703699E-3</v>
      </c>
      <c r="BN60" s="5">
        <v>-7.2462212554043302E-3</v>
      </c>
      <c r="BO60" s="5">
        <v>4.4524577942613398E-3</v>
      </c>
      <c r="BP60" s="5">
        <v>4.3166625622491099E-3</v>
      </c>
      <c r="BQ60" s="5">
        <v>4.4751633364350897E-3</v>
      </c>
      <c r="BR60" s="5">
        <v>3.2766787463734399E-3</v>
      </c>
      <c r="BS60" s="5">
        <v>-1.72571619288072E-3</v>
      </c>
      <c r="BT60" s="5">
        <v>-1.7654759513378599E-3</v>
      </c>
      <c r="BU60" s="5">
        <v>0</v>
      </c>
      <c r="BV60" s="5">
        <v>0</v>
      </c>
      <c r="BW60" s="5">
        <v>4.9767595865708801E-4</v>
      </c>
      <c r="BX60" s="5">
        <v>4.8975095426851203E-4</v>
      </c>
      <c r="BY60" s="5">
        <v>4.6739366420494297E-4</v>
      </c>
      <c r="BZ60" s="5">
        <v>4.71102299629586E-4</v>
      </c>
      <c r="CA60" s="5">
        <v>4.84585355548441E-4</v>
      </c>
      <c r="CB60" s="5">
        <v>4.8671407273936901E-4</v>
      </c>
      <c r="CC60" s="5">
        <v>5.1773471142856303E-4</v>
      </c>
      <c r="CD60" s="5">
        <v>4.9368862050676798E-4</v>
      </c>
      <c r="CE60" s="5">
        <v>5.0192212192588597E-4</v>
      </c>
      <c r="CF60" s="5">
        <v>5.0156282073812904E-4</v>
      </c>
      <c r="CG60" s="5">
        <v>4.8257060291482102E-4</v>
      </c>
      <c r="CH60" s="5">
        <v>4.9587566629427605E-4</v>
      </c>
      <c r="CI60" s="5">
        <v>4.78553363012294E-4</v>
      </c>
      <c r="CJ60" s="5">
        <v>3.4497618818537601E-3</v>
      </c>
      <c r="CK60" s="5">
        <v>3.2075146990278801E-3</v>
      </c>
      <c r="CL60" s="5">
        <v>2.9953265526099101E-3</v>
      </c>
      <c r="CM60" s="5">
        <v>2.98246427819851E-3</v>
      </c>
      <c r="CN60" s="5">
        <v>-3.22945375669203E-3</v>
      </c>
      <c r="CO60" s="5">
        <v>-3.2422782618297102E-3</v>
      </c>
      <c r="CP60" s="5">
        <v>0</v>
      </c>
      <c r="CQ60" s="5">
        <v>0</v>
      </c>
      <c r="CR60" s="5">
        <v>5.2472361885281204E-4</v>
      </c>
      <c r="CS60" s="5">
        <v>6.91174709646151E-3</v>
      </c>
      <c r="CT60" s="5">
        <v>5.1965475914837202E-4</v>
      </c>
      <c r="CU60" s="5">
        <v>6.8257714427470799E-3</v>
      </c>
      <c r="CV60" s="5">
        <v>3.4569369122070801E-3</v>
      </c>
      <c r="CW60" s="5">
        <v>5.4003850968329498E-4</v>
      </c>
      <c r="CX60" s="5">
        <v>2.6808526909011701E-3</v>
      </c>
      <c r="CY60" s="5">
        <v>5.4125418015666304E-4</v>
      </c>
      <c r="CZ60" s="5">
        <v>6.7662892568663398E-3</v>
      </c>
      <c r="DA60" s="5">
        <v>-2.3825158350942099E-4</v>
      </c>
      <c r="DB60" s="5">
        <v>5.0561542696459004E-4</v>
      </c>
      <c r="DC60" s="5">
        <v>3.41150501571503E-3</v>
      </c>
      <c r="DD60" s="5">
        <v>3.3573864819023799E-3</v>
      </c>
      <c r="DE60" s="5">
        <v>3.2796246683208601E-3</v>
      </c>
      <c r="DF60" s="5">
        <v>4.0379288534203098E-3</v>
      </c>
      <c r="DG60" s="5">
        <v>1.8305569103250899E-3</v>
      </c>
      <c r="DH60" s="5">
        <v>1.86583341072239E-3</v>
      </c>
      <c r="DI60" s="5">
        <v>-5.5168409596543597E-3</v>
      </c>
      <c r="DJ60" s="5">
        <v>-3.6221682856836402E-3</v>
      </c>
      <c r="DK60" s="5">
        <v>-2.0921920582601299E-3</v>
      </c>
      <c r="DL60" s="10">
        <v>-6.8865051447759205E-5</v>
      </c>
      <c r="DM60" s="5">
        <v>8.2151983107792998E-3</v>
      </c>
      <c r="DN60" s="5">
        <v>8.3817569354047907E-3</v>
      </c>
      <c r="DO60" s="5">
        <v>7.7555534413653402E-3</v>
      </c>
      <c r="DP60" s="5">
        <v>7.4352785516243903E-3</v>
      </c>
      <c r="DQ60" s="5">
        <v>7.5795525313623298E-3</v>
      </c>
      <c r="DR60" s="5">
        <v>7.5752815999633998E-3</v>
      </c>
      <c r="DS60" s="5">
        <v>7.7324696529705002E-3</v>
      </c>
      <c r="DT60" s="5">
        <v>7.7279182696745798E-3</v>
      </c>
      <c r="DU60" s="5">
        <v>8.2372285048503899E-3</v>
      </c>
      <c r="DV60" s="5">
        <v>8.8956201254081196E-3</v>
      </c>
      <c r="DW60" s="5">
        <v>8.1821631183058904E-3</v>
      </c>
      <c r="DX60" s="5">
        <v>8.3991722955852402E-3</v>
      </c>
      <c r="DY60" s="5">
        <v>8.2857198321945394E-3</v>
      </c>
      <c r="DZ60" s="5">
        <v>3.5244536518849799E-3</v>
      </c>
      <c r="EA60" s="5">
        <v>3.1938696231931102E-3</v>
      </c>
      <c r="EB60" s="5">
        <v>3.3246060083176698E-3</v>
      </c>
      <c r="EC60" s="5">
        <v>3.2933817860764099E-3</v>
      </c>
      <c r="ED60" s="5">
        <v>-3.54485143680092E-3</v>
      </c>
      <c r="EE60" s="5">
        <v>-2.9923576994858102E-3</v>
      </c>
      <c r="EF60" s="5">
        <v>0</v>
      </c>
      <c r="EG60" s="5">
        <v>0</v>
      </c>
      <c r="EH60" s="5">
        <v>3.0232662061306501E-4</v>
      </c>
      <c r="EI60" s="5">
        <v>3.1895095044906898E-4</v>
      </c>
      <c r="EJ60" s="5">
        <v>1.5611771861991899E-3</v>
      </c>
      <c r="EK60" s="5">
        <v>1.5705938072411399E-3</v>
      </c>
      <c r="EL60" s="5">
        <v>3.32902194086492E-3</v>
      </c>
      <c r="EM60" s="5">
        <v>3.19354945289246E-3</v>
      </c>
      <c r="EN60" s="5">
        <v>3.3484076253743902E-3</v>
      </c>
      <c r="EO60" s="5">
        <v>3.25575127200876E-3</v>
      </c>
      <c r="EP60" s="5">
        <v>1.7971868781403899E-3</v>
      </c>
      <c r="EQ60" s="5">
        <v>-1.92275561310419E-3</v>
      </c>
      <c r="ER60" s="5">
        <v>3.0119173652917801E-3</v>
      </c>
      <c r="ES60" s="5">
        <v>6.8816187322212601E-3</v>
      </c>
      <c r="ET60" s="5">
        <v>1.5783076011714099E-3</v>
      </c>
      <c r="EU60" s="5">
        <v>-6.0335296682145099E-3</v>
      </c>
      <c r="EV60" s="5">
        <v>-5.9844345543650602E-3</v>
      </c>
      <c r="EW60" s="5">
        <v>-6.1817717936722104E-3</v>
      </c>
      <c r="EX60" s="5">
        <v>-6.1892719292523301E-3</v>
      </c>
      <c r="EY60" s="5">
        <v>-6.7643951203294203E-3</v>
      </c>
      <c r="EZ60" s="5">
        <v>-6.6560404157045804E-3</v>
      </c>
      <c r="FA60" s="5">
        <v>-2.5788644962972699E-3</v>
      </c>
      <c r="FB60" s="5">
        <v>-2.5321984676064399E-3</v>
      </c>
      <c r="FC60" s="5">
        <v>5.7358118569882403E-3</v>
      </c>
      <c r="FD60" s="5">
        <v>5.8102850948860401E-3</v>
      </c>
      <c r="FE60" s="5">
        <v>2.72018935960083E-3</v>
      </c>
      <c r="FF60" s="5">
        <v>2.7646463267434499E-3</v>
      </c>
      <c r="FG60" s="5">
        <v>2.8609223851910402E-3</v>
      </c>
      <c r="FH60" s="5">
        <v>2.20500084230549E-3</v>
      </c>
      <c r="FI60" s="5">
        <v>3.0707630611743401E-3</v>
      </c>
      <c r="FJ60" s="5">
        <v>2.3010755571905199E-3</v>
      </c>
      <c r="FK60" s="5">
        <v>-1.0902453067270601E-3</v>
      </c>
      <c r="FL60" s="5">
        <v>5.9678261642218599E-3</v>
      </c>
      <c r="FM60" s="5">
        <v>6.3271529378917399E-3</v>
      </c>
      <c r="FN60" s="5">
        <v>-6.0898678238557298E-3</v>
      </c>
      <c r="FO60" s="5">
        <v>-3.0361968212172502E-4</v>
      </c>
      <c r="FP60" s="5">
        <v>2.1736432314926101E-3</v>
      </c>
      <c r="FQ60" s="5">
        <v>3.2071479389830901E-3</v>
      </c>
      <c r="FR60" s="5">
        <v>4.5049766791325496E-3</v>
      </c>
      <c r="FS60" s="5">
        <v>3.1342393749197702E-3</v>
      </c>
      <c r="FT60" s="5">
        <v>-5.9012366741278801E-3</v>
      </c>
      <c r="FU60" s="5">
        <v>-3.7634008197025399E-3</v>
      </c>
      <c r="FV60" s="5">
        <v>-1.4476608363339599E-3</v>
      </c>
      <c r="FW60" s="5">
        <v>-1.1859765727260201E-3</v>
      </c>
      <c r="FX60" s="5">
        <v>1.8944088000951999E-3</v>
      </c>
      <c r="FY60" s="5">
        <v>1.9436916105442701E-3</v>
      </c>
      <c r="FZ60" s="5">
        <v>4.79827346856252E-3</v>
      </c>
      <c r="GA60" s="5">
        <v>4.5074751283151202E-3</v>
      </c>
      <c r="GB60" s="5">
        <v>4.3472940244567203E-3</v>
      </c>
      <c r="GC60" s="5">
        <v>4.77386050165317E-3</v>
      </c>
      <c r="GD60" s="5">
        <v>4.6816787327399302E-3</v>
      </c>
      <c r="GE60" s="5">
        <v>1.9792198174853099E-3</v>
      </c>
      <c r="GF60" s="5">
        <v>2.0516152070094002E-3</v>
      </c>
      <c r="GG60" s="5">
        <v>4.8670216971695001E-3</v>
      </c>
      <c r="GH60" s="5">
        <v>1.72130985796906E-3</v>
      </c>
      <c r="GI60" s="5">
        <v>7.8089972267747099E-3</v>
      </c>
      <c r="GJ60" s="5">
        <v>4.6403381380715099E-3</v>
      </c>
      <c r="GK60" s="5">
        <v>-1.2555162013266599E-3</v>
      </c>
      <c r="GL60" s="10">
        <v>7.2274440730775896E-5</v>
      </c>
      <c r="GM60" s="5">
        <v>1.397329426587E-3</v>
      </c>
      <c r="GN60" s="5">
        <v>-1.71866705072767E-4</v>
      </c>
      <c r="GO60" s="10">
        <v>8.3998763208681303E-5</v>
      </c>
      <c r="GP60" s="5">
        <v>0</v>
      </c>
      <c r="GQ60" s="5">
        <v>-6.0155401171117003E-4</v>
      </c>
      <c r="GR60" s="5">
        <v>0</v>
      </c>
      <c r="GS60" s="5">
        <v>-9.4728685919023598E-4</v>
      </c>
      <c r="GT60" s="5">
        <v>-9.7430897417225795E-4</v>
      </c>
      <c r="GU60" s="5">
        <v>-9.7959986393139891E-4</v>
      </c>
      <c r="GV60" s="5">
        <v>-2.88185375763624E-3</v>
      </c>
      <c r="GW60" s="5">
        <v>-2.8294222581341801E-3</v>
      </c>
      <c r="GX60" s="5">
        <v>-2.9112764091693598E-3</v>
      </c>
      <c r="GY60" s="5">
        <v>-2.9404965841861E-3</v>
      </c>
      <c r="GZ60" s="5">
        <v>-2.9356502911263701E-3</v>
      </c>
      <c r="HA60" s="5">
        <v>-7.06169744535341E-3</v>
      </c>
      <c r="HB60" s="5">
        <v>-6.8111920747910004E-3</v>
      </c>
      <c r="HC60" s="5">
        <v>-6.76819140259966E-3</v>
      </c>
      <c r="HD60" s="5">
        <v>-2.41335599109406E-3</v>
      </c>
      <c r="HE60" s="5">
        <v>-2.4887088342420501E-3</v>
      </c>
      <c r="HF60" s="6">
        <v>1.49477452743261E-2</v>
      </c>
      <c r="HG60" s="6">
        <v>1.49477452743261E-2</v>
      </c>
      <c r="HH60" s="6">
        <v>1.49477452743261E-2</v>
      </c>
      <c r="HI60" s="6">
        <v>1.49477452743261E-2</v>
      </c>
      <c r="HJ60" s="6">
        <v>0</v>
      </c>
      <c r="HK60" s="6">
        <v>0</v>
      </c>
      <c r="HL60" s="6">
        <v>0</v>
      </c>
      <c r="HM60" s="6">
        <v>0</v>
      </c>
      <c r="HN60" s="6">
        <v>1.49477452743261E-2</v>
      </c>
      <c r="HO60" s="6">
        <v>1.49477452743261E-2</v>
      </c>
      <c r="HP60" s="6">
        <v>1.49477452743261E-2</v>
      </c>
      <c r="HQ60" s="6">
        <v>1.49477452743261E-2</v>
      </c>
      <c r="HR60" s="6">
        <v>1.49477452743261E-2</v>
      </c>
      <c r="HS60" s="6">
        <v>1.49477452743261E-2</v>
      </c>
      <c r="HT60" s="6">
        <v>1.49477452743261E-2</v>
      </c>
      <c r="HU60" s="6">
        <v>1.49477452743261E-2</v>
      </c>
      <c r="HV60" s="6">
        <v>1.49477452743261E-2</v>
      </c>
      <c r="HW60" s="6">
        <v>1.49477452743261E-2</v>
      </c>
      <c r="HX60" s="6">
        <v>1.49477452743261E-2</v>
      </c>
      <c r="HY60" s="6">
        <v>1.49477452743261E-2</v>
      </c>
      <c r="HZ60" s="6">
        <v>1.49477452743261E-2</v>
      </c>
    </row>
    <row r="61" spans="3:234" x14ac:dyDescent="0.25">
      <c r="C61" s="9">
        <v>44279.708333333336</v>
      </c>
      <c r="D61" s="5">
        <v>0</v>
      </c>
      <c r="E61" s="5">
        <v>4.59838972439463E-4</v>
      </c>
      <c r="F61" s="5">
        <v>0</v>
      </c>
      <c r="G61" s="5">
        <v>0</v>
      </c>
      <c r="H61" s="5">
        <v>-5.5105839059798505E-4</v>
      </c>
      <c r="I61" s="5">
        <v>-5.1693671771352995E-4</v>
      </c>
      <c r="J61" s="5">
        <v>-5.0084980854383804E-4</v>
      </c>
      <c r="K61" s="5">
        <v>-4.8068447429483002E-4</v>
      </c>
      <c r="L61" s="5">
        <v>5.26971813066969E-4</v>
      </c>
      <c r="M61" s="5">
        <v>5.2024764974703595E-4</v>
      </c>
      <c r="N61" s="5">
        <v>4.8948065758223404E-4</v>
      </c>
      <c r="O61" s="5">
        <v>5.2243551038800705E-4</v>
      </c>
      <c r="P61" s="5">
        <v>4.7897631639698098E-4</v>
      </c>
      <c r="Q61" s="5">
        <v>4.8745773358083503E-4</v>
      </c>
      <c r="R61" s="5">
        <v>4.79363899410783E-4</v>
      </c>
      <c r="S61" s="5">
        <v>4.8388117982113902E-4</v>
      </c>
      <c r="T61" s="5">
        <v>5.2781835930987102E-4</v>
      </c>
      <c r="U61" s="5">
        <v>5.0212358318614005E-4</v>
      </c>
      <c r="V61" s="5">
        <v>5.3678311199866499E-4</v>
      </c>
      <c r="W61" s="5">
        <v>4.9261671006209102E-4</v>
      </c>
      <c r="X61" s="5">
        <v>5.1375998523807496E-4</v>
      </c>
      <c r="Y61" s="5">
        <v>-7.4741937109438497E-4</v>
      </c>
      <c r="Z61" s="5">
        <v>-7.3636963440130597E-4</v>
      </c>
      <c r="AA61" s="5">
        <v>-7.4342001870005697E-4</v>
      </c>
      <c r="AB61" s="5">
        <v>-7.4708480963395002E-4</v>
      </c>
      <c r="AC61" s="5">
        <v>-8.3873627515947396E-4</v>
      </c>
      <c r="AD61" s="5">
        <v>-8.3907777782700596E-4</v>
      </c>
      <c r="AE61" s="5">
        <v>-7.9291697300904102E-4</v>
      </c>
      <c r="AF61" s="5">
        <v>-7.9950603901256202E-4</v>
      </c>
      <c r="AG61" s="5">
        <v>7.6727386984757804E-4</v>
      </c>
      <c r="AH61" s="5">
        <v>7.72491706955748E-4</v>
      </c>
      <c r="AI61" s="5">
        <v>7.3318346047534502E-4</v>
      </c>
      <c r="AJ61" s="5">
        <v>7.3117609886419704E-4</v>
      </c>
      <c r="AK61" s="5">
        <v>7.4461200765980396E-4</v>
      </c>
      <c r="AL61" s="5">
        <v>7.6228860078240404E-4</v>
      </c>
      <c r="AM61" s="5">
        <v>7.5539833591739504E-4</v>
      </c>
      <c r="AN61" s="5">
        <v>7.6344960397331095E-4</v>
      </c>
      <c r="AO61" s="5">
        <v>8.1545062661695397E-4</v>
      </c>
      <c r="AP61" s="5">
        <v>7.4673618578206705E-4</v>
      </c>
      <c r="AQ61" s="5">
        <v>7.4554749221159196E-4</v>
      </c>
      <c r="AR61" s="5">
        <v>2.2014344689633199E-3</v>
      </c>
      <c r="AS61" s="5">
        <v>8.1896041492923299E-4</v>
      </c>
      <c r="AT61" s="5">
        <v>-2.0550565188655599E-3</v>
      </c>
      <c r="AU61" s="5">
        <v>-2.08181123043204E-3</v>
      </c>
      <c r="AV61" s="5">
        <v>-2.0668168213697001E-3</v>
      </c>
      <c r="AW61" s="5">
        <v>-2.05833523966969E-3</v>
      </c>
      <c r="AX61" s="5">
        <v>-2.2657506580127901E-3</v>
      </c>
      <c r="AY61" s="5">
        <v>-2.3170199001698801E-3</v>
      </c>
      <c r="AZ61" s="5">
        <v>-2.1870310102047202E-3</v>
      </c>
      <c r="BA61" s="5">
        <v>-2.2069663936492398E-3</v>
      </c>
      <c r="BB61" s="5">
        <v>2.3010221594671298E-3</v>
      </c>
      <c r="BC61" s="5">
        <v>2.32872108690733E-3</v>
      </c>
      <c r="BD61" s="5">
        <v>-1.7068977440817999E-4</v>
      </c>
      <c r="BE61" s="5">
        <v>-1.6747438122594101E-4</v>
      </c>
      <c r="BF61" s="5">
        <v>-1.7232165213101501E-4</v>
      </c>
      <c r="BG61" s="5">
        <v>2.9423883408436998E-3</v>
      </c>
      <c r="BH61" s="5">
        <v>4.9180516126010499E-4</v>
      </c>
      <c r="BI61" s="5">
        <v>-1.8287208675741101E-4</v>
      </c>
      <c r="BJ61" s="5">
        <v>2.4995400498042798E-3</v>
      </c>
      <c r="BK61" s="5">
        <v>2.2534097245835E-3</v>
      </c>
      <c r="BL61" s="5">
        <v>2.2042791440932698E-3</v>
      </c>
      <c r="BM61" s="5">
        <v>2.6750870462991399E-3</v>
      </c>
      <c r="BN61" s="5">
        <v>1.10616844011486E-3</v>
      </c>
      <c r="BO61" s="5">
        <v>2.4358052388397302E-3</v>
      </c>
      <c r="BP61" s="5">
        <v>2.4090506434145602E-3</v>
      </c>
      <c r="BQ61" s="5">
        <v>2.4481916610502399E-3</v>
      </c>
      <c r="BR61" s="5">
        <v>2.46742745470129E-3</v>
      </c>
      <c r="BS61" s="5">
        <v>0</v>
      </c>
      <c r="BT61" s="5">
        <v>0</v>
      </c>
      <c r="BU61" s="5">
        <v>0</v>
      </c>
      <c r="BV61" s="5">
        <v>0</v>
      </c>
      <c r="BW61" s="5">
        <v>2.60771278775124E-3</v>
      </c>
      <c r="BX61" s="5">
        <v>2.5664760096124001E-3</v>
      </c>
      <c r="BY61" s="5">
        <v>2.4500927615725299E-3</v>
      </c>
      <c r="BZ61" s="5">
        <v>2.4694035532367401E-3</v>
      </c>
      <c r="CA61" s="5">
        <v>2.5395924786145402E-3</v>
      </c>
      <c r="CB61" s="5">
        <v>2.5506715222427001E-3</v>
      </c>
      <c r="CC61" s="5">
        <v>2.7120447243093901E-3</v>
      </c>
      <c r="CD61" s="5">
        <v>2.5869663235532098E-3</v>
      </c>
      <c r="CE61" s="5">
        <v>2.6761515531850302E-3</v>
      </c>
      <c r="CF61" s="5">
        <v>2.6783152897603998E-3</v>
      </c>
      <c r="CG61" s="5">
        <v>2.6126697070099E-3</v>
      </c>
      <c r="CH61" s="5">
        <v>2.6678683941068499E-3</v>
      </c>
      <c r="CI61" s="5">
        <v>2.5524225842450199E-3</v>
      </c>
      <c r="CJ61" s="5">
        <v>2.6126856368264601E-3</v>
      </c>
      <c r="CK61" s="5">
        <v>2.5814556649806199E-3</v>
      </c>
      <c r="CL61" s="5">
        <v>2.5268768559926799E-3</v>
      </c>
      <c r="CM61" s="5">
        <v>2.5160499930129399E-3</v>
      </c>
      <c r="CN61" s="5">
        <v>0</v>
      </c>
      <c r="CO61" s="5">
        <v>0</v>
      </c>
      <c r="CP61" s="5">
        <v>0</v>
      </c>
      <c r="CQ61" s="5">
        <v>0</v>
      </c>
      <c r="CR61" s="5">
        <v>2.7960982850153701E-3</v>
      </c>
      <c r="CS61" s="5">
        <v>2.8272916594893E-3</v>
      </c>
      <c r="CT61" s="5">
        <v>2.7703387639646301E-3</v>
      </c>
      <c r="CU61" s="5">
        <v>2.7922618542847799E-3</v>
      </c>
      <c r="CV61" s="5">
        <v>2.8288580669071401E-3</v>
      </c>
      <c r="CW61" s="5">
        <v>2.8781673268419702E-3</v>
      </c>
      <c r="CX61" s="5">
        <v>2.9275806882803901E-3</v>
      </c>
      <c r="CY61" s="5">
        <v>2.8835032949885301E-3</v>
      </c>
      <c r="CZ61" s="5">
        <v>2.7680949459331699E-3</v>
      </c>
      <c r="DA61" s="5">
        <v>2.99167710262414E-3</v>
      </c>
      <c r="DB61" s="5">
        <v>2.6815323175074599E-3</v>
      </c>
      <c r="DC61" s="5">
        <v>2.79225032045097E-3</v>
      </c>
      <c r="DD61" s="5">
        <v>2.7476951699469199E-3</v>
      </c>
      <c r="DE61" s="5">
        <v>7.1278412063641996E-4</v>
      </c>
      <c r="DF61" s="5">
        <v>7.2109201159969202E-4</v>
      </c>
      <c r="DG61" s="5">
        <v>7.2556955527550301E-4</v>
      </c>
      <c r="DH61" s="5">
        <v>7.3961904879656299E-4</v>
      </c>
      <c r="DI61" s="5">
        <v>0</v>
      </c>
      <c r="DJ61" s="5">
        <v>0</v>
      </c>
      <c r="DK61" s="5">
        <v>-1.74338634050047E-3</v>
      </c>
      <c r="DL61" s="5">
        <v>0</v>
      </c>
      <c r="DM61" s="5">
        <v>6.9552810206929502E-4</v>
      </c>
      <c r="DN61" s="5">
        <v>7.0965099106561796E-4</v>
      </c>
      <c r="DO61" s="5">
        <v>6.5655808967892196E-4</v>
      </c>
      <c r="DP61" s="5">
        <v>6.29408034503644E-4</v>
      </c>
      <c r="DQ61" s="5">
        <v>6.4163791481564004E-4</v>
      </c>
      <c r="DR61" s="5">
        <v>6.4127586557664396E-4</v>
      </c>
      <c r="DS61" s="5">
        <v>6.54601147842256E-4</v>
      </c>
      <c r="DT61" s="5">
        <v>6.5421530352617499E-4</v>
      </c>
      <c r="DU61" s="5">
        <v>6.9735578623263096E-4</v>
      </c>
      <c r="DV61" s="5">
        <v>7.5318095963963696E-4</v>
      </c>
      <c r="DW61" s="5">
        <v>6.92687346850192E-4</v>
      </c>
      <c r="DX61" s="5">
        <v>7.11085876749778E-4</v>
      </c>
      <c r="DY61" s="5">
        <v>7.0146694996845599E-4</v>
      </c>
      <c r="DZ61" s="5">
        <v>2.3977551791518098E-3</v>
      </c>
      <c r="EA61" s="5">
        <v>2.4741529324843101E-3</v>
      </c>
      <c r="EB61" s="5">
        <v>2.3585540077879601E-3</v>
      </c>
      <c r="EC61" s="5">
        <v>2.3364515365611998E-3</v>
      </c>
      <c r="ED61" s="5">
        <v>0</v>
      </c>
      <c r="EE61" s="5">
        <v>0</v>
      </c>
      <c r="EF61" s="5">
        <v>0</v>
      </c>
      <c r="EG61" s="5">
        <v>0</v>
      </c>
      <c r="EH61" s="5">
        <v>2.4001161946453999E-3</v>
      </c>
      <c r="EI61" s="5">
        <v>2.5077336448954398E-3</v>
      </c>
      <c r="EJ61" s="5">
        <v>2.4730663982003502E-3</v>
      </c>
      <c r="EK61" s="5">
        <v>2.4842329985852799E-3</v>
      </c>
      <c r="EL61" s="5">
        <v>2.58002891301337E-3</v>
      </c>
      <c r="EM61" s="5">
        <v>2.4740504448052402E-3</v>
      </c>
      <c r="EN61" s="5">
        <v>2.5950108902918099E-3</v>
      </c>
      <c r="EO61" s="5">
        <v>2.5233982170848402E-3</v>
      </c>
      <c r="EP61" s="5">
        <v>2.4668947838847799E-3</v>
      </c>
      <c r="EQ61" s="5">
        <v>2.6243608472639999E-3</v>
      </c>
      <c r="ER61" s="5">
        <v>2.3335259347829298E-3</v>
      </c>
      <c r="ES61" s="5">
        <v>2.4130364438791001E-3</v>
      </c>
      <c r="ET61" s="5">
        <v>2.4960089756909899E-3</v>
      </c>
      <c r="EU61" s="5">
        <v>-2.38246409364572E-3</v>
      </c>
      <c r="EV61" s="5">
        <v>-2.3630108803485302E-3</v>
      </c>
      <c r="EW61" s="5">
        <v>-2.4412095339198E-3</v>
      </c>
      <c r="EX61" s="5">
        <v>-2.4441819573273798E-3</v>
      </c>
      <c r="EY61" s="5">
        <v>-2.6998969236923902E-3</v>
      </c>
      <c r="EZ61" s="5">
        <v>-2.6564827838749202E-3</v>
      </c>
      <c r="FA61" s="5">
        <v>-2.5774333304057501E-3</v>
      </c>
      <c r="FB61" s="5">
        <v>-2.5307191333234498E-3</v>
      </c>
      <c r="FC61" s="5">
        <v>2.22928391185902E-3</v>
      </c>
      <c r="FD61" s="5">
        <v>2.2581330717776002E-3</v>
      </c>
      <c r="FE61" s="5">
        <v>2.2405038370123401E-3</v>
      </c>
      <c r="FF61" s="5">
        <v>2.2770359679478601E-3</v>
      </c>
      <c r="FG61" s="5">
        <v>2.3591925835344698E-3</v>
      </c>
      <c r="FH61" s="5">
        <v>2.3524915221652602E-3</v>
      </c>
      <c r="FI61" s="5">
        <v>2.5285105158070302E-3</v>
      </c>
      <c r="FJ61" s="5">
        <v>2.4547386413251901E-3</v>
      </c>
      <c r="FK61" s="5">
        <v>2.5105912015159801E-3</v>
      </c>
      <c r="FL61" s="5">
        <v>2.31910478811797E-3</v>
      </c>
      <c r="FM61" s="5">
        <v>2.4582342003857099E-3</v>
      </c>
      <c r="FN61" s="10">
        <v>7.5722856831639702E-5</v>
      </c>
      <c r="FO61" s="5">
        <v>2.5462351002616202E-3</v>
      </c>
      <c r="FP61" s="5">
        <v>7.6959307650396999E-4</v>
      </c>
      <c r="FQ61" s="5">
        <v>7.7739796970497299E-4</v>
      </c>
      <c r="FR61" s="5">
        <v>7.6534452004180101E-4</v>
      </c>
      <c r="FS61" s="5">
        <v>7.6323171778932099E-4</v>
      </c>
      <c r="FT61" s="5">
        <v>0</v>
      </c>
      <c r="FU61" s="5">
        <v>0</v>
      </c>
      <c r="FV61" s="5">
        <v>0</v>
      </c>
      <c r="FW61" s="5">
        <v>0</v>
      </c>
      <c r="FX61" s="5">
        <v>7.6262890763913204E-4</v>
      </c>
      <c r="FY61" s="5">
        <v>7.82505836449147E-4</v>
      </c>
      <c r="FZ61" s="5">
        <v>8.0945104957667901E-4</v>
      </c>
      <c r="GA61" s="5">
        <v>7.6029883214580904E-4</v>
      </c>
      <c r="GB61" s="5">
        <v>7.3322942731935401E-4</v>
      </c>
      <c r="GC61" s="5">
        <v>8.0532417583539795E-4</v>
      </c>
      <c r="GD61" s="5">
        <v>7.8974214599307805E-4</v>
      </c>
      <c r="GE61" s="5">
        <v>7.9683636529552699E-4</v>
      </c>
      <c r="GF61" s="5">
        <v>7.6683690679168299E-4</v>
      </c>
      <c r="GG61" s="5">
        <v>8.4419394571485303E-4</v>
      </c>
      <c r="GH61" s="5">
        <v>8.1131477870451205E-4</v>
      </c>
      <c r="GI61" s="5">
        <v>7.3341376161187798E-4</v>
      </c>
      <c r="GJ61" s="5">
        <v>8.0510111076023303E-4</v>
      </c>
      <c r="GK61" s="5">
        <v>2.7314937643652501E-3</v>
      </c>
      <c r="GL61" s="5">
        <v>2.71428399305375E-3</v>
      </c>
      <c r="GM61" s="5">
        <v>2.71466553643876E-3</v>
      </c>
      <c r="GN61" s="5">
        <v>2.7207315468548701E-3</v>
      </c>
      <c r="GO61" s="5">
        <v>0</v>
      </c>
      <c r="GP61" s="5">
        <v>0</v>
      </c>
      <c r="GQ61" s="5">
        <v>0</v>
      </c>
      <c r="GR61" s="5">
        <v>0</v>
      </c>
      <c r="GS61" s="5">
        <v>2.70634571870268E-3</v>
      </c>
      <c r="GT61" s="5">
        <v>2.7839020053913501E-3</v>
      </c>
      <c r="GU61" s="5">
        <v>2.77758427603502E-3</v>
      </c>
      <c r="GV61" s="5">
        <v>2.7367897723744399E-3</v>
      </c>
      <c r="GW61" s="5">
        <v>2.6954633490257002E-3</v>
      </c>
      <c r="GX61" s="5">
        <v>2.77366535256005E-3</v>
      </c>
      <c r="GY61" s="5">
        <v>2.8015848463522701E-3</v>
      </c>
      <c r="GZ61" s="5">
        <v>2.7880255301679199E-3</v>
      </c>
      <c r="HA61" s="5">
        <v>2.73913093200922E-3</v>
      </c>
      <c r="HB61" s="5">
        <v>1.02074003081471E-3</v>
      </c>
      <c r="HC61" s="5">
        <v>2.62079555719714E-3</v>
      </c>
      <c r="HD61" s="5">
        <v>2.5531897862437801E-3</v>
      </c>
      <c r="HE61" s="5">
        <v>2.6536355920536202E-3</v>
      </c>
      <c r="HF61" s="6">
        <v>6.2973833000368202E-3</v>
      </c>
      <c r="HG61" s="6">
        <v>6.2973833000368202E-3</v>
      </c>
      <c r="HH61" s="6">
        <v>6.2973833000368202E-3</v>
      </c>
      <c r="HI61" s="6">
        <v>6.2973833000368202E-3</v>
      </c>
      <c r="HJ61" s="6">
        <v>0</v>
      </c>
      <c r="HK61" s="6">
        <v>0</v>
      </c>
      <c r="HL61" s="6">
        <v>0</v>
      </c>
      <c r="HM61" s="6">
        <v>0</v>
      </c>
      <c r="HN61" s="6">
        <v>6.2973833000368202E-3</v>
      </c>
      <c r="HO61" s="6">
        <v>6.2973833000368202E-3</v>
      </c>
      <c r="HP61" s="6">
        <v>6.2973833000368202E-3</v>
      </c>
      <c r="HQ61" s="6">
        <v>6.2973833000368202E-3</v>
      </c>
      <c r="HR61" s="6">
        <v>6.2973833000368202E-3</v>
      </c>
      <c r="HS61" s="6">
        <v>6.2973833000368202E-3</v>
      </c>
      <c r="HT61" s="6">
        <v>6.2973833000368202E-3</v>
      </c>
      <c r="HU61" s="6">
        <v>6.2973833000368202E-3</v>
      </c>
      <c r="HV61" s="6">
        <v>6.2973833000368202E-3</v>
      </c>
      <c r="HW61" s="6">
        <v>6.2973833000368202E-3</v>
      </c>
      <c r="HX61" s="6">
        <v>6.2973833000368202E-3</v>
      </c>
      <c r="HY61" s="6">
        <v>6.2973833000368202E-3</v>
      </c>
      <c r="HZ61" s="6">
        <v>6.2973833000368202E-3</v>
      </c>
    </row>
    <row r="62" spans="3:234" x14ac:dyDescent="0.25">
      <c r="C62" s="9">
        <v>44280.708333333336</v>
      </c>
      <c r="D62" s="5">
        <v>0</v>
      </c>
      <c r="E62" s="5">
        <v>2.7637481253544299E-5</v>
      </c>
      <c r="F62" s="5">
        <v>0</v>
      </c>
      <c r="G62" s="5">
        <v>0</v>
      </c>
      <c r="H62" s="5">
        <v>-2.74710419858043E-5</v>
      </c>
      <c r="I62" s="5">
        <v>-2.5957014240440501E-5</v>
      </c>
      <c r="J62" s="5">
        <v>-2.5234451788064499E-5</v>
      </c>
      <c r="K62" s="5">
        <v>-2.4320796908143801E-5</v>
      </c>
      <c r="L62" s="5">
        <v>3.20140889213771E-5</v>
      </c>
      <c r="M62" s="5">
        <v>3.15718837963932E-5</v>
      </c>
      <c r="N62" s="5">
        <v>2.95594125350796E-5</v>
      </c>
      <c r="O62" s="5">
        <v>3.1715671917925999E-5</v>
      </c>
      <c r="P62" s="5">
        <v>2.8876419188600999E-5</v>
      </c>
      <c r="Q62" s="5">
        <v>2.9427719458551299E-5</v>
      </c>
      <c r="R62" s="5">
        <v>2.8901582760093101E-5</v>
      </c>
      <c r="S62" s="5">
        <v>2.91950739908965E-5</v>
      </c>
      <c r="T62" s="5">
        <v>3.2069821173730598E-5</v>
      </c>
      <c r="U62" s="5">
        <v>3.03842242711397E-5</v>
      </c>
      <c r="V62" s="5">
        <v>3.2660841794112798E-5</v>
      </c>
      <c r="W62" s="5">
        <v>2.9763723674329499E-5</v>
      </c>
      <c r="X62" s="5">
        <v>3.1146039054806098E-5</v>
      </c>
      <c r="Y62" s="5">
        <v>-1.34347317484827E-5</v>
      </c>
      <c r="Z62" s="5">
        <v>-1.3270800831751501E-5</v>
      </c>
      <c r="AA62" s="5">
        <v>-1.33755199566466E-5</v>
      </c>
      <c r="AB62" s="5">
        <v>-1.3429783735702801E-5</v>
      </c>
      <c r="AC62" s="5">
        <v>-8.7982151178887506E-6</v>
      </c>
      <c r="AD62" s="5">
        <v>-8.8005536401782992E-6</v>
      </c>
      <c r="AE62" s="5">
        <v>-8.4751646944392093E-6</v>
      </c>
      <c r="AF62" s="5">
        <v>-8.5227559983784897E-6</v>
      </c>
      <c r="AG62" s="5">
        <v>-8.1908919963434803E-6</v>
      </c>
      <c r="AH62" s="5">
        <v>-8.2288799996945806E-6</v>
      </c>
      <c r="AI62" s="5">
        <v>-7.9368716309781096E-6</v>
      </c>
      <c r="AJ62" s="5">
        <v>-7.9215986946325297E-6</v>
      </c>
      <c r="AK62" s="5">
        <v>-8.0231568663306001E-6</v>
      </c>
      <c r="AL62" s="5">
        <v>-8.1543760491848608E-6</v>
      </c>
      <c r="AM62" s="5">
        <v>-8.1035506273617097E-6</v>
      </c>
      <c r="AN62" s="5">
        <v>-8.1628994351429902E-6</v>
      </c>
      <c r="AO62" s="5">
        <v>1.42729918019784E-5</v>
      </c>
      <c r="AP62" s="5">
        <v>1.28575211673758E-5</v>
      </c>
      <c r="AQ62" s="5">
        <v>1.2833375628724499E-5</v>
      </c>
      <c r="AR62" s="5">
        <v>1.3383442951965401E-5</v>
      </c>
      <c r="AS62" s="5">
        <v>1.43463294125463E-5</v>
      </c>
      <c r="AT62" s="5">
        <v>-7.1934173050684601E-5</v>
      </c>
      <c r="AU62" s="5">
        <v>-7.2838811878070303E-5</v>
      </c>
      <c r="AV62" s="5">
        <v>-7.2331917355459102E-5</v>
      </c>
      <c r="AW62" s="5">
        <v>-7.2045078380571394E-5</v>
      </c>
      <c r="AX62" s="5">
        <v>-7.9014312572809798E-5</v>
      </c>
      <c r="AY62" s="5">
        <v>-8.0733722361411004E-5</v>
      </c>
      <c r="AZ62" s="5">
        <v>-7.6368380415143205E-5</v>
      </c>
      <c r="BA62" s="5">
        <v>-7.7039128455890001E-5</v>
      </c>
      <c r="BB62" s="5">
        <v>8.6280966993331593E-5</v>
      </c>
      <c r="BC62" s="5">
        <v>8.7356493662883801E-5</v>
      </c>
      <c r="BD62" s="5">
        <v>8.8745808808320697E-5</v>
      </c>
      <c r="BE62" s="5">
        <v>8.5398718608839804E-5</v>
      </c>
      <c r="BF62" s="5">
        <v>8.9646521699188503E-5</v>
      </c>
      <c r="BG62" s="5">
        <v>9.1299764904787697E-5</v>
      </c>
      <c r="BH62" s="5">
        <v>9.5351618246142001E-5</v>
      </c>
      <c r="BI62" s="5">
        <v>9.5513911245696296E-5</v>
      </c>
      <c r="BJ62" s="5">
        <v>9.3974399348723095E-5</v>
      </c>
      <c r="BK62" s="5">
        <v>8.4406510501993398E-5</v>
      </c>
      <c r="BL62" s="5">
        <v>8.2504834572706497E-5</v>
      </c>
      <c r="BM62" s="5">
        <v>8.8586149991285297E-5</v>
      </c>
      <c r="BN62" s="5">
        <v>-2.2099681427628299E-3</v>
      </c>
      <c r="BO62" s="5">
        <v>-2.7489478908008299E-4</v>
      </c>
      <c r="BP62" s="5">
        <v>-2.7190355213667301E-4</v>
      </c>
      <c r="BQ62" s="5">
        <v>-2.7627941372713501E-4</v>
      </c>
      <c r="BR62" s="5">
        <v>-2.7842943502352199E-4</v>
      </c>
      <c r="BS62" s="5">
        <v>0</v>
      </c>
      <c r="BT62" s="5">
        <v>0</v>
      </c>
      <c r="BU62" s="5">
        <v>0</v>
      </c>
      <c r="BV62" s="5">
        <v>0</v>
      </c>
      <c r="BW62" s="5">
        <v>-2.1188086858284601E-4</v>
      </c>
      <c r="BX62" s="5">
        <v>-2.0857184272893501E-4</v>
      </c>
      <c r="BY62" s="5">
        <v>-1.9922554960252701E-4</v>
      </c>
      <c r="BZ62" s="5">
        <v>-2.0077705860052999E-4</v>
      </c>
      <c r="CA62" s="5">
        <v>-2.06413870327733E-4</v>
      </c>
      <c r="CB62" s="5">
        <v>-2.0730326656202499E-4</v>
      </c>
      <c r="CC62" s="5">
        <v>-2.2024699829336101E-4</v>
      </c>
      <c r="CD62" s="5">
        <v>-2.1021624454646901E-4</v>
      </c>
      <c r="CE62" s="5">
        <v>-3.0054137177737802E-4</v>
      </c>
      <c r="CF62" s="5">
        <v>-3.0078190335779798E-4</v>
      </c>
      <c r="CG62" s="5">
        <v>-2.9348265257043797E-4</v>
      </c>
      <c r="CH62" s="5">
        <v>-2.99620538490546E-4</v>
      </c>
      <c r="CI62" s="5">
        <v>-2.8678045242360898E-4</v>
      </c>
      <c r="CJ62" s="5">
        <v>-2.87987434010302E-4</v>
      </c>
      <c r="CK62" s="5">
        <v>-2.8457943665411399E-4</v>
      </c>
      <c r="CL62" s="5">
        <v>-2.7862148732071498E-4</v>
      </c>
      <c r="CM62" s="5">
        <v>-2.77439300893663E-4</v>
      </c>
      <c r="CN62" s="5">
        <v>0</v>
      </c>
      <c r="CO62" s="5">
        <v>0</v>
      </c>
      <c r="CP62" s="5">
        <v>0</v>
      </c>
      <c r="CQ62" s="5">
        <v>0</v>
      </c>
      <c r="CR62" s="5">
        <v>-3.08005209512974E-4</v>
      </c>
      <c r="CS62" s="5">
        <v>-3.11403960051566E-4</v>
      </c>
      <c r="CT62" s="5">
        <v>-3.0519789849255602E-4</v>
      </c>
      <c r="CU62" s="5">
        <v>-3.07587145075879E-4</v>
      </c>
      <c r="CV62" s="5">
        <v>-3.11574610149529E-4</v>
      </c>
      <c r="CW62" s="5">
        <v>-3.1694548076958599E-4</v>
      </c>
      <c r="CX62" s="5">
        <v>-3.2232563178293E-4</v>
      </c>
      <c r="CY62" s="5">
        <v>-3.1752656284010801E-4</v>
      </c>
      <c r="CZ62" s="5">
        <v>-3.0493139021576003E-4</v>
      </c>
      <c r="DA62" s="5">
        <v>-3.2927579535854901E-4</v>
      </c>
      <c r="DB62" s="5">
        <v>-2.9549474177044199E-4</v>
      </c>
      <c r="DC62" s="5">
        <v>-3.0756355823156298E-4</v>
      </c>
      <c r="DD62" s="5">
        <v>-3.0270807678826699E-4</v>
      </c>
      <c r="DE62" s="10">
        <v>6.2956093643689996E-5</v>
      </c>
      <c r="DF62" s="10">
        <v>6.3715209397210396E-5</v>
      </c>
      <c r="DG62" s="10">
        <v>6.4124574263070498E-5</v>
      </c>
      <c r="DH62" s="10">
        <v>6.5410151972982605E-5</v>
      </c>
      <c r="DI62" s="5">
        <v>0</v>
      </c>
      <c r="DJ62" s="5">
        <v>0</v>
      </c>
      <c r="DK62" s="5">
        <v>-4.0980136858698201E-4</v>
      </c>
      <c r="DL62" s="5">
        <v>0</v>
      </c>
      <c r="DM62" s="10">
        <v>6.1386761844130504E-5</v>
      </c>
      <c r="DN62" s="10">
        <v>6.2675750257224299E-5</v>
      </c>
      <c r="DO62" s="10">
        <v>5.7838664510780499E-5</v>
      </c>
      <c r="DP62" s="10">
        <v>5.5374274208951202E-5</v>
      </c>
      <c r="DQ62" s="10">
        <v>5.6483604501444901E-5</v>
      </c>
      <c r="DR62" s="10">
        <v>5.6450746200708703E-5</v>
      </c>
      <c r="DS62" s="10">
        <v>5.76608272140682E-5</v>
      </c>
      <c r="DT62" s="10">
        <v>5.7625767367210998E-5</v>
      </c>
      <c r="DU62" s="10">
        <v>6.1555191522703095E-5</v>
      </c>
      <c r="DV62" s="10">
        <v>6.6661226916364894E-5</v>
      </c>
      <c r="DW62" s="10">
        <v>6.1129377452083102E-5</v>
      </c>
      <c r="DX62" s="10">
        <v>6.2808589346912701E-5</v>
      </c>
      <c r="DY62" s="10">
        <v>6.19303272049206E-5</v>
      </c>
      <c r="DZ62" s="10">
        <v>6.3512988033278604E-5</v>
      </c>
      <c r="EA62" s="10">
        <v>6.5621859188663901E-5</v>
      </c>
      <c r="EB62" s="10">
        <v>6.2432921803555404E-5</v>
      </c>
      <c r="EC62" s="10">
        <v>6.1824566057096198E-5</v>
      </c>
      <c r="ED62" s="5">
        <v>0</v>
      </c>
      <c r="EE62" s="5">
        <v>0</v>
      </c>
      <c r="EF62" s="5">
        <v>0</v>
      </c>
      <c r="EG62" s="5">
        <v>0</v>
      </c>
      <c r="EH62" s="10">
        <v>6.3565218686444501E-5</v>
      </c>
      <c r="EI62" s="10">
        <v>6.6536427257122898E-5</v>
      </c>
      <c r="EJ62" s="10">
        <v>6.5578169179886207E-5</v>
      </c>
      <c r="EK62" s="10">
        <v>6.58867145494271E-5</v>
      </c>
      <c r="EL62" s="10">
        <v>6.8538240121305597E-5</v>
      </c>
      <c r="EM62" s="10">
        <v>6.5605354983758906E-5</v>
      </c>
      <c r="EN62" s="10">
        <v>6.8953666461772504E-5</v>
      </c>
      <c r="EO62" s="10">
        <v>6.6969773464519499E-5</v>
      </c>
      <c r="EP62" s="10">
        <v>6.5427635851125003E-5</v>
      </c>
      <c r="EQ62" s="10">
        <v>6.9790658931858304E-5</v>
      </c>
      <c r="ER62" s="10">
        <v>6.1749759226627294E-5</v>
      </c>
      <c r="ES62" s="10">
        <v>6.3940469972461705E-5</v>
      </c>
      <c r="ET62" s="10">
        <v>6.6232640753089895E-5</v>
      </c>
      <c r="EU62" s="5">
        <v>2.3061398659444699E-4</v>
      </c>
      <c r="EV62" s="5">
        <v>2.28708834833055E-4</v>
      </c>
      <c r="EW62" s="5">
        <v>2.3636944641826401E-4</v>
      </c>
      <c r="EX62" s="5">
        <v>2.3666075200333501E-4</v>
      </c>
      <c r="EY62" s="5">
        <v>2.6156741310012202E-4</v>
      </c>
      <c r="EZ62" s="5">
        <v>2.5730876308277799E-4</v>
      </c>
      <c r="FA62" s="5">
        <v>2.4955895296924799E-4</v>
      </c>
      <c r="FB62" s="5">
        <v>2.4498190216678699E-4</v>
      </c>
      <c r="FC62" s="5">
        <v>-2.12265791613307E-4</v>
      </c>
      <c r="FD62" s="5">
        <v>-2.1498175739691501E-4</v>
      </c>
      <c r="FE62" s="5">
        <v>-2.1332217026168301E-4</v>
      </c>
      <c r="FF62" s="5">
        <v>-2.1676091774205301E-4</v>
      </c>
      <c r="FG62" s="5">
        <v>-2.2448965124536501E-4</v>
      </c>
      <c r="FH62" s="5">
        <v>-2.23859500628511E-4</v>
      </c>
      <c r="FI62" s="5">
        <v>-2.4039776419914201E-4</v>
      </c>
      <c r="FJ62" s="5">
        <v>-2.3346993138605301E-4</v>
      </c>
      <c r="FK62" s="5">
        <v>-2.3870663743251599E-4</v>
      </c>
      <c r="FL62" s="5">
        <v>-2.2071174498079001E-4</v>
      </c>
      <c r="FM62" s="5">
        <v>-2.3378985916224201E-4</v>
      </c>
      <c r="FN62" s="5">
        <v>-2.3014452781185599E-4</v>
      </c>
      <c r="FO62" s="5">
        <v>-2.42052420848195E-4</v>
      </c>
      <c r="FP62" s="10">
        <v>7.7996918766216403E-5</v>
      </c>
      <c r="FQ62" s="10">
        <v>7.8809425093765402E-5</v>
      </c>
      <c r="FR62" s="10">
        <v>7.7554814252975805E-5</v>
      </c>
      <c r="FS62" s="10">
        <v>7.7335003290032205E-5</v>
      </c>
      <c r="FT62" s="5">
        <v>0</v>
      </c>
      <c r="FU62" s="5">
        <v>0</v>
      </c>
      <c r="FV62" s="5">
        <v>5.1938694020291503E-4</v>
      </c>
      <c r="FW62" s="5">
        <v>0</v>
      </c>
      <c r="FX62" s="10">
        <v>6.1374061147458095E-5</v>
      </c>
      <c r="FY62" s="10">
        <v>6.3031313870953804E-5</v>
      </c>
      <c r="FZ62" s="10">
        <v>6.5282511395355603E-5</v>
      </c>
      <c r="GA62" s="10">
        <v>6.1179979167160796E-5</v>
      </c>
      <c r="GB62" s="10">
        <v>5.8928171614304001E-5</v>
      </c>
      <c r="GC62" s="10">
        <v>6.4937377824179093E-5</v>
      </c>
      <c r="GD62" s="10">
        <v>6.3635365123330994E-5</v>
      </c>
      <c r="GE62" s="10">
        <v>6.4227927734390999E-5</v>
      </c>
      <c r="GF62" s="10">
        <v>6.1581893476225601E-5</v>
      </c>
      <c r="GG62" s="10">
        <v>6.8033284443695801E-5</v>
      </c>
      <c r="GH62" s="10">
        <v>6.5285946957400605E-5</v>
      </c>
      <c r="GI62" s="10">
        <v>5.8807902131272497E-5</v>
      </c>
      <c r="GJ62" s="10">
        <v>6.4767620394345595E-5</v>
      </c>
      <c r="GK62" s="5">
        <v>-2.5833416998914899E-4</v>
      </c>
      <c r="GL62" s="5">
        <v>-2.5672841971081999E-4</v>
      </c>
      <c r="GM62" s="5">
        <v>-2.5676402244837599E-4</v>
      </c>
      <c r="GN62" s="5">
        <v>-2.5733003831981098E-4</v>
      </c>
      <c r="GO62" s="5">
        <v>0</v>
      </c>
      <c r="GP62" s="5">
        <v>0</v>
      </c>
      <c r="GQ62" s="5">
        <v>0</v>
      </c>
      <c r="GR62" s="5">
        <v>0</v>
      </c>
      <c r="GS62" s="5">
        <v>-2.5547468484332598E-4</v>
      </c>
      <c r="GT62" s="5">
        <v>-2.6269623381291698E-4</v>
      </c>
      <c r="GU62" s="5">
        <v>-2.62108173871687E-4</v>
      </c>
      <c r="GV62" s="5">
        <v>-2.5831010121514102E-4</v>
      </c>
      <c r="GW62" s="5">
        <v>-2.5446094518745697E-4</v>
      </c>
      <c r="GX62" s="5">
        <v>-2.6174337850289698E-4</v>
      </c>
      <c r="GY62" s="5">
        <v>-2.64341973506889E-4</v>
      </c>
      <c r="GZ62" s="5">
        <v>-2.6308003542405302E-4</v>
      </c>
      <c r="HA62" s="5">
        <v>-2.6033481579861299E-4</v>
      </c>
      <c r="HB62" s="5">
        <v>-2.6115335022969401E-4</v>
      </c>
      <c r="HC62" s="5">
        <v>-2.4922743855987302E-4</v>
      </c>
      <c r="HD62" s="5">
        <v>-2.4287608579065799E-4</v>
      </c>
      <c r="HE62" s="5">
        <v>-2.5231117906502899E-4</v>
      </c>
      <c r="HF62" s="6">
        <v>-4.2780853535254399E-4</v>
      </c>
      <c r="HG62" s="6">
        <v>-4.2780853535254399E-4</v>
      </c>
      <c r="HH62" s="6">
        <v>-4.2780853535254399E-4</v>
      </c>
      <c r="HI62" s="6">
        <v>-4.2780853535254399E-4</v>
      </c>
      <c r="HJ62" s="6">
        <v>0</v>
      </c>
      <c r="HK62" s="6">
        <v>0</v>
      </c>
      <c r="HL62" s="6">
        <v>0</v>
      </c>
      <c r="HM62" s="6">
        <v>0</v>
      </c>
      <c r="HN62" s="6">
        <v>-4.2780853535254399E-4</v>
      </c>
      <c r="HO62" s="6">
        <v>-4.2780853535254399E-4</v>
      </c>
      <c r="HP62" s="6">
        <v>-4.2780853535254399E-4</v>
      </c>
      <c r="HQ62" s="6">
        <v>-4.2780853535254399E-4</v>
      </c>
      <c r="HR62" s="6">
        <v>-4.2780853535254399E-4</v>
      </c>
      <c r="HS62" s="6">
        <v>-4.2780853535254399E-4</v>
      </c>
      <c r="HT62" s="6">
        <v>-4.2780853535254399E-4</v>
      </c>
      <c r="HU62" s="6">
        <v>-4.2780853535254399E-4</v>
      </c>
      <c r="HV62" s="6">
        <v>-4.2780853535254399E-4</v>
      </c>
      <c r="HW62" s="6">
        <v>-4.2780853535254399E-4</v>
      </c>
      <c r="HX62" s="6">
        <v>-4.2780853535254399E-4</v>
      </c>
      <c r="HY62" s="6">
        <v>-4.2780853535254399E-4</v>
      </c>
      <c r="HZ62" s="6">
        <v>-4.2780853535254399E-4</v>
      </c>
    </row>
    <row r="63" spans="3:234" x14ac:dyDescent="0.25">
      <c r="C63" s="11">
        <v>44281.708333333336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6">
        <v>8.1802286542440993E-3</v>
      </c>
      <c r="Z63" s="6">
        <v>8.1802286542440993E-3</v>
      </c>
      <c r="AA63" s="6">
        <v>8.1802286542440993E-3</v>
      </c>
      <c r="AB63" s="6">
        <v>8.1802286542440993E-3</v>
      </c>
      <c r="AC63" s="6">
        <v>5.94663762162192E-3</v>
      </c>
      <c r="AD63" s="6">
        <v>7.0634331379330097E-3</v>
      </c>
      <c r="AE63" s="6">
        <v>8.1802286542440993E-3</v>
      </c>
      <c r="AF63" s="6">
        <v>8.1802286542440993E-3</v>
      </c>
      <c r="AG63" s="6">
        <v>-8.1802286542440993E-3</v>
      </c>
      <c r="AH63" s="6">
        <v>-8.1802286542440993E-3</v>
      </c>
      <c r="AI63" s="6">
        <v>-8.1802286542440993E-3</v>
      </c>
      <c r="AJ63" s="6">
        <v>-8.1802286542440993E-3</v>
      </c>
      <c r="AK63" s="6">
        <v>-8.1802286542440993E-3</v>
      </c>
      <c r="AL63" s="6">
        <v>-8.1802286542440993E-3</v>
      </c>
      <c r="AM63" s="6">
        <v>-8.1802286542440993E-3</v>
      </c>
      <c r="AN63" s="6">
        <v>-8.1802286542440993E-3</v>
      </c>
      <c r="AO63" s="6">
        <v>-8.1802286542440993E-3</v>
      </c>
      <c r="AP63" s="6">
        <v>-8.1802286542440993E-3</v>
      </c>
      <c r="AQ63" s="6">
        <v>-8.1802286542440993E-3</v>
      </c>
      <c r="AR63" s="6">
        <v>-8.1802286542440993E-3</v>
      </c>
      <c r="AS63" s="6">
        <v>-8.1802286542440993E-3</v>
      </c>
      <c r="AT63" s="6">
        <v>8.1802286542440993E-3</v>
      </c>
      <c r="AU63" s="6">
        <v>8.1802286542440993E-3</v>
      </c>
      <c r="AV63" s="6">
        <v>8.1802286542440993E-3</v>
      </c>
      <c r="AW63" s="6">
        <v>8.1802286542440993E-3</v>
      </c>
      <c r="AX63" s="6">
        <v>7.0634331379330097E-3</v>
      </c>
      <c r="AY63" s="6">
        <v>7.0634331379330097E-3</v>
      </c>
      <c r="AZ63" s="6">
        <v>8.1802286542440993E-3</v>
      </c>
      <c r="BA63" s="6">
        <v>8.1802286542440993E-3</v>
      </c>
      <c r="BB63" s="6">
        <v>-8.1802286542440993E-3</v>
      </c>
      <c r="BC63" s="6">
        <v>-8.1802286542440993E-3</v>
      </c>
      <c r="BD63" s="6">
        <v>-8.1802286542440993E-3</v>
      </c>
      <c r="BE63" s="6">
        <v>-8.1802286542440993E-3</v>
      </c>
      <c r="BF63" s="6">
        <v>-8.1802286542440993E-3</v>
      </c>
      <c r="BG63" s="6">
        <v>-8.1802286542440993E-3</v>
      </c>
      <c r="BH63" s="6">
        <v>-8.1802286542440993E-3</v>
      </c>
      <c r="BI63" s="6">
        <v>-8.1802286542440993E-3</v>
      </c>
      <c r="BJ63" s="6">
        <v>-8.1802286542440993E-3</v>
      </c>
      <c r="BK63" s="6">
        <v>-8.1802286542440993E-3</v>
      </c>
      <c r="BL63" s="6">
        <v>-8.1802286542440993E-3</v>
      </c>
      <c r="BM63" s="6">
        <v>-8.1802286542440993E-3</v>
      </c>
      <c r="BN63" s="6">
        <v>-8.1802286542440993E-3</v>
      </c>
      <c r="BO63" s="6">
        <v>-8.1802286542440993E-3</v>
      </c>
      <c r="BP63" s="6">
        <v>-8.1802286542440993E-3</v>
      </c>
      <c r="BQ63" s="6">
        <v>-8.1802286542440993E-3</v>
      </c>
      <c r="BR63" s="6">
        <v>-8.1802286542440993E-3</v>
      </c>
      <c r="BS63" s="6">
        <v>-1.1167955163110901E-3</v>
      </c>
      <c r="BT63" s="6">
        <v>-1.1167955163110901E-3</v>
      </c>
      <c r="BU63" s="6">
        <v>0</v>
      </c>
      <c r="BV63" s="6">
        <v>0</v>
      </c>
      <c r="BW63" s="6">
        <v>-8.1802286542440993E-3</v>
      </c>
      <c r="BX63" s="6">
        <v>-8.1802286542440993E-3</v>
      </c>
      <c r="BY63" s="6">
        <v>-8.1802286542440993E-3</v>
      </c>
      <c r="BZ63" s="6">
        <v>-8.1802286542440993E-3</v>
      </c>
      <c r="CA63" s="6">
        <v>-8.1802286542440993E-3</v>
      </c>
      <c r="CB63" s="6">
        <v>-8.1802286542440993E-3</v>
      </c>
      <c r="CC63" s="6">
        <v>-8.1802286542440993E-3</v>
      </c>
      <c r="CD63" s="6">
        <v>-8.1802286542440993E-3</v>
      </c>
      <c r="CE63" s="6">
        <v>-8.1802286542440993E-3</v>
      </c>
      <c r="CF63" s="6">
        <v>-8.1802286542440993E-3</v>
      </c>
      <c r="CG63" s="6">
        <v>-8.1802286542440993E-3</v>
      </c>
      <c r="CH63" s="6">
        <v>-8.1802286542440993E-3</v>
      </c>
      <c r="CI63" s="6">
        <v>-8.1802286542440993E-3</v>
      </c>
      <c r="CJ63" s="6">
        <v>-8.1802286542440993E-3</v>
      </c>
      <c r="CK63" s="6">
        <v>-8.1802286542440993E-3</v>
      </c>
      <c r="CL63" s="6">
        <v>-8.1802286542440993E-3</v>
      </c>
      <c r="CM63" s="6">
        <v>-8.1802286542440993E-3</v>
      </c>
      <c r="CN63" s="6">
        <v>-1.1167955163110901E-3</v>
      </c>
      <c r="CO63" s="6">
        <v>-1.1167955163110901E-3</v>
      </c>
      <c r="CP63" s="6">
        <v>0</v>
      </c>
      <c r="CQ63" s="6">
        <v>0</v>
      </c>
      <c r="CR63" s="6">
        <v>-8.1802286542440993E-3</v>
      </c>
      <c r="CS63" s="6">
        <v>-8.1802286542440993E-3</v>
      </c>
      <c r="CT63" s="6">
        <v>-8.1802286542440993E-3</v>
      </c>
      <c r="CU63" s="6">
        <v>-8.1802286542440993E-3</v>
      </c>
      <c r="CV63" s="6">
        <v>-8.1802286542440993E-3</v>
      </c>
      <c r="CW63" s="6">
        <v>-8.1802286542440993E-3</v>
      </c>
      <c r="CX63" s="6">
        <v>-8.1802286542440993E-3</v>
      </c>
      <c r="CY63" s="6">
        <v>-8.1802286542440993E-3</v>
      </c>
      <c r="CZ63" s="6">
        <v>-8.1802286542440993E-3</v>
      </c>
      <c r="DA63" s="6">
        <v>-8.1802286542440993E-3</v>
      </c>
      <c r="DB63" s="6">
        <v>-8.1802286542440993E-3</v>
      </c>
      <c r="DC63" s="6">
        <v>-8.1802286542440993E-3</v>
      </c>
      <c r="DD63" s="6">
        <v>-8.1802286542440993E-3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6">
        <v>-8.1802286542440993E-3</v>
      </c>
      <c r="EA63" s="6">
        <v>-8.1802286542440993E-3</v>
      </c>
      <c r="EB63" s="6">
        <v>-8.1802286542440993E-3</v>
      </c>
      <c r="EC63" s="6">
        <v>-8.1802286542440993E-3</v>
      </c>
      <c r="ED63" s="6">
        <v>-1.1167955163110901E-3</v>
      </c>
      <c r="EE63" s="6">
        <v>-1.1167955163110901E-3</v>
      </c>
      <c r="EF63" s="6">
        <v>0</v>
      </c>
      <c r="EG63" s="6">
        <v>0</v>
      </c>
      <c r="EH63" s="6">
        <v>-8.1802286542440993E-3</v>
      </c>
      <c r="EI63" s="6">
        <v>-8.1802286542440993E-3</v>
      </c>
      <c r="EJ63" s="6">
        <v>-8.1802286542440993E-3</v>
      </c>
      <c r="EK63" s="6">
        <v>-8.1802286542440993E-3</v>
      </c>
      <c r="EL63" s="6">
        <v>-8.1802286542440993E-3</v>
      </c>
      <c r="EM63" s="6">
        <v>-8.1802286542440993E-3</v>
      </c>
      <c r="EN63" s="6">
        <v>-8.1802286542440993E-3</v>
      </c>
      <c r="EO63" s="6">
        <v>-8.1802286542440993E-3</v>
      </c>
      <c r="EP63" s="6">
        <v>-8.1802286542440993E-3</v>
      </c>
      <c r="EQ63" s="6">
        <v>-8.1802286542440993E-3</v>
      </c>
      <c r="ER63" s="6">
        <v>-8.1802286542440993E-3</v>
      </c>
      <c r="ES63" s="6">
        <v>-8.1802286542440993E-3</v>
      </c>
      <c r="ET63" s="6">
        <v>-8.1802286542440993E-3</v>
      </c>
      <c r="EU63" s="6">
        <v>8.1802286542440993E-3</v>
      </c>
      <c r="EV63" s="6">
        <v>8.1802286542440993E-3</v>
      </c>
      <c r="EW63" s="6">
        <v>8.1802286542440993E-3</v>
      </c>
      <c r="EX63" s="6">
        <v>8.1802286542440993E-3</v>
      </c>
      <c r="EY63" s="6">
        <v>5.94663762162192E-3</v>
      </c>
      <c r="EZ63" s="6">
        <v>7.0634331379330097E-3</v>
      </c>
      <c r="FA63" s="6">
        <v>8.1802286542440993E-3</v>
      </c>
      <c r="FB63" s="6">
        <v>8.1802286542440993E-3</v>
      </c>
      <c r="FC63" s="6">
        <v>-8.1802286542440993E-3</v>
      </c>
      <c r="FD63" s="6">
        <v>-8.1802286542440993E-3</v>
      </c>
      <c r="FE63" s="6">
        <v>-8.1802286542440993E-3</v>
      </c>
      <c r="FF63" s="6">
        <v>-8.1802286542440993E-3</v>
      </c>
      <c r="FG63" s="6">
        <v>-8.1802286542440993E-3</v>
      </c>
      <c r="FH63" s="6">
        <v>-8.1802286542440993E-3</v>
      </c>
      <c r="FI63" s="6">
        <v>-8.1802286542440993E-3</v>
      </c>
      <c r="FJ63" s="6">
        <v>-8.1802286542440993E-3</v>
      </c>
      <c r="FK63" s="6">
        <v>-8.1802286542440993E-3</v>
      </c>
      <c r="FL63" s="6">
        <v>-8.1802286542440993E-3</v>
      </c>
      <c r="FM63" s="6">
        <v>-8.1802286542440993E-3</v>
      </c>
      <c r="FN63" s="6">
        <v>-8.1802286542440993E-3</v>
      </c>
      <c r="FO63" s="6">
        <v>-8.1802286542440993E-3</v>
      </c>
      <c r="FP63" s="6">
        <v>-8.1802286542440993E-3</v>
      </c>
      <c r="FQ63" s="6">
        <v>-8.1802286542440993E-3</v>
      </c>
      <c r="FR63" s="6">
        <v>-8.1802286542440993E-3</v>
      </c>
      <c r="FS63" s="6">
        <v>-8.1802286542440993E-3</v>
      </c>
      <c r="FT63" s="6">
        <v>-1.1167955163110901E-3</v>
      </c>
      <c r="FU63" s="6">
        <v>-1.1167955163110901E-3</v>
      </c>
      <c r="FV63" s="6">
        <v>0</v>
      </c>
      <c r="FW63" s="6">
        <v>0</v>
      </c>
      <c r="FX63" s="6">
        <v>-8.1802286542440993E-3</v>
      </c>
      <c r="FY63" s="6">
        <v>-8.1802286542440993E-3</v>
      </c>
      <c r="FZ63" s="6">
        <v>-8.1802286542440993E-3</v>
      </c>
      <c r="GA63" s="6">
        <v>-8.1802286542440993E-3</v>
      </c>
      <c r="GB63" s="6">
        <v>-8.1802286542440993E-3</v>
      </c>
      <c r="GC63" s="6">
        <v>-8.1802286542440993E-3</v>
      </c>
      <c r="GD63" s="6">
        <v>-8.1802286542440993E-3</v>
      </c>
      <c r="GE63" s="6">
        <v>-8.1802286542440993E-3</v>
      </c>
      <c r="GF63" s="6">
        <v>-8.1802286542440993E-3</v>
      </c>
      <c r="GG63" s="6">
        <v>-8.1802286542440993E-3</v>
      </c>
      <c r="GH63" s="6">
        <v>-8.1802286542440993E-3</v>
      </c>
      <c r="GI63" s="6">
        <v>-8.1802286542440993E-3</v>
      </c>
      <c r="GJ63" s="6">
        <v>-8.1802286542440993E-3</v>
      </c>
      <c r="GK63" s="6">
        <v>-8.1802286542440993E-3</v>
      </c>
      <c r="GL63" s="6">
        <v>-8.1802286542440993E-3</v>
      </c>
      <c r="GM63" s="6">
        <v>-8.1802286542440993E-3</v>
      </c>
      <c r="GN63" s="6">
        <v>-8.1802286542440993E-3</v>
      </c>
      <c r="GO63" s="6">
        <v>-1.1167955163110901E-3</v>
      </c>
      <c r="GP63" s="6">
        <v>-1.1167955163110901E-3</v>
      </c>
      <c r="GQ63" s="6">
        <v>0</v>
      </c>
      <c r="GR63" s="6">
        <v>0</v>
      </c>
      <c r="GS63" s="6">
        <v>-8.1802286542440993E-3</v>
      </c>
      <c r="GT63" s="6">
        <v>-8.1802286542440993E-3</v>
      </c>
      <c r="GU63" s="6">
        <v>-8.1802286542440993E-3</v>
      </c>
      <c r="GV63" s="6">
        <v>-8.1802286542440993E-3</v>
      </c>
      <c r="GW63" s="6">
        <v>-8.1802286542440993E-3</v>
      </c>
      <c r="GX63" s="6">
        <v>-8.1802286542440993E-3</v>
      </c>
      <c r="GY63" s="6">
        <v>-8.1802286542440993E-3</v>
      </c>
      <c r="GZ63" s="6">
        <v>-8.1802286542440993E-3</v>
      </c>
      <c r="HA63" s="6">
        <v>-8.1802286542440993E-3</v>
      </c>
      <c r="HB63" s="6">
        <v>-8.1802286542440993E-3</v>
      </c>
      <c r="HC63" s="6">
        <v>-8.1802286542440993E-3</v>
      </c>
      <c r="HD63" s="6">
        <v>-8.1802286542440993E-3</v>
      </c>
      <c r="HE63" s="6">
        <v>-8.1802286542440993E-3</v>
      </c>
      <c r="HF63" s="6">
        <v>-4.2293431770972596E-3</v>
      </c>
      <c r="HG63" s="6">
        <v>-2.81228485064487E-3</v>
      </c>
      <c r="HH63" s="6">
        <v>-4.2293431770972596E-3</v>
      </c>
      <c r="HI63" s="6">
        <v>-4.2293431770972596E-3</v>
      </c>
      <c r="HJ63" s="6">
        <v>-1.1275730955814501E-3</v>
      </c>
      <c r="HK63" s="6">
        <v>-1.1275730955814501E-3</v>
      </c>
      <c r="HL63" s="6">
        <v>0</v>
      </c>
      <c r="HM63" s="6">
        <v>0</v>
      </c>
      <c r="HN63" s="6">
        <v>-2.3779361879016901E-3</v>
      </c>
      <c r="HO63" s="6">
        <v>-3.5331556796051101E-3</v>
      </c>
      <c r="HP63" s="6">
        <v>-3.5331556796051101E-3</v>
      </c>
      <c r="HQ63" s="6">
        <v>-3.5331556796051101E-3</v>
      </c>
      <c r="HR63" s="6">
        <v>-3.5331556796051101E-3</v>
      </c>
      <c r="HS63" s="6">
        <v>-6.1578783293001699E-3</v>
      </c>
      <c r="HT63" s="6">
        <v>-5.5813584131576104E-3</v>
      </c>
      <c r="HU63" s="6">
        <v>-7.1037785339111799E-3</v>
      </c>
      <c r="HV63" s="6">
        <v>-4.7942658050436904E-3</v>
      </c>
      <c r="HW63" s="6">
        <v>-3.5331556796051101E-3</v>
      </c>
      <c r="HX63" s="6">
        <v>-1.35490782028334E-3</v>
      </c>
      <c r="HY63" s="6">
        <v>-1.35490782028334E-3</v>
      </c>
      <c r="HZ63" s="6">
        <v>-2.6674677058282702E-3</v>
      </c>
    </row>
    <row r="64" spans="3:234" x14ac:dyDescent="0.25">
      <c r="C64" s="11">
        <v>44284.708333333336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6">
        <v>-2.0021034474703501E-3</v>
      </c>
      <c r="Z64" s="6">
        <v>-2.0021034474703501E-3</v>
      </c>
      <c r="AA64" s="6">
        <v>-2.0021034474703501E-3</v>
      </c>
      <c r="AB64" s="6">
        <v>-2.0021034474703501E-3</v>
      </c>
      <c r="AC64" s="6">
        <v>1.4690009269969701E-4</v>
      </c>
      <c r="AD64" s="6">
        <v>0</v>
      </c>
      <c r="AE64" s="6">
        <v>-2.0021034474703501E-3</v>
      </c>
      <c r="AF64" s="6">
        <v>-2.0021034474703501E-3</v>
      </c>
      <c r="AG64" s="6">
        <v>-1.70830326207096E-3</v>
      </c>
      <c r="AH64" s="6">
        <v>-1.70830326207096E-3</v>
      </c>
      <c r="AI64" s="6">
        <v>2.0021034474703501E-3</v>
      </c>
      <c r="AJ64" s="6">
        <v>2.0021034474703501E-3</v>
      </c>
      <c r="AK64" s="6">
        <v>2.0021034474703501E-3</v>
      </c>
      <c r="AL64" s="6">
        <v>2.0021034474703501E-3</v>
      </c>
      <c r="AM64" s="6">
        <v>2.0021034474703501E-3</v>
      </c>
      <c r="AN64" s="6">
        <v>2.0021034474703501E-3</v>
      </c>
      <c r="AO64" s="6">
        <v>2.0021034474703501E-3</v>
      </c>
      <c r="AP64" s="6">
        <v>2.0021034474703501E-3</v>
      </c>
      <c r="AQ64" s="6">
        <v>2.0021034474703501E-3</v>
      </c>
      <c r="AR64" s="6">
        <v>2.0021034474703501E-3</v>
      </c>
      <c r="AS64" s="6">
        <v>2.0021034474703501E-3</v>
      </c>
      <c r="AT64" s="6">
        <v>-2.0021034474703501E-3</v>
      </c>
      <c r="AU64" s="6">
        <v>-2.0021034474703501E-3</v>
      </c>
      <c r="AV64" s="6">
        <v>-2.0021034474703501E-3</v>
      </c>
      <c r="AW64" s="6">
        <v>-2.0021034474703501E-3</v>
      </c>
      <c r="AX64" s="6">
        <v>0</v>
      </c>
      <c r="AY64" s="6">
        <v>0</v>
      </c>
      <c r="AZ64" s="6">
        <v>-2.0021034474703501E-3</v>
      </c>
      <c r="BA64" s="6">
        <v>-2.0021034474703501E-3</v>
      </c>
      <c r="BB64" s="6">
        <v>2.0021034474703501E-3</v>
      </c>
      <c r="BC64" s="6">
        <v>2.0021034474703501E-3</v>
      </c>
      <c r="BD64" s="6">
        <v>2.0021034474703501E-3</v>
      </c>
      <c r="BE64" s="6">
        <v>2.0021034474703501E-3</v>
      </c>
      <c r="BF64" s="6">
        <v>2.0021034474703501E-3</v>
      </c>
      <c r="BG64" s="6">
        <v>2.0021034474703501E-3</v>
      </c>
      <c r="BH64" s="6">
        <v>2.0021034474703501E-3</v>
      </c>
      <c r="BI64" s="6">
        <v>2.0021034474703501E-3</v>
      </c>
      <c r="BJ64" s="6">
        <v>2.0021034474703501E-3</v>
      </c>
      <c r="BK64" s="6">
        <v>2.0021034474703501E-3</v>
      </c>
      <c r="BL64" s="6">
        <v>2.0021034474703501E-3</v>
      </c>
      <c r="BM64" s="6">
        <v>2.0021034474703501E-3</v>
      </c>
      <c r="BN64" s="6">
        <v>2.0021034474703501E-3</v>
      </c>
      <c r="BO64" s="6">
        <v>2.0021034474703501E-3</v>
      </c>
      <c r="BP64" s="6">
        <v>2.0021034474703501E-3</v>
      </c>
      <c r="BQ64" s="6">
        <v>2.0021034474703501E-3</v>
      </c>
      <c r="BR64" s="6">
        <v>2.0021034474703501E-3</v>
      </c>
      <c r="BS64" s="6">
        <v>2.0021034474703501E-3</v>
      </c>
      <c r="BT64" s="6">
        <v>2.0021034474703501E-3</v>
      </c>
      <c r="BU64" s="6">
        <v>0</v>
      </c>
      <c r="BV64" s="6">
        <v>0</v>
      </c>
      <c r="BW64" s="6">
        <v>2.0021034474703501E-3</v>
      </c>
      <c r="BX64" s="6">
        <v>2.0021034474703501E-3</v>
      </c>
      <c r="BY64" s="6">
        <v>2.0021034474703501E-3</v>
      </c>
      <c r="BZ64" s="6">
        <v>2.0021034474703501E-3</v>
      </c>
      <c r="CA64" s="6">
        <v>2.0021034474703501E-3</v>
      </c>
      <c r="CB64" s="6">
        <v>2.0021034474703501E-3</v>
      </c>
      <c r="CC64" s="6">
        <v>2.0021034474703501E-3</v>
      </c>
      <c r="CD64" s="6">
        <v>2.0021034474703501E-3</v>
      </c>
      <c r="CE64" s="6">
        <v>2.0021034474703501E-3</v>
      </c>
      <c r="CF64" s="6">
        <v>-2.0357577536739002E-3</v>
      </c>
      <c r="CG64" s="6">
        <v>2.0021034474703501E-3</v>
      </c>
      <c r="CH64" s="6">
        <v>2.0021034474703501E-3</v>
      </c>
      <c r="CI64" s="6">
        <v>2.0021034474703501E-3</v>
      </c>
      <c r="CJ64" s="6">
        <v>2.0021034474703501E-3</v>
      </c>
      <c r="CK64" s="6">
        <v>2.0021034474703501E-3</v>
      </c>
      <c r="CL64" s="6">
        <v>2.0021034474703501E-3</v>
      </c>
      <c r="CM64" s="6">
        <v>2.0021034474703501E-3</v>
      </c>
      <c r="CN64" s="6">
        <v>2.0021034474703501E-3</v>
      </c>
      <c r="CO64" s="6">
        <v>2.0021034474703501E-3</v>
      </c>
      <c r="CP64" s="6">
        <v>0</v>
      </c>
      <c r="CQ64" s="6">
        <v>0</v>
      </c>
      <c r="CR64" s="6">
        <v>2.0021034474703501E-3</v>
      </c>
      <c r="CS64" s="6">
        <v>2.0021034474703501E-3</v>
      </c>
      <c r="CT64" s="6">
        <v>2.0021034474703501E-3</v>
      </c>
      <c r="CU64" s="6">
        <v>2.0021034474703501E-3</v>
      </c>
      <c r="CV64" s="6">
        <v>2.0021034474703501E-3</v>
      </c>
      <c r="CW64" s="6">
        <v>2.0021034474703501E-3</v>
      </c>
      <c r="CX64" s="6">
        <v>2.0021034474703501E-3</v>
      </c>
      <c r="CY64" s="6">
        <v>2.0021034474703501E-3</v>
      </c>
      <c r="CZ64" s="6">
        <v>2.0021034474703501E-3</v>
      </c>
      <c r="DA64" s="6">
        <v>2.0021034474703501E-3</v>
      </c>
      <c r="DB64" s="6">
        <v>2.0021034474703501E-3</v>
      </c>
      <c r="DC64" s="6">
        <v>2.0021034474703501E-3</v>
      </c>
      <c r="DD64" s="6">
        <v>2.0021034474703501E-3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6">
        <v>2.0021034474703501E-3</v>
      </c>
      <c r="EA64" s="6">
        <v>2.0021034474703501E-3</v>
      </c>
      <c r="EB64" s="6">
        <v>2.0021034474703501E-3</v>
      </c>
      <c r="EC64" s="6">
        <v>2.0021034474703501E-3</v>
      </c>
      <c r="ED64" s="6">
        <v>2.0021034474703501E-3</v>
      </c>
      <c r="EE64" s="6">
        <v>2.0021034474703501E-3</v>
      </c>
      <c r="EF64" s="6">
        <v>0</v>
      </c>
      <c r="EG64" s="6">
        <v>0</v>
      </c>
      <c r="EH64" s="6">
        <v>2.0021034474703501E-3</v>
      </c>
      <c r="EI64" s="6">
        <v>2.0021034474703501E-3</v>
      </c>
      <c r="EJ64" s="6">
        <v>2.0021034474703501E-3</v>
      </c>
      <c r="EK64" s="6">
        <v>2.0021034474703501E-3</v>
      </c>
      <c r="EL64" s="6">
        <v>2.0021034474703501E-3</v>
      </c>
      <c r="EM64" s="6">
        <v>2.0021034474703501E-3</v>
      </c>
      <c r="EN64" s="6">
        <v>2.0021034474703501E-3</v>
      </c>
      <c r="EO64" s="6">
        <v>2.0021034474703501E-3</v>
      </c>
      <c r="EP64" s="6">
        <v>2.0021034474703501E-3</v>
      </c>
      <c r="EQ64" s="6">
        <v>2.0021034474703501E-3</v>
      </c>
      <c r="ER64" s="6">
        <v>2.0021034474703501E-3</v>
      </c>
      <c r="ES64" s="6">
        <v>2.0021034474703501E-3</v>
      </c>
      <c r="ET64" s="6">
        <v>2.0021034474703501E-3</v>
      </c>
      <c r="EU64" s="6">
        <v>-2.0021034474703501E-3</v>
      </c>
      <c r="EV64" s="6">
        <v>-2.0021034474703501E-3</v>
      </c>
      <c r="EW64" s="6">
        <v>-2.0021034474703501E-3</v>
      </c>
      <c r="EX64" s="6">
        <v>-2.0021034474703501E-3</v>
      </c>
      <c r="EY64" s="6">
        <v>2.6518190830900502E-3</v>
      </c>
      <c r="EZ64" s="6">
        <v>0</v>
      </c>
      <c r="FA64" s="6">
        <v>-2.0021034474703501E-3</v>
      </c>
      <c r="FB64" s="6">
        <v>-2.0021034474703501E-3</v>
      </c>
      <c r="FC64" s="6">
        <v>2.0021034474703501E-3</v>
      </c>
      <c r="FD64" s="6">
        <v>2.0021034474703501E-3</v>
      </c>
      <c r="FE64" s="6">
        <v>2.0021034474703501E-3</v>
      </c>
      <c r="FF64" s="6">
        <v>2.0021034474703501E-3</v>
      </c>
      <c r="FG64" s="6">
        <v>2.0021034474703501E-3</v>
      </c>
      <c r="FH64" s="6">
        <v>2.0021034474703501E-3</v>
      </c>
      <c r="FI64" s="6">
        <v>2.0021034474703501E-3</v>
      </c>
      <c r="FJ64" s="6">
        <v>2.0021034474703501E-3</v>
      </c>
      <c r="FK64" s="6">
        <v>2.0021034474703501E-3</v>
      </c>
      <c r="FL64" s="6">
        <v>2.0021034474703501E-3</v>
      </c>
      <c r="FM64" s="6">
        <v>2.0021034474703501E-3</v>
      </c>
      <c r="FN64" s="6">
        <v>2.0021034474703501E-3</v>
      </c>
      <c r="FO64" s="6">
        <v>2.0021034474703501E-3</v>
      </c>
      <c r="FP64" s="6">
        <v>2.0021034474703501E-3</v>
      </c>
      <c r="FQ64" s="6">
        <v>2.0021034474703501E-3</v>
      </c>
      <c r="FR64" s="6">
        <v>2.0021034474703501E-3</v>
      </c>
      <c r="FS64" s="6">
        <v>2.0021034474703501E-3</v>
      </c>
      <c r="FT64" s="6">
        <v>2.0021034474703501E-3</v>
      </c>
      <c r="FU64" s="6">
        <v>2.0021034474703501E-3</v>
      </c>
      <c r="FV64" s="6">
        <v>0</v>
      </c>
      <c r="FW64" s="6">
        <v>0</v>
      </c>
      <c r="FX64" s="6">
        <v>-3.1281951833877801E-3</v>
      </c>
      <c r="FY64" s="6">
        <v>2.0021034474703501E-3</v>
      </c>
      <c r="FZ64" s="6">
        <v>2.0021034474703501E-3</v>
      </c>
      <c r="GA64" s="6">
        <v>2.0021034474703501E-3</v>
      </c>
      <c r="GB64" s="6">
        <v>2.0021034474703501E-3</v>
      </c>
      <c r="GC64" s="6">
        <v>2.0021034474703501E-3</v>
      </c>
      <c r="GD64" s="6">
        <v>2.0021034474703501E-3</v>
      </c>
      <c r="GE64" s="6">
        <v>2.0021034474703501E-3</v>
      </c>
      <c r="GF64" s="6">
        <v>2.0021034474703501E-3</v>
      </c>
      <c r="GG64" s="6">
        <v>1.8645770882514999E-3</v>
      </c>
      <c r="GH64" s="6">
        <v>2.0021034474703501E-3</v>
      </c>
      <c r="GI64" s="6">
        <v>2.0021034474703501E-3</v>
      </c>
      <c r="GJ64" s="6">
        <v>2.0021034474703501E-3</v>
      </c>
      <c r="GK64" s="6">
        <v>2.0021034474703501E-3</v>
      </c>
      <c r="GL64" s="6">
        <v>2.0021034474703501E-3</v>
      </c>
      <c r="GM64" s="6">
        <v>2.0021034474703501E-3</v>
      </c>
      <c r="GN64" s="6">
        <v>2.0021034474703501E-3</v>
      </c>
      <c r="GO64" s="6">
        <v>2.0021034474703501E-3</v>
      </c>
      <c r="GP64" s="6">
        <v>2.0021034474703501E-3</v>
      </c>
      <c r="GQ64" s="6">
        <v>0</v>
      </c>
      <c r="GR64" s="6">
        <v>0</v>
      </c>
      <c r="GS64" s="6">
        <v>2.0021034474703501E-3</v>
      </c>
      <c r="GT64" s="6">
        <v>2.0021034474703501E-3</v>
      </c>
      <c r="GU64" s="6">
        <v>2.0021034474703501E-3</v>
      </c>
      <c r="GV64" s="6">
        <v>2.0021034474703501E-3</v>
      </c>
      <c r="GW64" s="6">
        <v>2.0021034474703501E-3</v>
      </c>
      <c r="GX64" s="6">
        <v>2.0021034474703501E-3</v>
      </c>
      <c r="GY64" s="6">
        <v>2.0021034474703501E-3</v>
      </c>
      <c r="GZ64" s="6">
        <v>2.0021034474703501E-3</v>
      </c>
      <c r="HA64" s="6">
        <v>2.0021034474703501E-3</v>
      </c>
      <c r="HB64" s="6">
        <v>2.0021034474703501E-3</v>
      </c>
      <c r="HC64" s="6">
        <v>2.0021034474703501E-3</v>
      </c>
      <c r="HD64" s="6">
        <v>2.0021034474703501E-3</v>
      </c>
      <c r="HE64" s="6">
        <v>2.0021034474703501E-3</v>
      </c>
      <c r="HF64" s="6">
        <v>-2.2492877472803899E-3</v>
      </c>
      <c r="HG64" s="6">
        <v>-5.6376272865411197E-4</v>
      </c>
      <c r="HH64" s="6">
        <v>-2.2492877472803899E-3</v>
      </c>
      <c r="HI64" s="6">
        <v>-9.54738459788197E-4</v>
      </c>
      <c r="HJ64" s="6">
        <v>-1.68552501862628E-3</v>
      </c>
      <c r="HK64" s="6">
        <v>0</v>
      </c>
      <c r="HL64" s="6">
        <v>0</v>
      </c>
      <c r="HM64" s="6">
        <v>0</v>
      </c>
      <c r="HN64" s="6">
        <v>-5.6376272865411197E-4</v>
      </c>
      <c r="HO64" s="6">
        <v>-5.6376272865411197E-4</v>
      </c>
      <c r="HP64" s="6">
        <v>-5.6376272865411197E-4</v>
      </c>
      <c r="HQ64" s="6">
        <v>-5.6376272865411197E-4</v>
      </c>
      <c r="HR64" s="6">
        <v>-5.6376272865411197E-4</v>
      </c>
      <c r="HS64" s="6">
        <v>-5.6376272865411197E-4</v>
      </c>
      <c r="HT64" s="6">
        <v>-5.6376272865411197E-4</v>
      </c>
      <c r="HU64" s="6">
        <v>-5.6376272865411197E-4</v>
      </c>
      <c r="HV64" s="6">
        <v>-5.6376272865411197E-4</v>
      </c>
      <c r="HW64" s="6">
        <v>-5.6376272865411197E-4</v>
      </c>
      <c r="HX64" s="6">
        <v>-5.6376272865411197E-4</v>
      </c>
      <c r="HY64" s="6">
        <v>-8.4830594965304396E-4</v>
      </c>
      <c r="HZ64" s="6">
        <v>-2.4935911301250798E-4</v>
      </c>
    </row>
    <row r="65" spans="3:234" x14ac:dyDescent="0.25">
      <c r="C65" s="11">
        <v>44285.708333333336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6">
        <v>-3.9171002285116304E-3</v>
      </c>
      <c r="Z65" s="6">
        <v>-3.9171002285116304E-3</v>
      </c>
      <c r="AA65" s="6">
        <v>-3.9171002285116304E-3</v>
      </c>
      <c r="AB65" s="6">
        <v>-3.9171002285116304E-3</v>
      </c>
      <c r="AC65" s="6">
        <v>0</v>
      </c>
      <c r="AD65" s="6">
        <v>0</v>
      </c>
      <c r="AE65" s="6">
        <v>1.0965919431824501E-2</v>
      </c>
      <c r="AF65" s="6">
        <v>3.8854310476277099E-3</v>
      </c>
      <c r="AG65" s="6">
        <v>-5.03650357618047E-3</v>
      </c>
      <c r="AH65" s="6">
        <v>-5.03650357618047E-3</v>
      </c>
      <c r="AI65" s="6">
        <v>3.7788368169607098E-3</v>
      </c>
      <c r="AJ65" s="6">
        <v>3.9171002285116304E-3</v>
      </c>
      <c r="AK65" s="6">
        <v>3.9171002285116304E-3</v>
      </c>
      <c r="AL65" s="6">
        <v>3.9171002285116304E-3</v>
      </c>
      <c r="AM65" s="6">
        <v>3.9171002285116304E-3</v>
      </c>
      <c r="AN65" s="6">
        <v>3.9171002285116304E-3</v>
      </c>
      <c r="AO65" s="6">
        <v>3.9171002285116304E-3</v>
      </c>
      <c r="AP65" s="6">
        <v>3.9171002285116304E-3</v>
      </c>
      <c r="AQ65" s="6">
        <v>3.9171002285116304E-3</v>
      </c>
      <c r="AR65" s="6">
        <v>3.9171002285116304E-3</v>
      </c>
      <c r="AS65" s="6">
        <v>3.9171002285116304E-3</v>
      </c>
      <c r="AT65" s="6">
        <v>-3.9171002285116304E-3</v>
      </c>
      <c r="AU65" s="6">
        <v>-3.9171002285116304E-3</v>
      </c>
      <c r="AV65" s="6">
        <v>-3.9171002285116304E-3</v>
      </c>
      <c r="AW65" s="6">
        <v>-3.9171002285116304E-3</v>
      </c>
      <c r="AX65" s="6">
        <v>0</v>
      </c>
      <c r="AY65" s="6">
        <v>0</v>
      </c>
      <c r="AZ65" s="6">
        <v>3.8854310476277099E-3</v>
      </c>
      <c r="BA65" s="6">
        <v>3.8854310476277099E-3</v>
      </c>
      <c r="BB65" s="6">
        <v>1.02467222845597E-3</v>
      </c>
      <c r="BC65" s="6">
        <v>1.02467222845597E-3</v>
      </c>
      <c r="BD65" s="6">
        <v>1.02467222845597E-3</v>
      </c>
      <c r="BE65" s="6">
        <v>1.02467222845597E-3</v>
      </c>
      <c r="BF65" s="6">
        <v>1.02467222845597E-3</v>
      </c>
      <c r="BG65" s="6">
        <v>1.02467222845597E-3</v>
      </c>
      <c r="BH65" s="6">
        <v>1.02467222845597E-3</v>
      </c>
      <c r="BI65" s="6">
        <v>1.02467222845597E-3</v>
      </c>
      <c r="BJ65" s="6">
        <v>1.02467222845597E-3</v>
      </c>
      <c r="BK65" s="6">
        <v>1.02467222845597E-3</v>
      </c>
      <c r="BL65" s="6">
        <v>4.1987185962836197E-4</v>
      </c>
      <c r="BM65" s="6">
        <v>1.02467222845597E-3</v>
      </c>
      <c r="BN65" s="6">
        <v>1.02467222845597E-3</v>
      </c>
      <c r="BO65" s="6">
        <v>3.9171002285116304E-3</v>
      </c>
      <c r="BP65" s="6">
        <v>3.9171002285116304E-3</v>
      </c>
      <c r="BQ65" s="6">
        <v>3.9171002285116304E-3</v>
      </c>
      <c r="BR65" s="6">
        <v>3.9171002285116304E-3</v>
      </c>
      <c r="BS65" s="6">
        <v>3.9171002285116304E-3</v>
      </c>
      <c r="BT65" s="6">
        <v>3.9171002285116304E-3</v>
      </c>
      <c r="BU65" s="6">
        <v>7.8025312761393299E-3</v>
      </c>
      <c r="BV65" s="6">
        <v>7.8025312761393299E-3</v>
      </c>
      <c r="BW65" s="6">
        <v>-9.4519657169382602E-3</v>
      </c>
      <c r="BX65" s="6">
        <v>-6.0809117419785E-3</v>
      </c>
      <c r="BY65" s="6">
        <v>3.9171002285116304E-3</v>
      </c>
      <c r="BZ65" s="6">
        <v>3.9171002285116304E-3</v>
      </c>
      <c r="CA65" s="6">
        <v>3.9171002285116304E-3</v>
      </c>
      <c r="CB65" s="6">
        <v>3.9171002285116304E-3</v>
      </c>
      <c r="CC65" s="6">
        <v>3.9171002285116304E-3</v>
      </c>
      <c r="CD65" s="6">
        <v>3.9171002285116304E-3</v>
      </c>
      <c r="CE65" s="6">
        <v>3.9171002285116304E-3</v>
      </c>
      <c r="CF65" s="6">
        <v>-3.9171002285116304E-3</v>
      </c>
      <c r="CG65" s="6">
        <v>3.4686231633066899E-3</v>
      </c>
      <c r="CH65" s="6">
        <v>3.9171002285116304E-3</v>
      </c>
      <c r="CI65" s="6">
        <v>3.9171002285116304E-3</v>
      </c>
      <c r="CJ65" s="6">
        <v>3.9171002285116304E-3</v>
      </c>
      <c r="CK65" s="6">
        <v>3.9171002285116304E-3</v>
      </c>
      <c r="CL65" s="6">
        <v>3.9171002285116304E-3</v>
      </c>
      <c r="CM65" s="6">
        <v>3.9171002285116304E-3</v>
      </c>
      <c r="CN65" s="6">
        <v>3.9171002285116304E-3</v>
      </c>
      <c r="CO65" s="6">
        <v>3.9171002285116304E-3</v>
      </c>
      <c r="CP65" s="6">
        <v>7.8025312761393299E-3</v>
      </c>
      <c r="CQ65" s="6">
        <v>7.8025312761393299E-3</v>
      </c>
      <c r="CR65" s="6">
        <v>-9.4519657169382602E-3</v>
      </c>
      <c r="CS65" s="6">
        <v>-4.8487544736400597E-3</v>
      </c>
      <c r="CT65" s="6">
        <v>-1.7579269441281599E-3</v>
      </c>
      <c r="CU65" s="6">
        <v>5.7754692764499605E-4</v>
      </c>
      <c r="CV65" s="6">
        <v>5.7754692764499605E-4</v>
      </c>
      <c r="CW65" s="6">
        <v>4.4898347490183801E-3</v>
      </c>
      <c r="CX65" s="6">
        <v>3.9171002285116304E-3</v>
      </c>
      <c r="CY65" s="6">
        <v>3.9171002285116304E-3</v>
      </c>
      <c r="CZ65" s="6">
        <v>3.9171002285116304E-3</v>
      </c>
      <c r="DA65" s="6">
        <v>-1.7579269441281599E-3</v>
      </c>
      <c r="DB65" s="6">
        <v>5.7754692764499605E-4</v>
      </c>
      <c r="DC65" s="6">
        <v>3.9171002285116304E-3</v>
      </c>
      <c r="DD65" s="6">
        <v>3.9171002285116304E-3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6">
        <v>3.9171002285116304E-3</v>
      </c>
      <c r="EA65" s="6">
        <v>3.9171002285116304E-3</v>
      </c>
      <c r="EB65" s="6">
        <v>3.9171002285116304E-3</v>
      </c>
      <c r="EC65" s="6">
        <v>3.9171002285116304E-3</v>
      </c>
      <c r="ED65" s="6">
        <v>3.9171002285116304E-3</v>
      </c>
      <c r="EE65" s="6">
        <v>3.9171002285116304E-3</v>
      </c>
      <c r="EF65" s="6">
        <v>7.8025312761393299E-3</v>
      </c>
      <c r="EG65" s="6">
        <v>7.8025312761393299E-3</v>
      </c>
      <c r="EH65" s="6">
        <v>-9.4519657169382602E-3</v>
      </c>
      <c r="EI65" s="6">
        <v>-9.0359970283906705E-3</v>
      </c>
      <c r="EJ65" s="6">
        <v>1.02467222845597E-3</v>
      </c>
      <c r="EK65" s="6">
        <v>4.1987185962836197E-4</v>
      </c>
      <c r="EL65" s="6">
        <v>4.1987185962836197E-4</v>
      </c>
      <c r="EM65" s="6">
        <v>3.7788368169607098E-3</v>
      </c>
      <c r="EN65" s="6">
        <v>3.9171002285116304E-3</v>
      </c>
      <c r="EO65" s="6">
        <v>3.9171002285116304E-3</v>
      </c>
      <c r="EP65" s="6">
        <v>3.9171002285116304E-3</v>
      </c>
      <c r="EQ65" s="6">
        <v>-9.4519657169382602E-3</v>
      </c>
      <c r="ER65" s="6">
        <v>5.7754692764499605E-4</v>
      </c>
      <c r="ES65" s="6">
        <v>3.9171002285116304E-3</v>
      </c>
      <c r="ET65" s="6">
        <v>3.9171002285116304E-3</v>
      </c>
      <c r="EU65" s="6">
        <v>-3.9171002285116304E-3</v>
      </c>
      <c r="EV65" s="6">
        <v>-3.9171002285116304E-3</v>
      </c>
      <c r="EW65" s="6">
        <v>-3.9171002285116304E-3</v>
      </c>
      <c r="EX65" s="6">
        <v>-3.9171002285116304E-3</v>
      </c>
      <c r="EY65" s="6">
        <v>0</v>
      </c>
      <c r="EZ65" s="6">
        <v>0</v>
      </c>
      <c r="FA65" s="6">
        <v>7.3050349726911899E-3</v>
      </c>
      <c r="FB65" s="6">
        <v>3.8854310476277099E-3</v>
      </c>
      <c r="FC65" s="6">
        <v>-6.9696142768107703E-3</v>
      </c>
      <c r="FD65" s="6">
        <v>-4.8487544736400597E-3</v>
      </c>
      <c r="FE65" s="6">
        <v>4.6222004149055803E-3</v>
      </c>
      <c r="FF65" s="6">
        <v>3.9171002285116304E-3</v>
      </c>
      <c r="FG65" s="6">
        <v>3.9171002285116304E-3</v>
      </c>
      <c r="FH65" s="6">
        <v>3.9171002285116304E-3</v>
      </c>
      <c r="FI65" s="6">
        <v>3.9171002285116304E-3</v>
      </c>
      <c r="FJ65" s="6">
        <v>3.9171002285116304E-3</v>
      </c>
      <c r="FK65" s="6">
        <v>3.9171002285116304E-3</v>
      </c>
      <c r="FL65" s="6">
        <v>3.9171002285116304E-3</v>
      </c>
      <c r="FM65" s="6">
        <v>3.9171002285116304E-3</v>
      </c>
      <c r="FN65" s="6">
        <v>3.9171002285116304E-3</v>
      </c>
      <c r="FO65" s="6">
        <v>3.9171002285116304E-3</v>
      </c>
      <c r="FP65" s="6">
        <v>-3.2580027122722801E-3</v>
      </c>
      <c r="FQ65" s="6">
        <v>1.4780222649884501E-3</v>
      </c>
      <c r="FR65" s="6">
        <v>-3.2580027122722801E-3</v>
      </c>
      <c r="FS65" s="6">
        <v>-2.7674327442133201E-3</v>
      </c>
      <c r="FT65" s="6">
        <v>3.9171002285116304E-3</v>
      </c>
      <c r="FU65" s="6">
        <v>3.9171002285116304E-3</v>
      </c>
      <c r="FV65" s="6">
        <v>7.8025312761393299E-3</v>
      </c>
      <c r="FW65" s="6">
        <v>7.8025312761393299E-3</v>
      </c>
      <c r="FX65" s="6">
        <v>-3.9171002285116304E-3</v>
      </c>
      <c r="FY65" s="6">
        <v>-7.1475494571471296E-3</v>
      </c>
      <c r="FZ65" s="6">
        <v>3.9171002285116304E-3</v>
      </c>
      <c r="GA65" s="6">
        <v>3.9171002285116304E-3</v>
      </c>
      <c r="GB65" s="6">
        <v>3.9171002285116304E-3</v>
      </c>
      <c r="GC65" s="6">
        <v>3.9171002285116304E-3</v>
      </c>
      <c r="GD65" s="6">
        <v>3.9171002285116304E-3</v>
      </c>
      <c r="GE65" s="6">
        <v>3.9171002285116304E-3</v>
      </c>
      <c r="GF65" s="6">
        <v>3.2266934845536798E-3</v>
      </c>
      <c r="GG65" s="6">
        <v>-3.9171002285116304E-3</v>
      </c>
      <c r="GH65" s="6">
        <v>-1.06563987995458E-2</v>
      </c>
      <c r="GI65" s="6">
        <v>3.9171002285116304E-3</v>
      </c>
      <c r="GJ65" s="6">
        <v>3.9171002285116304E-3</v>
      </c>
      <c r="GK65" s="6">
        <v>3.9171002285116304E-3</v>
      </c>
      <c r="GL65" s="6">
        <v>3.9171002285116304E-3</v>
      </c>
      <c r="GM65" s="6">
        <v>3.9171002285116304E-3</v>
      </c>
      <c r="GN65" s="6">
        <v>3.9171002285116304E-3</v>
      </c>
      <c r="GO65" s="6">
        <v>3.9171002285116304E-3</v>
      </c>
      <c r="GP65" s="6">
        <v>3.9171002285116304E-3</v>
      </c>
      <c r="GQ65" s="6">
        <v>7.8025312761393299E-3</v>
      </c>
      <c r="GR65" s="6">
        <v>7.8025312761393299E-3</v>
      </c>
      <c r="GS65" s="6">
        <v>-1.7579269441281599E-3</v>
      </c>
      <c r="GT65" s="6">
        <v>3.4686231633066899E-3</v>
      </c>
      <c r="GU65" s="6">
        <v>3.9171002285116304E-3</v>
      </c>
      <c r="GV65" s="6">
        <v>3.9171002285116304E-3</v>
      </c>
      <c r="GW65" s="6">
        <v>3.9171002285116304E-3</v>
      </c>
      <c r="GX65" s="6">
        <v>3.9171002285116304E-3</v>
      </c>
      <c r="GY65" s="6">
        <v>3.9171002285116304E-3</v>
      </c>
      <c r="GZ65" s="6">
        <v>3.9171002285116304E-3</v>
      </c>
      <c r="HA65" s="6">
        <v>3.9171002285116304E-3</v>
      </c>
      <c r="HB65" s="6">
        <v>3.9171002285116304E-3</v>
      </c>
      <c r="HC65" s="6">
        <v>3.9171002285116304E-3</v>
      </c>
      <c r="HD65" s="6">
        <v>3.9171002285116304E-3</v>
      </c>
      <c r="HE65" s="6">
        <v>3.9171002285116304E-3</v>
      </c>
      <c r="HF65" s="6">
        <v>-1.89055037893339E-3</v>
      </c>
      <c r="HG65" s="6">
        <v>-1.1579314266230399E-3</v>
      </c>
      <c r="HH65" s="6">
        <v>-1.89055037893339E-3</v>
      </c>
      <c r="HI65" s="6">
        <v>-1.89055037893339E-3</v>
      </c>
      <c r="HJ65" s="6">
        <v>0</v>
      </c>
      <c r="HK65" s="6">
        <v>0</v>
      </c>
      <c r="HL65" s="6">
        <v>0</v>
      </c>
      <c r="HM65" s="6">
        <v>0</v>
      </c>
      <c r="HN65" s="6">
        <v>-4.8547369221925204E-3</v>
      </c>
      <c r="HO65" s="6">
        <v>-4.8547369221925204E-3</v>
      </c>
      <c r="HP65" s="6">
        <v>-5.1466670058716397E-3</v>
      </c>
      <c r="HQ65" s="6">
        <v>-4.8547369221925204E-3</v>
      </c>
      <c r="HR65" s="6">
        <v>-2.6231693312437302E-3</v>
      </c>
      <c r="HS65" s="6">
        <v>-5.1466670058716397E-3</v>
      </c>
      <c r="HT65" s="6">
        <v>-2.6231693312437302E-3</v>
      </c>
      <c r="HU65" s="6">
        <v>-2.6231693312437302E-3</v>
      </c>
      <c r="HV65" s="6">
        <v>-2.6231693312437302E-3</v>
      </c>
      <c r="HW65" s="6">
        <v>-5.1466670058716397E-3</v>
      </c>
      <c r="HX65" s="6">
        <v>-4.8547369221925204E-3</v>
      </c>
      <c r="HY65" s="6">
        <v>-5.1466670058716397E-3</v>
      </c>
      <c r="HZ65" s="6">
        <v>4.8547369221925204E-3</v>
      </c>
    </row>
    <row r="66" spans="3:234" x14ac:dyDescent="0.25">
      <c r="C66" s="11">
        <v>44286.708333333336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6">
        <v>-2.8273806335215299E-4</v>
      </c>
      <c r="Z66" s="6">
        <v>-2.8273806335215299E-4</v>
      </c>
      <c r="AA66" s="6">
        <v>-2.8273806335215299E-4</v>
      </c>
      <c r="AB66" s="6">
        <v>-2.8273806335215299E-4</v>
      </c>
      <c r="AC66" s="6">
        <v>0</v>
      </c>
      <c r="AD66" s="6">
        <v>0</v>
      </c>
      <c r="AE66" s="6">
        <v>0</v>
      </c>
      <c r="AF66" s="6">
        <v>0</v>
      </c>
      <c r="AG66" s="6">
        <v>1.0268037501115399E-3</v>
      </c>
      <c r="AH66" s="6">
        <v>1.0268037501115399E-3</v>
      </c>
      <c r="AI66" s="6">
        <v>1.0268037501115399E-3</v>
      </c>
      <c r="AJ66" s="6">
        <v>-2.1649596796469999E-3</v>
      </c>
      <c r="AK66" s="6">
        <v>3.3184793311864103E-4</v>
      </c>
      <c r="AL66" s="6">
        <v>2.8273806335215299E-4</v>
      </c>
      <c r="AM66" s="6">
        <v>2.8273806335215299E-4</v>
      </c>
      <c r="AN66" s="6">
        <v>2.8273806335215299E-4</v>
      </c>
      <c r="AO66" s="6">
        <v>2.8273806335215299E-4</v>
      </c>
      <c r="AP66" s="6">
        <v>2.8273806335215299E-4</v>
      </c>
      <c r="AQ66" s="6">
        <v>2.8273806335215299E-4</v>
      </c>
      <c r="AR66" s="6">
        <v>2.8273806335215299E-4</v>
      </c>
      <c r="AS66" s="6">
        <v>2.8273806335215299E-4</v>
      </c>
      <c r="AT66" s="6">
        <v>-2.8273806335215299E-4</v>
      </c>
      <c r="AU66" s="6">
        <v>-2.8273806335215299E-4</v>
      </c>
      <c r="AV66" s="6">
        <v>-2.8273806335215299E-4</v>
      </c>
      <c r="AW66" s="6">
        <v>-2.8273806335215299E-4</v>
      </c>
      <c r="AX66" s="6">
        <v>0</v>
      </c>
      <c r="AY66" s="6">
        <v>0</v>
      </c>
      <c r="AZ66" s="6">
        <v>0</v>
      </c>
      <c r="BA66" s="6">
        <v>0</v>
      </c>
      <c r="BB66" s="6">
        <v>-2.8273806335215299E-4</v>
      </c>
      <c r="BC66" s="6">
        <v>-2.8273806335215299E-4</v>
      </c>
      <c r="BD66" s="6">
        <v>-2.8273806335215299E-4</v>
      </c>
      <c r="BE66" s="6">
        <v>-2.8273806335215299E-4</v>
      </c>
      <c r="BF66" s="6">
        <v>-2.8273806335215299E-4</v>
      </c>
      <c r="BG66" s="6">
        <v>-2.8273806335215299E-4</v>
      </c>
      <c r="BH66" s="6">
        <v>-2.8273806335215299E-4</v>
      </c>
      <c r="BI66" s="6">
        <v>-2.8273806335215299E-4</v>
      </c>
      <c r="BJ66" s="6">
        <v>-2.8273806335215299E-4</v>
      </c>
      <c r="BK66" s="6">
        <v>-2.8273806335215299E-4</v>
      </c>
      <c r="BL66" s="6">
        <v>-2.8273806335215299E-4</v>
      </c>
      <c r="BM66" s="6">
        <v>-2.8273806335215299E-4</v>
      </c>
      <c r="BN66" s="6">
        <v>-2.8273806335215299E-4</v>
      </c>
      <c r="BO66" s="6">
        <v>2.8273806335215299E-4</v>
      </c>
      <c r="BP66" s="6">
        <v>2.8273806335215299E-4</v>
      </c>
      <c r="BQ66" s="6">
        <v>2.8273806335215299E-4</v>
      </c>
      <c r="BR66" s="6">
        <v>2.8273806335215299E-4</v>
      </c>
      <c r="BS66" s="6">
        <v>2.8273806335215299E-4</v>
      </c>
      <c r="BT66" s="6">
        <v>2.8273806335215299E-4</v>
      </c>
      <c r="BU66" s="6">
        <v>2.8273806335215299E-4</v>
      </c>
      <c r="BV66" s="6">
        <v>2.8273806335215299E-4</v>
      </c>
      <c r="BW66" s="6">
        <v>-2.8273806335215299E-4</v>
      </c>
      <c r="BX66" s="6">
        <v>-2.8273806335215299E-4</v>
      </c>
      <c r="BY66" s="6">
        <v>-4.4811696604542999E-3</v>
      </c>
      <c r="BZ66" s="6">
        <v>-1.7137612149573301E-4</v>
      </c>
      <c r="CA66" s="6">
        <v>2.8273806335215299E-4</v>
      </c>
      <c r="CB66" s="6">
        <v>2.8273806335215299E-4</v>
      </c>
      <c r="CC66" s="6">
        <v>2.8273806335215299E-4</v>
      </c>
      <c r="CD66" s="6">
        <v>2.8273806335215299E-4</v>
      </c>
      <c r="CE66" s="6">
        <v>-5.4789887731365398E-3</v>
      </c>
      <c r="CF66" s="6">
        <v>-2.8273806335215299E-4</v>
      </c>
      <c r="CG66" s="6">
        <v>-2.8273806335215299E-4</v>
      </c>
      <c r="CH66" s="6">
        <v>2.8273806335215299E-4</v>
      </c>
      <c r="CI66" s="6">
        <v>2.8273806335215299E-4</v>
      </c>
      <c r="CJ66" s="6">
        <v>2.8273806335215299E-4</v>
      </c>
      <c r="CK66" s="6">
        <v>2.8273806335215299E-4</v>
      </c>
      <c r="CL66" s="6">
        <v>2.8273806335215299E-4</v>
      </c>
      <c r="CM66" s="6">
        <v>2.8273806335215299E-4</v>
      </c>
      <c r="CN66" s="6">
        <v>2.8273806335215299E-4</v>
      </c>
      <c r="CO66" s="6">
        <v>2.8273806335215299E-4</v>
      </c>
      <c r="CP66" s="6">
        <v>2.8273806335215299E-4</v>
      </c>
      <c r="CQ66" s="6">
        <v>2.8273806335215299E-4</v>
      </c>
      <c r="CR66" s="6">
        <v>-2.8273806335215299E-4</v>
      </c>
      <c r="CS66" s="6">
        <v>-2.8273806335215299E-4</v>
      </c>
      <c r="CT66" s="6">
        <v>-2.8273806335215299E-4</v>
      </c>
      <c r="CU66" s="6">
        <v>-2.8273806335215299E-4</v>
      </c>
      <c r="CV66" s="6">
        <v>-2.8273806335215299E-4</v>
      </c>
      <c r="CW66" s="6">
        <v>-2.8273806335215299E-4</v>
      </c>
      <c r="CX66" s="6">
        <v>-1.30273831420063E-3</v>
      </c>
      <c r="CY66" s="6">
        <v>2.8273806335215299E-4</v>
      </c>
      <c r="CZ66" s="6">
        <v>-3.55887341355048E-3</v>
      </c>
      <c r="DA66" s="6">
        <v>-2.8273806335215299E-4</v>
      </c>
      <c r="DB66" s="6">
        <v>-2.8273806335215299E-4</v>
      </c>
      <c r="DC66" s="6">
        <v>3.1919885368161299E-3</v>
      </c>
      <c r="DD66" s="6">
        <v>2.8273806335215299E-4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6">
        <v>2.8273806335215299E-4</v>
      </c>
      <c r="EA66" s="6">
        <v>2.8273806335215299E-4</v>
      </c>
      <c r="EB66" s="6">
        <v>2.8273806335215299E-4</v>
      </c>
      <c r="EC66" s="6">
        <v>2.8273806335215299E-4</v>
      </c>
      <c r="ED66" s="6">
        <v>2.8273806335215299E-4</v>
      </c>
      <c r="EE66" s="6">
        <v>2.8273806335215299E-4</v>
      </c>
      <c r="EF66" s="6">
        <v>2.8273806335215299E-4</v>
      </c>
      <c r="EG66" s="6">
        <v>2.8273806335215299E-4</v>
      </c>
      <c r="EH66" s="6">
        <v>-2.8273806335215299E-4</v>
      </c>
      <c r="EI66" s="6">
        <v>-2.8273806335215299E-4</v>
      </c>
      <c r="EJ66" s="6">
        <v>-2.8273806335215299E-4</v>
      </c>
      <c r="EK66" s="6">
        <v>-2.8273806335215299E-4</v>
      </c>
      <c r="EL66" s="6">
        <v>-2.8273806335215299E-4</v>
      </c>
      <c r="EM66" s="6">
        <v>-2.8273806335215299E-4</v>
      </c>
      <c r="EN66" s="6">
        <v>2.8273806335215299E-4</v>
      </c>
      <c r="EO66" s="6">
        <v>2.8273806335215299E-4</v>
      </c>
      <c r="EP66" s="6">
        <v>-3.55887341355048E-3</v>
      </c>
      <c r="EQ66" s="6">
        <v>-2.8273806335215299E-4</v>
      </c>
      <c r="ER66" s="6">
        <v>-2.8273806335215299E-4</v>
      </c>
      <c r="ES66" s="6">
        <v>2.48288409125103E-3</v>
      </c>
      <c r="ET66" s="6">
        <v>2.8273806335215299E-4</v>
      </c>
      <c r="EU66" s="6">
        <v>-2.8273806335215299E-4</v>
      </c>
      <c r="EV66" s="6">
        <v>-2.8273806335215299E-4</v>
      </c>
      <c r="EW66" s="6">
        <v>-2.8273806335215299E-4</v>
      </c>
      <c r="EX66" s="6">
        <v>-2.8273806335215299E-4</v>
      </c>
      <c r="EY66" s="6">
        <v>0</v>
      </c>
      <c r="EZ66" s="6">
        <v>0</v>
      </c>
      <c r="FA66" s="6">
        <v>0</v>
      </c>
      <c r="FB66" s="6">
        <v>0</v>
      </c>
      <c r="FC66" s="6">
        <v>-2.8273806335215299E-4</v>
      </c>
      <c r="FD66" s="6">
        <v>-2.8273806335215299E-4</v>
      </c>
      <c r="FE66" s="6">
        <v>-2.8273806335215299E-4</v>
      </c>
      <c r="FF66" s="6">
        <v>-3.6846037206974499E-3</v>
      </c>
      <c r="FG66" s="6">
        <v>-1.1869279306036299E-3</v>
      </c>
      <c r="FH66" s="6">
        <v>2.8273806335215299E-4</v>
      </c>
      <c r="FI66" s="6">
        <v>2.8273806335215299E-4</v>
      </c>
      <c r="FJ66" s="6">
        <v>2.8273806335215299E-4</v>
      </c>
      <c r="FK66" s="6">
        <v>2.8273806335215299E-4</v>
      </c>
      <c r="FL66" s="6">
        <v>2.8273806335215299E-4</v>
      </c>
      <c r="FM66" s="6">
        <v>2.8273806335215299E-4</v>
      </c>
      <c r="FN66" s="6">
        <v>2.8273806335215299E-4</v>
      </c>
      <c r="FO66" s="6">
        <v>2.8273806335215299E-4</v>
      </c>
      <c r="FP66" s="6">
        <v>1.62033934743447E-3</v>
      </c>
      <c r="FQ66" s="6">
        <v>9.3467346569639205E-4</v>
      </c>
      <c r="FR66" s="6">
        <v>1.62033934743447E-3</v>
      </c>
      <c r="FS66" s="6">
        <v>3.0780286194661902E-3</v>
      </c>
      <c r="FT66" s="6">
        <v>2.8273806335215299E-4</v>
      </c>
      <c r="FU66" s="6">
        <v>2.8273806335215299E-4</v>
      </c>
      <c r="FV66" s="6">
        <v>2.8273806335215299E-4</v>
      </c>
      <c r="FW66" s="6">
        <v>2.8273806335215299E-4</v>
      </c>
      <c r="FX66" s="6">
        <v>-2.8273806335215299E-4</v>
      </c>
      <c r="FY66" s="6">
        <v>-2.8273806335215299E-4</v>
      </c>
      <c r="FZ66" s="6">
        <v>-2.2388267193791701E-3</v>
      </c>
      <c r="GA66" s="6">
        <v>-2.5281884202531398E-3</v>
      </c>
      <c r="GB66" s="6">
        <v>2.9579406315167899E-3</v>
      </c>
      <c r="GC66" s="6">
        <v>2.8273806335215299E-4</v>
      </c>
      <c r="GD66" s="6">
        <v>2.9579406315167899E-3</v>
      </c>
      <c r="GE66" s="6">
        <v>2.8273806335215299E-4</v>
      </c>
      <c r="GF66" s="6">
        <v>-2.5281884202531398E-3</v>
      </c>
      <c r="GG66" s="6">
        <v>-2.8273806335215299E-4</v>
      </c>
      <c r="GH66" s="6">
        <v>-2.8273806335215299E-4</v>
      </c>
      <c r="GI66" s="6">
        <v>1.58660886804063E-3</v>
      </c>
      <c r="GJ66" s="6">
        <v>2.8273806335215299E-4</v>
      </c>
      <c r="GK66" s="6">
        <v>2.8273806335215299E-4</v>
      </c>
      <c r="GL66" s="6">
        <v>2.8273806335215299E-4</v>
      </c>
      <c r="GM66" s="6">
        <v>2.8273806335215299E-4</v>
      </c>
      <c r="GN66" s="6">
        <v>2.8273806335215299E-4</v>
      </c>
      <c r="GO66" s="6">
        <v>2.8273806335215299E-4</v>
      </c>
      <c r="GP66" s="6">
        <v>2.8273806335215299E-4</v>
      </c>
      <c r="GQ66" s="6">
        <v>2.8273806335215299E-4</v>
      </c>
      <c r="GR66" s="6">
        <v>2.8273806335215299E-4</v>
      </c>
      <c r="GS66" s="6">
        <v>6.0405657140788103E-3</v>
      </c>
      <c r="GT66" s="6">
        <v>4.4389727472780504E-3</v>
      </c>
      <c r="GU66" s="6">
        <v>2.8273806335215299E-4</v>
      </c>
      <c r="GV66" s="6">
        <v>2.8273806335215299E-4</v>
      </c>
      <c r="GW66" s="6">
        <v>2.8273806335215299E-4</v>
      </c>
      <c r="GX66" s="6">
        <v>2.8273806335215299E-4</v>
      </c>
      <c r="GY66" s="6">
        <v>2.8273806335215299E-4</v>
      </c>
      <c r="GZ66" s="6">
        <v>2.8273806335215299E-4</v>
      </c>
      <c r="HA66" s="6">
        <v>2.8273806335215299E-4</v>
      </c>
      <c r="HB66" s="6">
        <v>2.8273806335215299E-4</v>
      </c>
      <c r="HC66" s="6">
        <v>2.8273806335215299E-4</v>
      </c>
      <c r="HD66" s="6">
        <v>2.8273806335215299E-4</v>
      </c>
      <c r="HE66" s="6">
        <v>2.8273806335215299E-4</v>
      </c>
      <c r="HF66" s="6">
        <v>8.4205422115985298E-5</v>
      </c>
      <c r="HG66" s="6">
        <v>8.4205422115985298E-5</v>
      </c>
      <c r="HH66" s="6">
        <v>8.4205422115985298E-5</v>
      </c>
      <c r="HI66" s="6">
        <v>8.4205422115985298E-5</v>
      </c>
      <c r="HJ66" s="6">
        <v>0</v>
      </c>
      <c r="HK66" s="6">
        <v>0</v>
      </c>
      <c r="HL66" s="6">
        <v>0</v>
      </c>
      <c r="HM66" s="6">
        <v>0</v>
      </c>
      <c r="HN66" s="6">
        <v>-8.4205422115985298E-5</v>
      </c>
      <c r="HO66" s="6">
        <v>-8.4205422115985298E-5</v>
      </c>
      <c r="HP66" s="6">
        <v>8.4205422115985298E-5</v>
      </c>
      <c r="HQ66" s="6">
        <v>-8.4205422115985298E-5</v>
      </c>
      <c r="HR66" s="6">
        <v>8.4205422115985298E-5</v>
      </c>
      <c r="HS66" s="6">
        <v>8.4205422115985298E-5</v>
      </c>
      <c r="HT66" s="6">
        <v>8.4205422115985298E-5</v>
      </c>
      <c r="HU66" s="6">
        <v>8.4205422115985298E-5</v>
      </c>
      <c r="HV66" s="6">
        <v>-5.8232348588488497E-3</v>
      </c>
      <c r="HW66" s="6">
        <v>-9.0051045687486605E-4</v>
      </c>
      <c r="HX66" s="6">
        <v>-8.4205422115985298E-5</v>
      </c>
      <c r="HY66" s="6">
        <v>8.4205422115985298E-5</v>
      </c>
      <c r="HZ66" s="6">
        <v>-3.6459300475101598E-3</v>
      </c>
    </row>
    <row r="67" spans="3:234" x14ac:dyDescent="0.25">
      <c r="C67" s="11">
        <v>44287.708333333336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6">
        <v>2.8223373985233101E-3</v>
      </c>
      <c r="Z67" s="6">
        <v>2.8223373985233101E-3</v>
      </c>
      <c r="AA67" s="6">
        <v>2.8223373985233101E-3</v>
      </c>
      <c r="AB67" s="6">
        <v>2.8223373985233101E-3</v>
      </c>
      <c r="AC67" s="6">
        <v>9.5875408537208998E-3</v>
      </c>
      <c r="AD67" s="6">
        <v>9.5875408537208998E-3</v>
      </c>
      <c r="AE67" s="6">
        <v>5.78389171894844E-3</v>
      </c>
      <c r="AF67" s="6">
        <v>5.78389171894844E-3</v>
      </c>
      <c r="AG67" s="6">
        <v>2.3532137937089599E-3</v>
      </c>
      <c r="AH67" s="6">
        <v>1.21532618168309E-2</v>
      </c>
      <c r="AI67" s="6">
        <v>1.04860828242432E-2</v>
      </c>
      <c r="AJ67" s="6">
        <v>1.04860828242432E-2</v>
      </c>
      <c r="AK67" s="6">
        <v>8.74016563856987E-3</v>
      </c>
      <c r="AL67" s="6">
        <v>8.74016563856987E-3</v>
      </c>
      <c r="AM67" s="6">
        <v>2.1423792649836902E-3</v>
      </c>
      <c r="AN67" s="6">
        <v>2.1423792649836902E-3</v>
      </c>
      <c r="AO67" s="6">
        <v>-2.8223373985233101E-3</v>
      </c>
      <c r="AP67" s="6">
        <v>-2.8223373985233101E-3</v>
      </c>
      <c r="AQ67" s="6">
        <v>-2.8223373985233101E-3</v>
      </c>
      <c r="AR67" s="6">
        <v>-2.8223373985233101E-3</v>
      </c>
      <c r="AS67" s="6">
        <v>-2.8223373985233101E-3</v>
      </c>
      <c r="AT67" s="6">
        <v>2.8223373985233101E-3</v>
      </c>
      <c r="AU67" s="6">
        <v>2.8223373985233101E-3</v>
      </c>
      <c r="AV67" s="6">
        <v>2.8223373985233101E-3</v>
      </c>
      <c r="AW67" s="6">
        <v>2.8223373985233101E-3</v>
      </c>
      <c r="AX67" s="6">
        <v>9.5875408537208998E-3</v>
      </c>
      <c r="AY67" s="6">
        <v>9.5875408537208998E-3</v>
      </c>
      <c r="AZ67" s="6">
        <v>5.78389171894844E-3</v>
      </c>
      <c r="BA67" s="6">
        <v>5.78389171894844E-3</v>
      </c>
      <c r="BB67" s="6">
        <v>2.8223373985233101E-3</v>
      </c>
      <c r="BC67" s="6">
        <v>2.8223373985233101E-3</v>
      </c>
      <c r="BD67" s="6">
        <v>2.8223373985233101E-3</v>
      </c>
      <c r="BE67" s="6">
        <v>2.8223373985233101E-3</v>
      </c>
      <c r="BF67" s="6">
        <v>2.8223373985233101E-3</v>
      </c>
      <c r="BG67" s="6">
        <v>2.8223373985233101E-3</v>
      </c>
      <c r="BH67" s="6">
        <v>2.8223373985233101E-3</v>
      </c>
      <c r="BI67" s="6">
        <v>2.8223373985233101E-3</v>
      </c>
      <c r="BJ67" s="6">
        <v>2.8223373985233101E-3</v>
      </c>
      <c r="BK67" s="6">
        <v>2.8223373985233101E-3</v>
      </c>
      <c r="BL67" s="6">
        <v>2.8223373985233101E-3</v>
      </c>
      <c r="BM67" s="6">
        <v>2.8223373985233101E-3</v>
      </c>
      <c r="BN67" s="6">
        <v>2.8223373985233101E-3</v>
      </c>
      <c r="BO67" s="6">
        <v>-2.8223373985233101E-3</v>
      </c>
      <c r="BP67" s="6">
        <v>-2.8223373985233101E-3</v>
      </c>
      <c r="BQ67" s="6">
        <v>-2.8223373985233101E-3</v>
      </c>
      <c r="BR67" s="6">
        <v>-2.8223373985233101E-3</v>
      </c>
      <c r="BS67" s="6">
        <v>6.7652034551975897E-3</v>
      </c>
      <c r="BT67" s="6">
        <v>6.7652034551975897E-3</v>
      </c>
      <c r="BU67" s="6">
        <v>2.96155432042512E-3</v>
      </c>
      <c r="BV67" s="6">
        <v>2.96155432042512E-3</v>
      </c>
      <c r="BW67" s="6">
        <v>2.8223373985233101E-3</v>
      </c>
      <c r="BX67" s="6">
        <v>2.8223373985233101E-3</v>
      </c>
      <c r="BY67" s="6">
        <v>2.8223373985233101E-3</v>
      </c>
      <c r="BZ67" s="6">
        <v>2.8223373985233101E-3</v>
      </c>
      <c r="CA67" s="6">
        <v>1.7730994873146E-2</v>
      </c>
      <c r="CB67" s="6">
        <v>1.13321998302562E-2</v>
      </c>
      <c r="CC67" s="6">
        <v>-2.8223373985233101E-3</v>
      </c>
      <c r="CD67" s="6">
        <v>-2.8223373985233101E-3</v>
      </c>
      <c r="CE67" s="6">
        <v>2.8223373985233101E-3</v>
      </c>
      <c r="CF67" s="6">
        <v>2.8223373985233101E-3</v>
      </c>
      <c r="CG67" s="6">
        <v>2.8223373985233101E-3</v>
      </c>
      <c r="CH67" s="6">
        <v>1.7730994873146E-2</v>
      </c>
      <c r="CI67" s="6">
        <v>-2.8223373985233101E-3</v>
      </c>
      <c r="CJ67" s="6">
        <v>-2.87814508520332E-3</v>
      </c>
      <c r="CK67" s="6">
        <v>-2.87814508520332E-3</v>
      </c>
      <c r="CL67" s="6">
        <v>-2.87814508520332E-3</v>
      </c>
      <c r="CM67" s="6">
        <v>-2.87814508520332E-3</v>
      </c>
      <c r="CN67" s="6">
        <v>1.1039787240357601E-2</v>
      </c>
      <c r="CO67" s="6">
        <v>6.7652034551975897E-3</v>
      </c>
      <c r="CP67" s="6">
        <v>1.43134067199749E-2</v>
      </c>
      <c r="CQ67" s="6">
        <v>2.96155432042512E-3</v>
      </c>
      <c r="CR67" s="6">
        <v>2.8223373985233101E-3</v>
      </c>
      <c r="CS67" s="6">
        <v>2.8223373985233101E-3</v>
      </c>
      <c r="CT67" s="6">
        <v>2.8223373985233101E-3</v>
      </c>
      <c r="CU67" s="6">
        <v>2.8223373985233101E-3</v>
      </c>
      <c r="CV67" s="6">
        <v>2.8223373985233101E-3</v>
      </c>
      <c r="CW67" s="6">
        <v>2.8223373985233101E-3</v>
      </c>
      <c r="CX67" s="6">
        <v>2.8223373985233101E-3</v>
      </c>
      <c r="CY67" s="6">
        <v>1.21532618168309E-2</v>
      </c>
      <c r="CZ67" s="6">
        <v>2.8223373985233101E-3</v>
      </c>
      <c r="DA67" s="6">
        <v>2.8223373985233101E-3</v>
      </c>
      <c r="DB67" s="6">
        <v>2.8223373985233101E-3</v>
      </c>
      <c r="DC67" s="6">
        <v>1.21532618168309E-2</v>
      </c>
      <c r="DD67" s="6">
        <v>-2.7511702161380899E-3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6">
        <v>-1.7740024288489999E-3</v>
      </c>
      <c r="EA67" s="6">
        <v>-1.8429172501299E-3</v>
      </c>
      <c r="EB67" s="6">
        <v>-1.7740024288489999E-3</v>
      </c>
      <c r="EC67" s="6">
        <v>-1.7740024288489999E-3</v>
      </c>
      <c r="ED67" s="6">
        <v>1.6352744308918501E-2</v>
      </c>
      <c r="EE67" s="6">
        <v>6.7652034551975897E-3</v>
      </c>
      <c r="EF67" s="6">
        <v>8.7454460393735604E-3</v>
      </c>
      <c r="EG67" s="6">
        <v>1.00388229348149E-2</v>
      </c>
      <c r="EH67" s="6">
        <v>2.8223373985233101E-3</v>
      </c>
      <c r="EI67" s="6">
        <v>2.8223373985233101E-3</v>
      </c>
      <c r="EJ67" s="6">
        <v>2.8223373985233101E-3</v>
      </c>
      <c r="EK67" s="6">
        <v>2.8223373985233101E-3</v>
      </c>
      <c r="EL67" s="6">
        <v>2.8223373985233101E-3</v>
      </c>
      <c r="EM67" s="6">
        <v>2.8223373985233101E-3</v>
      </c>
      <c r="EN67" s="6">
        <v>9.0890444769100194E-3</v>
      </c>
      <c r="EO67" s="6">
        <v>1.21532618168309E-2</v>
      </c>
      <c r="EP67" s="6">
        <v>2.8223373985233101E-3</v>
      </c>
      <c r="EQ67" s="6">
        <v>2.8223373985233101E-3</v>
      </c>
      <c r="ER67" s="6">
        <v>2.8223373985233101E-3</v>
      </c>
      <c r="ES67" s="6">
        <v>1.21532618168309E-2</v>
      </c>
      <c r="ET67" s="6">
        <v>4.4516355573510197E-4</v>
      </c>
      <c r="EU67" s="6">
        <v>2.8223373985233101E-3</v>
      </c>
      <c r="EV67" s="6">
        <v>2.8223373985233101E-3</v>
      </c>
      <c r="EW67" s="6">
        <v>2.8223373985233101E-3</v>
      </c>
      <c r="EX67" s="6">
        <v>2.8223373985233101E-3</v>
      </c>
      <c r="EY67" s="6">
        <v>9.5875408537208998E-3</v>
      </c>
      <c r="EZ67" s="6">
        <v>9.5875408537208998E-3</v>
      </c>
      <c r="FA67" s="6">
        <v>5.78389171894844E-3</v>
      </c>
      <c r="FB67" s="6">
        <v>5.78389171894844E-3</v>
      </c>
      <c r="FC67" s="6">
        <v>-8.2635641465191607E-3</v>
      </c>
      <c r="FD67" s="6">
        <v>-1.16653761932937E-2</v>
      </c>
      <c r="FE67" s="6">
        <v>-1.16653761932937E-2</v>
      </c>
      <c r="FF67" s="6">
        <v>-1.16653761932937E-2</v>
      </c>
      <c r="FG67" s="6">
        <v>-1.30605021618209E-2</v>
      </c>
      <c r="FH67" s="6">
        <v>7.4725329645648601E-4</v>
      </c>
      <c r="FI67" s="6">
        <v>7.4725329645648601E-4</v>
      </c>
      <c r="FJ67" s="6">
        <v>1.68546994685666E-4</v>
      </c>
      <c r="FK67" s="6">
        <v>-2.8223373985233101E-3</v>
      </c>
      <c r="FL67" s="6">
        <v>-2.8223373985233101E-3</v>
      </c>
      <c r="FM67" s="6">
        <v>-2.8223373985233101E-3</v>
      </c>
      <c r="FN67" s="6">
        <v>-2.8223373985233101E-3</v>
      </c>
      <c r="FO67" s="6">
        <v>-2.8223373985233101E-3</v>
      </c>
      <c r="FP67" s="6">
        <v>-2.9043298183150899E-3</v>
      </c>
      <c r="FQ67" s="6">
        <v>-2.9043298183150899E-3</v>
      </c>
      <c r="FR67" s="6">
        <v>-2.9043298183150899E-3</v>
      </c>
      <c r="FS67" s="6">
        <v>-2.9043298183150899E-3</v>
      </c>
      <c r="FT67" s="6">
        <v>6.7652034551975897E-3</v>
      </c>
      <c r="FU67" s="6">
        <v>6.7652034551975897E-3</v>
      </c>
      <c r="FV67" s="6">
        <v>1.00388229348149E-2</v>
      </c>
      <c r="FW67" s="6">
        <v>1.00388229348149E-2</v>
      </c>
      <c r="FX67" s="6">
        <v>-3.0338031668401102E-3</v>
      </c>
      <c r="FY67" s="6">
        <v>2.8223373985233101E-3</v>
      </c>
      <c r="FZ67" s="6">
        <v>-4.7009821594278202E-3</v>
      </c>
      <c r="GA67" s="6">
        <v>2.8223373985233101E-3</v>
      </c>
      <c r="GB67" s="6">
        <v>-7.2566745917469495E-4</v>
      </c>
      <c r="GC67" s="6">
        <v>-2.9339527718833299E-3</v>
      </c>
      <c r="GD67" s="6">
        <v>-2.9863222381068602E-3</v>
      </c>
      <c r="GE67" s="6">
        <v>-2.8223373985233101E-3</v>
      </c>
      <c r="GF67" s="6">
        <v>2.8223373985233101E-3</v>
      </c>
      <c r="GG67" s="6">
        <v>2.8223373985233101E-3</v>
      </c>
      <c r="GH67" s="6">
        <v>2.8223373985233101E-3</v>
      </c>
      <c r="GI67" s="6">
        <v>-2.9339527718833299E-3</v>
      </c>
      <c r="GJ67" s="6">
        <v>-2.8223373985233101E-3</v>
      </c>
      <c r="GK67" s="6">
        <v>-2.8223373985233101E-3</v>
      </c>
      <c r="GL67" s="6">
        <v>-2.8223373985233101E-3</v>
      </c>
      <c r="GM67" s="6">
        <v>-2.8223373985233101E-3</v>
      </c>
      <c r="GN67" s="6">
        <v>-2.8223373985233101E-3</v>
      </c>
      <c r="GO67" s="6">
        <v>6.7652034551975897E-3</v>
      </c>
      <c r="GP67" s="6">
        <v>6.7652034551975897E-3</v>
      </c>
      <c r="GQ67" s="6">
        <v>2.96155432042512E-3</v>
      </c>
      <c r="GR67" s="6">
        <v>2.96155432042512E-3</v>
      </c>
      <c r="GS67" s="6">
        <v>1.7730994873146E-2</v>
      </c>
      <c r="GT67" s="6">
        <v>1.7730994873146E-2</v>
      </c>
      <c r="GU67" s="6">
        <v>-2.9339527718833299E-3</v>
      </c>
      <c r="GV67" s="6">
        <v>-2.9601670410850998E-3</v>
      </c>
      <c r="GW67" s="6">
        <v>-2.8223373985233101E-3</v>
      </c>
      <c r="GX67" s="6">
        <v>-2.8223373985233101E-3</v>
      </c>
      <c r="GY67" s="6">
        <v>-2.8223373985233101E-3</v>
      </c>
      <c r="GZ67" s="6">
        <v>-2.8223373985233101E-3</v>
      </c>
      <c r="HA67" s="6">
        <v>-2.8223373985233101E-3</v>
      </c>
      <c r="HB67" s="6">
        <v>-2.8223373985233101E-3</v>
      </c>
      <c r="HC67" s="6">
        <v>1.5130636161665699E-2</v>
      </c>
      <c r="HD67" s="6">
        <v>-2.8223373985233101E-3</v>
      </c>
      <c r="HE67" s="6">
        <v>-2.8223373985233101E-3</v>
      </c>
      <c r="HF67" s="6">
        <v>1.16594497335013E-4</v>
      </c>
      <c r="HG67" s="6">
        <v>1.6028896111548599E-3</v>
      </c>
      <c r="HH67" s="6">
        <v>1.16594497335013E-4</v>
      </c>
      <c r="HI67" s="6">
        <v>-7.3739890720828398E-4</v>
      </c>
      <c r="HJ67" s="6">
        <v>0</v>
      </c>
      <c r="HK67" s="6">
        <v>0</v>
      </c>
      <c r="HL67" s="6">
        <v>0</v>
      </c>
      <c r="HM67" s="6">
        <v>0</v>
      </c>
      <c r="HN67" s="6">
        <v>-6.77249978902597E-3</v>
      </c>
      <c r="HO67" s="6">
        <v>-8.7529592556220004E-3</v>
      </c>
      <c r="HP67" s="6">
        <v>1.6028896111548599E-3</v>
      </c>
      <c r="HQ67" s="6">
        <v>-1.4152184544438199E-2</v>
      </c>
      <c r="HR67" s="6">
        <v>1.6028896111548599E-3</v>
      </c>
      <c r="HS67" s="6">
        <v>1.6028896111548599E-3</v>
      </c>
      <c r="HT67" s="6">
        <v>1.6028896111548599E-3</v>
      </c>
      <c r="HU67" s="6">
        <v>-2.8689336213444E-5</v>
      </c>
      <c r="HV67" s="6">
        <v>3.0780850141816501E-3</v>
      </c>
      <c r="HW67" s="6">
        <v>-7.3514462268397E-3</v>
      </c>
      <c r="HX67" s="6">
        <v>1.95279518930005E-3</v>
      </c>
      <c r="HY67" s="6">
        <v>9.3342431716358608E-3</v>
      </c>
      <c r="HZ67" s="6">
        <v>1.6028896111548599E-3</v>
      </c>
    </row>
    <row r="68" spans="3:234" x14ac:dyDescent="0.25">
      <c r="C68" s="11">
        <v>44288.708333333336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6">
        <v>-1.11189925940637E-3</v>
      </c>
      <c r="Z68" s="6">
        <v>-1.11189925940637E-3</v>
      </c>
      <c r="AA68" s="6">
        <v>-1.11189925940637E-3</v>
      </c>
      <c r="AB68" s="6">
        <v>-1.11189925940637E-3</v>
      </c>
      <c r="AC68" s="6">
        <v>-6.0459328550468202E-4</v>
      </c>
      <c r="AD68" s="6">
        <v>-6.0459328550468202E-4</v>
      </c>
      <c r="AE68" s="6">
        <v>-1.11189925940637E-3</v>
      </c>
      <c r="AF68" s="6">
        <v>-1.11189925940637E-3</v>
      </c>
      <c r="AG68" s="6">
        <v>-1.11189925940637E-3</v>
      </c>
      <c r="AH68" s="6">
        <v>-1.11189925940637E-3</v>
      </c>
      <c r="AI68" s="6">
        <v>-1.11189925940637E-3</v>
      </c>
      <c r="AJ68" s="6">
        <v>-1.11189925940637E-3</v>
      </c>
      <c r="AK68" s="6">
        <v>-1.11189925940637E-3</v>
      </c>
      <c r="AL68" s="6">
        <v>-1.11189925940637E-3</v>
      </c>
      <c r="AM68" s="6">
        <v>-1.11189925940637E-3</v>
      </c>
      <c r="AN68" s="6">
        <v>-1.11189925940637E-3</v>
      </c>
      <c r="AO68" s="6">
        <v>-6.5293344944188005E-4</v>
      </c>
      <c r="AP68" s="6">
        <v>1.11189925940637E-3</v>
      </c>
      <c r="AQ68" s="6">
        <v>1.11189925940637E-3</v>
      </c>
      <c r="AR68" s="6">
        <v>-4.3492492120420501E-3</v>
      </c>
      <c r="AS68" s="6">
        <v>-2.3042603718308298E-3</v>
      </c>
      <c r="AT68" s="6">
        <v>-1.11189925940637E-3</v>
      </c>
      <c r="AU68" s="6">
        <v>-1.11189925940637E-3</v>
      </c>
      <c r="AV68" s="6">
        <v>-1.11189925940637E-3</v>
      </c>
      <c r="AW68" s="6">
        <v>-1.11189925940637E-3</v>
      </c>
      <c r="AX68" s="6">
        <v>-6.0459328550468202E-4</v>
      </c>
      <c r="AY68" s="6">
        <v>-6.0459328550468202E-4</v>
      </c>
      <c r="AZ68" s="6">
        <v>-1.11189925940637E-3</v>
      </c>
      <c r="BA68" s="6">
        <v>-1.11189925940637E-3</v>
      </c>
      <c r="BB68" s="6">
        <v>-1.11189925940637E-3</v>
      </c>
      <c r="BC68" s="6">
        <v>-1.11189925940637E-3</v>
      </c>
      <c r="BD68" s="6">
        <v>-1.11189925940637E-3</v>
      </c>
      <c r="BE68" s="6">
        <v>-1.11189925940637E-3</v>
      </c>
      <c r="BF68" s="6">
        <v>-1.11189925940637E-3</v>
      </c>
      <c r="BG68" s="6">
        <v>-1.11189925940637E-3</v>
      </c>
      <c r="BH68" s="6">
        <v>-1.11189925940637E-3</v>
      </c>
      <c r="BI68" s="6">
        <v>-1.11189925940637E-3</v>
      </c>
      <c r="BJ68" s="6">
        <v>-1.11189925940637E-3</v>
      </c>
      <c r="BK68" s="6">
        <v>-1.11189925940637E-3</v>
      </c>
      <c r="BL68" s="6">
        <v>-1.11189925940637E-3</v>
      </c>
      <c r="BM68" s="6">
        <v>-1.11189925940637E-3</v>
      </c>
      <c r="BN68" s="6">
        <v>-7.9334430159403401E-4</v>
      </c>
      <c r="BO68" s="6">
        <v>1.11189925940637E-3</v>
      </c>
      <c r="BP68" s="6">
        <v>1.11189925940637E-3</v>
      </c>
      <c r="BQ68" s="6">
        <v>1.11189925940637E-3</v>
      </c>
      <c r="BR68" s="6">
        <v>1.11189925940637E-3</v>
      </c>
      <c r="BS68" s="6">
        <v>5.0730597390168499E-4</v>
      </c>
      <c r="BT68" s="6">
        <v>5.0730597390168499E-4</v>
      </c>
      <c r="BU68" s="6">
        <v>0</v>
      </c>
      <c r="BV68" s="6">
        <v>0</v>
      </c>
      <c r="BW68" s="6">
        <v>-1.11189925940637E-3</v>
      </c>
      <c r="BX68" s="6">
        <v>-1.11189925940637E-3</v>
      </c>
      <c r="BY68" s="6">
        <v>-1.11189925940637E-3</v>
      </c>
      <c r="BZ68" s="6">
        <v>-1.11189925940637E-3</v>
      </c>
      <c r="CA68" s="6">
        <v>-1.11189925940637E-3</v>
      </c>
      <c r="CB68" s="6">
        <v>-1.11189925940637E-3</v>
      </c>
      <c r="CC68" s="6">
        <v>1.11189925940637E-3</v>
      </c>
      <c r="CD68" s="6">
        <v>1.11189925940637E-3</v>
      </c>
      <c r="CE68" s="6">
        <v>-1.11189925940637E-3</v>
      </c>
      <c r="CF68" s="6">
        <v>-1.11189925940637E-3</v>
      </c>
      <c r="CG68" s="6">
        <v>-1.11189925940637E-3</v>
      </c>
      <c r="CH68" s="6">
        <v>-1.11189925940637E-3</v>
      </c>
      <c r="CI68" s="6">
        <v>1.71172537726872E-3</v>
      </c>
      <c r="CJ68" s="6">
        <v>0</v>
      </c>
      <c r="CK68" s="6">
        <v>2.5926975368863099E-3</v>
      </c>
      <c r="CL68" s="6">
        <v>0</v>
      </c>
      <c r="CM68" s="6">
        <v>0</v>
      </c>
      <c r="CN68" s="6">
        <v>5.0730597390168499E-4</v>
      </c>
      <c r="CO68" s="6">
        <v>5.0730597390168499E-4</v>
      </c>
      <c r="CP68" s="6">
        <v>-1.11189925940637E-3</v>
      </c>
      <c r="CQ68" s="6">
        <v>0</v>
      </c>
      <c r="CR68" s="6">
        <v>-1.11189925940637E-3</v>
      </c>
      <c r="CS68" s="6">
        <v>-1.11189925940637E-3</v>
      </c>
      <c r="CT68" s="6">
        <v>-1.11189925940637E-3</v>
      </c>
      <c r="CU68" s="6">
        <v>-1.11189925940637E-3</v>
      </c>
      <c r="CV68" s="6">
        <v>-1.11189925940637E-3</v>
      </c>
      <c r="CW68" s="6">
        <v>-1.11189925940637E-3</v>
      </c>
      <c r="CX68" s="6">
        <v>-1.11189925940637E-3</v>
      </c>
      <c r="CY68" s="6">
        <v>-1.11189925940637E-3</v>
      </c>
      <c r="CZ68" s="6">
        <v>-1.11189925940637E-3</v>
      </c>
      <c r="DA68" s="6">
        <v>-1.11189925940637E-3</v>
      </c>
      <c r="DB68" s="6">
        <v>-1.11189925940637E-3</v>
      </c>
      <c r="DC68" s="6">
        <v>-1.11189925940637E-3</v>
      </c>
      <c r="DD68" s="6">
        <v>-4.6115161056378504E-3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6">
        <v>0</v>
      </c>
      <c r="EA68" s="6">
        <v>3.7920441486846601E-3</v>
      </c>
      <c r="EB68" s="6">
        <v>0</v>
      </c>
      <c r="EC68" s="6">
        <v>0</v>
      </c>
      <c r="ED68" s="6">
        <v>-9.7287311602997195E-5</v>
      </c>
      <c r="EE68" s="6">
        <v>5.0730597390168499E-4</v>
      </c>
      <c r="EF68" s="6">
        <v>-1.11189925940637E-3</v>
      </c>
      <c r="EG68" s="6">
        <v>-1.11189925940637E-3</v>
      </c>
      <c r="EH68" s="6">
        <v>-1.11189925940637E-3</v>
      </c>
      <c r="EI68" s="6">
        <v>-1.11189925940637E-3</v>
      </c>
      <c r="EJ68" s="6">
        <v>-1.11189925940637E-3</v>
      </c>
      <c r="EK68" s="6">
        <v>-1.11189925940637E-3</v>
      </c>
      <c r="EL68" s="6">
        <v>-1.11189925940637E-3</v>
      </c>
      <c r="EM68" s="6">
        <v>-1.11189925940637E-3</v>
      </c>
      <c r="EN68" s="6">
        <v>-1.11189925940637E-3</v>
      </c>
      <c r="EO68" s="6">
        <v>-1.11189925940637E-3</v>
      </c>
      <c r="EP68" s="6">
        <v>-1.11189925940637E-3</v>
      </c>
      <c r="EQ68" s="6">
        <v>-1.11189925940637E-3</v>
      </c>
      <c r="ER68" s="6">
        <v>-1.11189925940637E-3</v>
      </c>
      <c r="ES68" s="6">
        <v>-1.11189925940637E-3</v>
      </c>
      <c r="ET68" s="6">
        <v>-4.6115161056378504E-3</v>
      </c>
      <c r="EU68" s="6">
        <v>-1.11189925940637E-3</v>
      </c>
      <c r="EV68" s="6">
        <v>-1.11189925940637E-3</v>
      </c>
      <c r="EW68" s="6">
        <v>-1.11189925940637E-3</v>
      </c>
      <c r="EX68" s="6">
        <v>-1.11189925940637E-3</v>
      </c>
      <c r="EY68" s="6">
        <v>-6.0459328550468202E-4</v>
      </c>
      <c r="EZ68" s="6">
        <v>-6.0459328550468202E-4</v>
      </c>
      <c r="FA68" s="6">
        <v>-1.11189925940637E-3</v>
      </c>
      <c r="FB68" s="6">
        <v>-1.11189925940637E-3</v>
      </c>
      <c r="FC68" s="6">
        <v>-1.11189925940637E-3</v>
      </c>
      <c r="FD68" s="6">
        <v>-1.11189925940637E-3</v>
      </c>
      <c r="FE68" s="6">
        <v>-1.11189925940637E-3</v>
      </c>
      <c r="FF68" s="6">
        <v>-1.11189925940637E-3</v>
      </c>
      <c r="FG68" s="6">
        <v>-1.11189925940637E-3</v>
      </c>
      <c r="FH68" s="6">
        <v>-1.11189925940637E-3</v>
      </c>
      <c r="FI68" s="6">
        <v>-1.11189925940637E-3</v>
      </c>
      <c r="FJ68" s="6">
        <v>-1.11189925940637E-3</v>
      </c>
      <c r="FK68" s="6">
        <v>1.11189925940637E-3</v>
      </c>
      <c r="FL68" s="6">
        <v>1.11189925940637E-3</v>
      </c>
      <c r="FM68" s="6">
        <v>1.11189925940637E-3</v>
      </c>
      <c r="FN68" s="6">
        <v>1.11189925940637E-3</v>
      </c>
      <c r="FO68" s="6">
        <v>5.8351494750632398E-4</v>
      </c>
      <c r="FP68" s="6">
        <v>0</v>
      </c>
      <c r="FQ68" s="6">
        <v>2.6600640319186298E-4</v>
      </c>
      <c r="FR68" s="6">
        <v>0</v>
      </c>
      <c r="FS68" s="6">
        <v>0</v>
      </c>
      <c r="FT68" s="6">
        <v>5.0730597390168499E-4</v>
      </c>
      <c r="FU68" s="6">
        <v>5.0730597390168499E-4</v>
      </c>
      <c r="FV68" s="6">
        <v>-1.11189925940637E-3</v>
      </c>
      <c r="FW68" s="6">
        <v>-1.11189925940637E-3</v>
      </c>
      <c r="FX68" s="6">
        <v>-1.11189925940637E-3</v>
      </c>
      <c r="FY68" s="6">
        <v>-1.11189925940637E-3</v>
      </c>
      <c r="FZ68" s="6">
        <v>-1.11189925940637E-3</v>
      </c>
      <c r="GA68" s="6">
        <v>-1.11189925940637E-3</v>
      </c>
      <c r="GB68" s="6">
        <v>-1.11189925940637E-3</v>
      </c>
      <c r="GC68" s="6">
        <v>-1.11189925940637E-3</v>
      </c>
      <c r="GD68" s="6">
        <v>-1.11189925940637E-3</v>
      </c>
      <c r="GE68" s="6">
        <v>-7.5081732663348803E-4</v>
      </c>
      <c r="GF68" s="6">
        <v>-1.11189925940637E-3</v>
      </c>
      <c r="GG68" s="6">
        <v>-1.11189925940637E-3</v>
      </c>
      <c r="GH68" s="6">
        <v>-1.11189925940637E-3</v>
      </c>
      <c r="GI68" s="6">
        <v>-1.11189925940637E-3</v>
      </c>
      <c r="GJ68" s="6">
        <v>-4.6115161056378504E-3</v>
      </c>
      <c r="GK68" s="6">
        <v>1.11189925940637E-3</v>
      </c>
      <c r="GL68" s="6">
        <v>1.11189925940637E-3</v>
      </c>
      <c r="GM68" s="6">
        <v>1.11189925940637E-3</v>
      </c>
      <c r="GN68" s="6">
        <v>1.11189925940637E-3</v>
      </c>
      <c r="GO68" s="6">
        <v>5.0730597390168499E-4</v>
      </c>
      <c r="GP68" s="6">
        <v>5.0730597390168499E-4</v>
      </c>
      <c r="GQ68" s="6">
        <v>0</v>
      </c>
      <c r="GR68" s="6">
        <v>0</v>
      </c>
      <c r="GS68" s="6">
        <v>-1.11189925940637E-3</v>
      </c>
      <c r="GT68" s="6">
        <v>-1.11189925940637E-3</v>
      </c>
      <c r="GU68" s="6">
        <v>-1.11189925940637E-3</v>
      </c>
      <c r="GV68" s="6">
        <v>-1.11189925940637E-3</v>
      </c>
      <c r="GW68" s="6">
        <v>-5.1356768924063802E-3</v>
      </c>
      <c r="GX68" s="6">
        <v>-5.1357075403497404E-3</v>
      </c>
      <c r="GY68" s="6">
        <v>1.11189925940637E-3</v>
      </c>
      <c r="GZ68" s="6">
        <v>1.11189925940637E-3</v>
      </c>
      <c r="HA68" s="6">
        <v>-5.1357075403497404E-3</v>
      </c>
      <c r="HB68" s="6">
        <v>1.11189925940637E-3</v>
      </c>
      <c r="HC68" s="6">
        <v>-1.11189925940637E-3</v>
      </c>
      <c r="HD68" s="6">
        <v>-2.3042603718308298E-3</v>
      </c>
      <c r="HE68" s="6">
        <v>1.11189925940637E-3</v>
      </c>
      <c r="HF68" s="6">
        <v>-4.2560777787434902E-4</v>
      </c>
      <c r="HG68" s="6">
        <v>-4.2560777787434902E-4</v>
      </c>
      <c r="HH68" s="6">
        <v>-4.2560777787434902E-4</v>
      </c>
      <c r="HI68" s="6">
        <v>-4.2560777787434902E-4</v>
      </c>
      <c r="HJ68" s="6">
        <v>0</v>
      </c>
      <c r="HK68" s="6">
        <v>0</v>
      </c>
      <c r="HL68" s="6">
        <v>0</v>
      </c>
      <c r="HM68" s="6">
        <v>0</v>
      </c>
      <c r="HN68" s="6">
        <v>-4.2560777787434902E-4</v>
      </c>
      <c r="HO68" s="6">
        <v>-4.2560777787434902E-4</v>
      </c>
      <c r="HP68" s="6">
        <v>-4.2560777787434902E-4</v>
      </c>
      <c r="HQ68" s="6">
        <v>-4.2560777787434902E-4</v>
      </c>
      <c r="HR68" s="6">
        <v>-4.2560777787434902E-4</v>
      </c>
      <c r="HS68" s="6">
        <v>-4.2560777787434902E-4</v>
      </c>
      <c r="HT68" s="6">
        <v>-4.2560777787434902E-4</v>
      </c>
      <c r="HU68" s="6">
        <v>-4.2560777787434902E-4</v>
      </c>
      <c r="HV68" s="6">
        <v>-4.2560777787434902E-4</v>
      </c>
      <c r="HW68" s="6">
        <v>-4.2560777787434902E-4</v>
      </c>
      <c r="HX68" s="6">
        <v>-4.2560777787434902E-4</v>
      </c>
      <c r="HY68" s="6">
        <v>-4.2560777787434902E-4</v>
      </c>
      <c r="HZ68" s="6">
        <v>-4.2560777787434902E-4</v>
      </c>
    </row>
    <row r="69" spans="3:234" x14ac:dyDescent="0.25">
      <c r="C69" s="11">
        <v>44291.708333333336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6">
        <v>3.8009503996386299E-3</v>
      </c>
      <c r="Z69" s="6">
        <v>3.8009503996386299E-3</v>
      </c>
      <c r="AA69" s="6">
        <v>3.8009503996386299E-3</v>
      </c>
      <c r="AB69" s="6">
        <v>3.8009503996386299E-3</v>
      </c>
      <c r="AC69" s="6">
        <v>0</v>
      </c>
      <c r="AD69" s="6">
        <v>0</v>
      </c>
      <c r="AE69" s="6">
        <v>5.1950917142042701E-3</v>
      </c>
      <c r="AF69" s="6">
        <v>5.1950917142042701E-3</v>
      </c>
      <c r="AG69" s="6">
        <v>3.8009503996386299E-3</v>
      </c>
      <c r="AH69" s="6">
        <v>3.8009503996386299E-3</v>
      </c>
      <c r="AI69" s="6">
        <v>3.8009503996386299E-3</v>
      </c>
      <c r="AJ69" s="6">
        <v>3.8009503996386299E-3</v>
      </c>
      <c r="AK69" s="6">
        <v>3.8009503996386299E-3</v>
      </c>
      <c r="AL69" s="6">
        <v>3.8009503996386299E-3</v>
      </c>
      <c r="AM69" s="6">
        <v>3.8009503996386299E-3</v>
      </c>
      <c r="AN69" s="6">
        <v>3.8009503996386299E-3</v>
      </c>
      <c r="AO69" s="6">
        <v>3.8009503996386299E-3</v>
      </c>
      <c r="AP69" s="6">
        <v>-3.8009503996386299E-3</v>
      </c>
      <c r="AQ69" s="6">
        <v>-3.8009503996386299E-3</v>
      </c>
      <c r="AR69" s="6">
        <v>3.8009503996386299E-3</v>
      </c>
      <c r="AS69" s="6">
        <v>3.8009503996386299E-3</v>
      </c>
      <c r="AT69" s="6">
        <v>3.8009503996386299E-3</v>
      </c>
      <c r="AU69" s="6">
        <v>3.8009503996386299E-3</v>
      </c>
      <c r="AV69" s="6">
        <v>3.8009503996386299E-3</v>
      </c>
      <c r="AW69" s="6">
        <v>3.8009503996386299E-3</v>
      </c>
      <c r="AX69" s="6">
        <v>0</v>
      </c>
      <c r="AY69" s="6">
        <v>0</v>
      </c>
      <c r="AZ69" s="6">
        <v>5.1950917142042701E-3</v>
      </c>
      <c r="BA69" s="6">
        <v>5.1950917142042701E-3</v>
      </c>
      <c r="BB69" s="6">
        <v>5.56865169924635E-3</v>
      </c>
      <c r="BC69" s="6">
        <v>5.56865169924635E-3</v>
      </c>
      <c r="BD69" s="6">
        <v>5.56865169924635E-3</v>
      </c>
      <c r="BE69" s="6">
        <v>5.56865169924635E-3</v>
      </c>
      <c r="BF69" s="6">
        <v>5.4314272915983799E-3</v>
      </c>
      <c r="BG69" s="6">
        <v>5.4314272915983799E-3</v>
      </c>
      <c r="BH69" s="6">
        <v>5.4314272915983799E-3</v>
      </c>
      <c r="BI69" s="6">
        <v>5.4314272915983799E-3</v>
      </c>
      <c r="BJ69" s="6">
        <v>4.3951867126446802E-4</v>
      </c>
      <c r="BK69" s="6">
        <v>3.63037986758223E-3</v>
      </c>
      <c r="BL69" s="6">
        <v>3.8009503996386299E-3</v>
      </c>
      <c r="BM69" s="6">
        <v>3.8009503996386299E-3</v>
      </c>
      <c r="BN69" s="6">
        <v>4.97742098787408E-3</v>
      </c>
      <c r="BO69" s="6">
        <v>-3.8009503996386299E-3</v>
      </c>
      <c r="BP69" s="6">
        <v>-3.8009503996386299E-3</v>
      </c>
      <c r="BQ69" s="6">
        <v>-3.8009503996386299E-3</v>
      </c>
      <c r="BR69" s="6">
        <v>-3.8009503996386299E-3</v>
      </c>
      <c r="BS69" s="6">
        <v>-3.8009503996386299E-3</v>
      </c>
      <c r="BT69" s="6">
        <v>-3.8009503996386299E-3</v>
      </c>
      <c r="BU69" s="6">
        <v>1.39414131456564E-3</v>
      </c>
      <c r="BV69" s="6">
        <v>1.39414131456564E-3</v>
      </c>
      <c r="BW69" s="6">
        <v>3.8009503996386299E-3</v>
      </c>
      <c r="BX69" s="6">
        <v>3.8009503996386299E-3</v>
      </c>
      <c r="BY69" s="6">
        <v>3.8009503996386299E-3</v>
      </c>
      <c r="BZ69" s="6">
        <v>3.8009503996386299E-3</v>
      </c>
      <c r="CA69" s="6">
        <v>3.8009503996386299E-3</v>
      </c>
      <c r="CB69" s="6">
        <v>3.8009503996386299E-3</v>
      </c>
      <c r="CC69" s="6">
        <v>-9.2175786189304491E-3</v>
      </c>
      <c r="CD69" s="6">
        <v>-3.8009503996386299E-3</v>
      </c>
      <c r="CE69" s="6">
        <v>3.8009503996386299E-3</v>
      </c>
      <c r="CF69" s="6">
        <v>-4.2072237899913401E-3</v>
      </c>
      <c r="CG69" s="6">
        <v>3.8009503996386299E-3</v>
      </c>
      <c r="CH69" s="6">
        <v>3.8009503996386299E-3</v>
      </c>
      <c r="CI69" s="6">
        <v>3.8009503996386299E-3</v>
      </c>
      <c r="CJ69" s="6">
        <v>-2.8807123362877001E-3</v>
      </c>
      <c r="CK69" s="6">
        <v>-3.8009503996386299E-3</v>
      </c>
      <c r="CL69" s="6">
        <v>-2.8807123362877001E-3</v>
      </c>
      <c r="CM69" s="6">
        <v>-2.4725777516767899E-3</v>
      </c>
      <c r="CN69" s="6">
        <v>-3.8009503996386299E-3</v>
      </c>
      <c r="CO69" s="6">
        <v>-3.8009503996386299E-3</v>
      </c>
      <c r="CP69" s="6">
        <v>2.3143793779165701E-3</v>
      </c>
      <c r="CQ69" s="6">
        <v>1.39414131456564E-3</v>
      </c>
      <c r="CR69" s="6">
        <v>3.8009503996386299E-3</v>
      </c>
      <c r="CS69" s="6">
        <v>3.8009503996386299E-3</v>
      </c>
      <c r="CT69" s="6">
        <v>3.8009503996386299E-3</v>
      </c>
      <c r="CU69" s="6">
        <v>3.8009503996386299E-3</v>
      </c>
      <c r="CV69" s="6">
        <v>3.8009503996386299E-3</v>
      </c>
      <c r="CW69" s="6">
        <v>3.8009503996386299E-3</v>
      </c>
      <c r="CX69" s="6">
        <v>3.8009503996386299E-3</v>
      </c>
      <c r="CY69" s="6">
        <v>3.8009503996386299E-3</v>
      </c>
      <c r="CZ69" s="6">
        <v>3.8009503996386299E-3</v>
      </c>
      <c r="DA69" s="6">
        <v>3.8009503996386299E-3</v>
      </c>
      <c r="DB69" s="6">
        <v>3.8009503996386299E-3</v>
      </c>
      <c r="DC69" s="6">
        <v>3.8009503996386299E-3</v>
      </c>
      <c r="DD69" s="6">
        <v>3.8009503996386299E-3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6">
        <v>-2.4725777516767899E-3</v>
      </c>
      <c r="EA69" s="6">
        <v>-3.8009503996386299E-3</v>
      </c>
      <c r="EB69" s="6">
        <v>0</v>
      </c>
      <c r="EC69" s="6">
        <v>0</v>
      </c>
      <c r="ED69" s="6">
        <v>-3.8009503996386299E-3</v>
      </c>
      <c r="EE69" s="6">
        <v>-3.8009503996386299E-3</v>
      </c>
      <c r="EF69" s="6">
        <v>2.7225139625274798E-3</v>
      </c>
      <c r="EG69" s="6">
        <v>2.3143793779165701E-3</v>
      </c>
      <c r="EH69" s="6">
        <v>3.8009503996386299E-3</v>
      </c>
      <c r="EI69" s="6">
        <v>3.8009503996386299E-3</v>
      </c>
      <c r="EJ69" s="6">
        <v>3.8009503996386299E-3</v>
      </c>
      <c r="EK69" s="6">
        <v>3.8009503996386299E-3</v>
      </c>
      <c r="EL69" s="6">
        <v>3.8009503996386299E-3</v>
      </c>
      <c r="EM69" s="6">
        <v>3.8009503996386299E-3</v>
      </c>
      <c r="EN69" s="6">
        <v>3.8009503996386299E-3</v>
      </c>
      <c r="EO69" s="6">
        <v>3.8009503996386299E-3</v>
      </c>
      <c r="EP69" s="6">
        <v>3.8009503996386299E-3</v>
      </c>
      <c r="EQ69" s="6">
        <v>3.8009503996386299E-3</v>
      </c>
      <c r="ER69" s="6">
        <v>3.8009503996386299E-3</v>
      </c>
      <c r="ES69" s="6">
        <v>3.8009503996386299E-3</v>
      </c>
      <c r="ET69" s="6">
        <v>3.8009503996386299E-3</v>
      </c>
      <c r="EU69" s="6">
        <v>1.84025979557212E-3</v>
      </c>
      <c r="EV69" s="6">
        <v>1.84025979557212E-3</v>
      </c>
      <c r="EW69" s="6">
        <v>1.84025979557212E-3</v>
      </c>
      <c r="EX69" s="6">
        <v>1.84025979557212E-3</v>
      </c>
      <c r="EY69" s="6">
        <v>0</v>
      </c>
      <c r="EZ69" s="6">
        <v>0</v>
      </c>
      <c r="FA69" s="6">
        <v>6.58923302876991E-3</v>
      </c>
      <c r="FB69" s="6">
        <v>6.58923302876991E-3</v>
      </c>
      <c r="FC69" s="6">
        <v>-1.20430808494399E-4</v>
      </c>
      <c r="FD69" s="6">
        <v>-1.20430808494399E-4</v>
      </c>
      <c r="FE69" s="6">
        <v>-1.20430808494399E-4</v>
      </c>
      <c r="FF69" s="6">
        <v>-1.20430808494399E-4</v>
      </c>
      <c r="FG69" s="6">
        <v>-1.20430808494399E-4</v>
      </c>
      <c r="FH69" s="6">
        <v>-1.20430808494399E-4</v>
      </c>
      <c r="FI69" s="6">
        <v>-1.20430808494399E-4</v>
      </c>
      <c r="FJ69" s="6">
        <v>-1.20430808494399E-4</v>
      </c>
      <c r="FK69" s="6">
        <v>-3.8009503996386299E-3</v>
      </c>
      <c r="FL69" s="6">
        <v>-3.8009503996386299E-3</v>
      </c>
      <c r="FM69" s="6">
        <v>-3.8009503996386299E-3</v>
      </c>
      <c r="FN69" s="6">
        <v>-3.8009503996386299E-3</v>
      </c>
      <c r="FO69" s="6">
        <v>-1.20430808494399E-4</v>
      </c>
      <c r="FP69" s="6">
        <v>0</v>
      </c>
      <c r="FQ69" s="6">
        <v>3.8028551440284198E-3</v>
      </c>
      <c r="FR69" s="6">
        <v>0</v>
      </c>
      <c r="FS69" s="6">
        <v>0</v>
      </c>
      <c r="FT69" s="6">
        <v>-3.8009503996386299E-3</v>
      </c>
      <c r="FU69" s="6">
        <v>-3.8009503996386299E-3</v>
      </c>
      <c r="FV69" s="6">
        <v>6.58923302876991E-3</v>
      </c>
      <c r="FW69" s="6">
        <v>6.58923302876991E-3</v>
      </c>
      <c r="FX69" s="6">
        <v>3.8009503996386299E-3</v>
      </c>
      <c r="FY69" s="6">
        <v>3.8009503996386299E-3</v>
      </c>
      <c r="FZ69" s="6">
        <v>3.8009503996386299E-3</v>
      </c>
      <c r="GA69" s="6">
        <v>3.8009503996386299E-3</v>
      </c>
      <c r="GB69" s="6">
        <v>3.8009503996386299E-3</v>
      </c>
      <c r="GC69" s="6">
        <v>3.8009503996386299E-3</v>
      </c>
      <c r="GD69" s="6">
        <v>3.8009503996386299E-3</v>
      </c>
      <c r="GE69" s="6">
        <v>3.8009503996386299E-3</v>
      </c>
      <c r="GF69" s="6">
        <v>3.8009503996386299E-3</v>
      </c>
      <c r="GG69" s="6">
        <v>3.8009503996386299E-3</v>
      </c>
      <c r="GH69" s="6">
        <v>3.8009503996386299E-3</v>
      </c>
      <c r="GI69" s="6">
        <v>3.8009503996386299E-3</v>
      </c>
      <c r="GJ69" s="6">
        <v>3.8009503996386299E-3</v>
      </c>
      <c r="GK69" s="6">
        <v>-1.9780894381339099E-3</v>
      </c>
      <c r="GL69" s="6">
        <v>-1.9780894381339099E-3</v>
      </c>
      <c r="GM69" s="6">
        <v>-1.9780894381339099E-3</v>
      </c>
      <c r="GN69" s="6">
        <v>-1.9780894381339099E-3</v>
      </c>
      <c r="GO69" s="6">
        <v>-3.8009503996386299E-3</v>
      </c>
      <c r="GP69" s="6">
        <v>-3.8009503996386299E-3</v>
      </c>
      <c r="GQ69" s="6">
        <v>1.39414131456564E-3</v>
      </c>
      <c r="GR69" s="6">
        <v>1.39414131456564E-3</v>
      </c>
      <c r="GS69" s="6">
        <v>3.8009503996386299E-3</v>
      </c>
      <c r="GT69" s="6">
        <v>3.8009503996386299E-3</v>
      </c>
      <c r="GU69" s="6">
        <v>3.8009503996386299E-3</v>
      </c>
      <c r="GV69" s="6">
        <v>3.8009503996386299E-3</v>
      </c>
      <c r="GW69" s="6">
        <v>3.8009503996386299E-3</v>
      </c>
      <c r="GX69" s="6">
        <v>3.8009503996386299E-3</v>
      </c>
      <c r="GY69" s="6">
        <v>5.0777089346789499E-4</v>
      </c>
      <c r="GZ69" s="6">
        <v>-1.5522847662918901E-4</v>
      </c>
      <c r="HA69" s="6">
        <v>3.8009503996386299E-3</v>
      </c>
      <c r="HB69" s="6">
        <v>9.0809644275112299E-6</v>
      </c>
      <c r="HC69" s="6">
        <v>3.8009503996386299E-3</v>
      </c>
      <c r="HD69" s="6">
        <v>3.8009503996386299E-3</v>
      </c>
      <c r="HE69" s="6">
        <v>4.97742098787408E-3</v>
      </c>
      <c r="HF69" s="6">
        <v>6.60093521034214E-3</v>
      </c>
      <c r="HG69" s="6">
        <v>6.60093521034214E-3</v>
      </c>
      <c r="HH69" s="6">
        <v>6.60093521034214E-3</v>
      </c>
      <c r="HI69" s="6">
        <v>6.60093521034214E-3</v>
      </c>
      <c r="HJ69" s="6">
        <v>0</v>
      </c>
      <c r="HK69" s="6">
        <v>0</v>
      </c>
      <c r="HL69" s="6">
        <v>0</v>
      </c>
      <c r="HM69" s="6">
        <v>0</v>
      </c>
      <c r="HN69" s="6">
        <v>6.60093521034214E-3</v>
      </c>
      <c r="HO69" s="6">
        <v>6.60093521034214E-3</v>
      </c>
      <c r="HP69" s="6">
        <v>6.60093521034214E-3</v>
      </c>
      <c r="HQ69" s="6">
        <v>6.60093521034214E-3</v>
      </c>
      <c r="HR69" s="6">
        <v>6.60093521034214E-3</v>
      </c>
      <c r="HS69" s="6">
        <v>6.60093521034214E-3</v>
      </c>
      <c r="HT69" s="6">
        <v>6.60093521034214E-3</v>
      </c>
      <c r="HU69" s="6">
        <v>6.60093521034214E-3</v>
      </c>
      <c r="HV69" s="6">
        <v>6.60093521034214E-3</v>
      </c>
      <c r="HW69" s="6">
        <v>6.60093521034214E-3</v>
      </c>
      <c r="HX69" s="6">
        <v>6.60093521034214E-3</v>
      </c>
      <c r="HY69" s="6">
        <v>6.60093521034214E-3</v>
      </c>
      <c r="HZ69" s="6">
        <v>6.60093521034214E-3</v>
      </c>
    </row>
    <row r="70" spans="3:234" x14ac:dyDescent="0.25">
      <c r="C70" s="11">
        <v>44292.708333333336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6">
        <v>2.1072028845168199E-3</v>
      </c>
      <c r="Z70" s="6">
        <v>2.1072028845168199E-3</v>
      </c>
      <c r="AA70" s="6">
        <v>2.1072028845168199E-3</v>
      </c>
      <c r="AB70" s="6">
        <v>2.1072028845168199E-3</v>
      </c>
      <c r="AC70" s="6">
        <v>0</v>
      </c>
      <c r="AD70" s="6">
        <v>0</v>
      </c>
      <c r="AE70" s="6">
        <v>0</v>
      </c>
      <c r="AF70" s="6">
        <v>0</v>
      </c>
      <c r="AG70" s="6">
        <v>-3.04994964787118E-3</v>
      </c>
      <c r="AH70" s="6">
        <v>-3.04994964787118E-3</v>
      </c>
      <c r="AI70" s="6">
        <v>-8.3673289416773995E-3</v>
      </c>
      <c r="AJ70" s="6">
        <v>-8.3673289416773995E-3</v>
      </c>
      <c r="AK70" s="6">
        <v>-1.0380537215842599E-2</v>
      </c>
      <c r="AL70" s="6">
        <v>2.1072028845168199E-3</v>
      </c>
      <c r="AM70" s="6">
        <v>-8.3673289416773995E-3</v>
      </c>
      <c r="AN70" s="6">
        <v>-8.3673289416773995E-3</v>
      </c>
      <c r="AO70" s="6">
        <v>2.1072028845168199E-3</v>
      </c>
      <c r="AP70" s="6">
        <v>-2.1072028845168199E-3</v>
      </c>
      <c r="AQ70" s="6">
        <v>-2.1072028845168199E-3</v>
      </c>
      <c r="AR70" s="6">
        <v>2.1072028845168199E-3</v>
      </c>
      <c r="AS70" s="6">
        <v>2.1072028845168199E-3</v>
      </c>
      <c r="AT70" s="6">
        <v>2.1072028845168199E-3</v>
      </c>
      <c r="AU70" s="6">
        <v>2.1072028845168199E-3</v>
      </c>
      <c r="AV70" s="6">
        <v>2.1072028845168199E-3</v>
      </c>
      <c r="AW70" s="6">
        <v>2.1072028845168199E-3</v>
      </c>
      <c r="AX70" s="6">
        <v>0</v>
      </c>
      <c r="AY70" s="6">
        <v>0</v>
      </c>
      <c r="AZ70" s="6">
        <v>0</v>
      </c>
      <c r="BA70" s="6">
        <v>0</v>
      </c>
      <c r="BB70" s="6">
        <v>-2.1072028845168199E-3</v>
      </c>
      <c r="BC70" s="6">
        <v>-2.1072028845168199E-3</v>
      </c>
      <c r="BD70" s="6">
        <v>-2.1072028845168199E-3</v>
      </c>
      <c r="BE70" s="6">
        <v>-2.1072028845168199E-3</v>
      </c>
      <c r="BF70" s="6">
        <v>-4.9792826686270997E-3</v>
      </c>
      <c r="BG70" s="6">
        <v>-2.2515332382302398E-3</v>
      </c>
      <c r="BH70" s="6">
        <v>-4.9792826686270997E-3</v>
      </c>
      <c r="BI70" s="6">
        <v>-2.2515332382302398E-3</v>
      </c>
      <c r="BJ70" s="6">
        <v>2.1072028845168199E-3</v>
      </c>
      <c r="BK70" s="6">
        <v>-2.1072028845168199E-3</v>
      </c>
      <c r="BL70" s="6">
        <v>-2.2515332382302398E-3</v>
      </c>
      <c r="BM70" s="6">
        <v>2.1072028845168199E-3</v>
      </c>
      <c r="BN70" s="6">
        <v>4.5250854841687596E-3</v>
      </c>
      <c r="BO70" s="6">
        <v>-2.1072028845168199E-3</v>
      </c>
      <c r="BP70" s="6">
        <v>-2.1072028845168199E-3</v>
      </c>
      <c r="BQ70" s="6">
        <v>-2.1072028845168199E-3</v>
      </c>
      <c r="BR70" s="6">
        <v>-2.1072028845168199E-3</v>
      </c>
      <c r="BS70" s="6">
        <v>-2.1072028845168199E-3</v>
      </c>
      <c r="BT70" s="6">
        <v>-2.1072028845168199E-3</v>
      </c>
      <c r="BU70" s="6">
        <v>-2.1072028845168199E-3</v>
      </c>
      <c r="BV70" s="6">
        <v>-2.1072028845168199E-3</v>
      </c>
      <c r="BW70" s="6">
        <v>2.1072028845168199E-3</v>
      </c>
      <c r="BX70" s="6">
        <v>2.1072028845168199E-3</v>
      </c>
      <c r="BY70" s="6">
        <v>2.1072028845168199E-3</v>
      </c>
      <c r="BZ70" s="6">
        <v>2.1072028845168199E-3</v>
      </c>
      <c r="CA70" s="6">
        <v>2.1072028845168199E-3</v>
      </c>
      <c r="CB70" s="6">
        <v>2.1072028845168199E-3</v>
      </c>
      <c r="CC70" s="6">
        <v>2.1072028845168199E-3</v>
      </c>
      <c r="CD70" s="6">
        <v>2.7751129139785701E-3</v>
      </c>
      <c r="CE70" s="6">
        <v>2.1072028845168199E-3</v>
      </c>
      <c r="CF70" s="6">
        <v>2.1072028845168199E-3</v>
      </c>
      <c r="CG70" s="6">
        <v>2.1072028845168199E-3</v>
      </c>
      <c r="CH70" s="6">
        <v>2.1072028845168199E-3</v>
      </c>
      <c r="CI70" s="6">
        <v>2.1072028845168199E-3</v>
      </c>
      <c r="CJ70" s="6">
        <v>-3.7803784613271202E-3</v>
      </c>
      <c r="CK70" s="6">
        <v>-3.7803784613271202E-3</v>
      </c>
      <c r="CL70" s="6">
        <v>-3.7803784613271202E-3</v>
      </c>
      <c r="CM70" s="6">
        <v>-3.7803784613271202E-3</v>
      </c>
      <c r="CN70" s="6">
        <v>-2.1072028845168199E-3</v>
      </c>
      <c r="CO70" s="6">
        <v>-2.1072028845168199E-3</v>
      </c>
      <c r="CP70" s="6">
        <v>-2.1072028845168199E-3</v>
      </c>
      <c r="CQ70" s="6">
        <v>-2.1072028845168199E-3</v>
      </c>
      <c r="CR70" s="6">
        <v>-1.0380537215842599E-2</v>
      </c>
      <c r="CS70" s="6">
        <v>-1.10593772941102E-2</v>
      </c>
      <c r="CT70" s="6">
        <v>2.1072028845168199E-3</v>
      </c>
      <c r="CU70" s="6">
        <v>2.1072028845168199E-3</v>
      </c>
      <c r="CV70" s="6">
        <v>2.1072028845168199E-3</v>
      </c>
      <c r="CW70" s="6">
        <v>2.1072028845168199E-3</v>
      </c>
      <c r="CX70" s="6">
        <v>2.1072028845168199E-3</v>
      </c>
      <c r="CY70" s="6">
        <v>2.1072028845168199E-3</v>
      </c>
      <c r="CZ70" s="6">
        <v>2.1072028845168199E-3</v>
      </c>
      <c r="DA70" s="6">
        <v>2.1072028845168199E-3</v>
      </c>
      <c r="DB70" s="6">
        <v>-8.3256338222476994E-3</v>
      </c>
      <c r="DC70" s="6">
        <v>2.1072028845168199E-3</v>
      </c>
      <c r="DD70" s="6">
        <v>2.1072028845168199E-3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6">
        <v>-2.6831899685483E-3</v>
      </c>
      <c r="EA70" s="6">
        <v>-2.6831899685483E-3</v>
      </c>
      <c r="EB70" s="6">
        <v>-5.8132529971285998E-3</v>
      </c>
      <c r="EC70" s="6">
        <v>-5.8132529971285998E-3</v>
      </c>
      <c r="ED70" s="6">
        <v>-2.1072028845168199E-3</v>
      </c>
      <c r="EE70" s="6">
        <v>-2.1072028845168199E-3</v>
      </c>
      <c r="EF70" s="6">
        <v>-2.1072028845168199E-3</v>
      </c>
      <c r="EG70" s="6">
        <v>-2.1072028845168199E-3</v>
      </c>
      <c r="EH70" s="6">
        <v>-1.0380537215842599E-2</v>
      </c>
      <c r="EI70" s="6">
        <v>-1.10593772941102E-2</v>
      </c>
      <c r="EJ70" s="6">
        <v>2.1072028845168199E-3</v>
      </c>
      <c r="EK70" s="6">
        <v>2.1072028845168199E-3</v>
      </c>
      <c r="EL70" s="6">
        <v>2.1072028845168199E-3</v>
      </c>
      <c r="EM70" s="6">
        <v>2.1072028845168199E-3</v>
      </c>
      <c r="EN70" s="6">
        <v>2.1072028845168199E-3</v>
      </c>
      <c r="EO70" s="6">
        <v>2.1072028845168199E-3</v>
      </c>
      <c r="EP70" s="6">
        <v>2.1072028845168199E-3</v>
      </c>
      <c r="EQ70" s="6">
        <v>2.1072028845168199E-3</v>
      </c>
      <c r="ER70" s="6">
        <v>2.1072028845168199E-3</v>
      </c>
      <c r="ES70" s="6">
        <v>2.1072028845168199E-3</v>
      </c>
      <c r="ET70" s="6">
        <v>2.1072028845168199E-3</v>
      </c>
      <c r="EU70" s="6">
        <v>4.8761754943836702E-3</v>
      </c>
      <c r="EV70" s="6">
        <v>4.8761754943836702E-3</v>
      </c>
      <c r="EW70" s="6">
        <v>0</v>
      </c>
      <c r="EX70" s="6">
        <v>0</v>
      </c>
      <c r="EY70" s="6">
        <v>0</v>
      </c>
      <c r="EZ70" s="6">
        <v>0</v>
      </c>
      <c r="FA70" s="6">
        <v>2.7689726098668499E-3</v>
      </c>
      <c r="FB70" s="6">
        <v>2.7689726098668499E-3</v>
      </c>
      <c r="FC70" s="6">
        <v>-2.1072028845168199E-3</v>
      </c>
      <c r="FD70" s="6">
        <v>-2.1072028845168199E-3</v>
      </c>
      <c r="FE70" s="6">
        <v>-2.1072028845168199E-3</v>
      </c>
      <c r="FF70" s="6">
        <v>-2.1072028845168199E-3</v>
      </c>
      <c r="FG70" s="6">
        <v>-2.1072028845168199E-3</v>
      </c>
      <c r="FH70" s="6">
        <v>-2.1072028845168199E-3</v>
      </c>
      <c r="FI70" s="6">
        <v>-2.1072028845168199E-3</v>
      </c>
      <c r="FJ70" s="6">
        <v>-2.1072028845168199E-3</v>
      </c>
      <c r="FK70" s="6">
        <v>-2.1072028845168199E-3</v>
      </c>
      <c r="FL70" s="6">
        <v>-2.1072028845168199E-3</v>
      </c>
      <c r="FM70" s="6">
        <v>-2.1072028845168199E-3</v>
      </c>
      <c r="FN70" s="6">
        <v>-2.1072028845168199E-3</v>
      </c>
      <c r="FO70" s="6">
        <v>-2.1072028845168199E-3</v>
      </c>
      <c r="FP70" s="6">
        <v>0</v>
      </c>
      <c r="FQ70" s="6">
        <v>-3.6523314834833098E-3</v>
      </c>
      <c r="FR70" s="6">
        <v>0</v>
      </c>
      <c r="FS70" s="6">
        <v>0</v>
      </c>
      <c r="FT70" s="6">
        <v>-2.1072028845168199E-3</v>
      </c>
      <c r="FU70" s="6">
        <v>-2.1072028845168199E-3</v>
      </c>
      <c r="FV70" s="6">
        <v>-2.1072028845168199E-3</v>
      </c>
      <c r="FW70" s="6">
        <v>-2.1072028845168199E-3</v>
      </c>
      <c r="FX70" s="6">
        <v>2.1072028845168199E-3</v>
      </c>
      <c r="FY70" s="6">
        <v>2.1072028845168199E-3</v>
      </c>
      <c r="FZ70" s="6">
        <v>2.1072028845168199E-3</v>
      </c>
      <c r="GA70" s="6">
        <v>2.1072028845168199E-3</v>
      </c>
      <c r="GB70" s="6">
        <v>2.1072028845168199E-3</v>
      </c>
      <c r="GC70" s="6">
        <v>2.1072028845168199E-3</v>
      </c>
      <c r="GD70" s="6">
        <v>2.1072028845168199E-3</v>
      </c>
      <c r="GE70" s="6">
        <v>2.1072028845168199E-3</v>
      </c>
      <c r="GF70" s="6">
        <v>2.1072028845168199E-3</v>
      </c>
      <c r="GG70" s="6">
        <v>2.1072028845168199E-3</v>
      </c>
      <c r="GH70" s="6">
        <v>4.9709931688561504E-3</v>
      </c>
      <c r="GI70" s="6">
        <v>2.1072028845168199E-3</v>
      </c>
      <c r="GJ70" s="6">
        <v>2.1072028845168199E-3</v>
      </c>
      <c r="GK70" s="6">
        <v>-5.0140974699517801E-3</v>
      </c>
      <c r="GL70" s="6">
        <v>-5.0140974699517801E-3</v>
      </c>
      <c r="GM70" s="6">
        <v>-5.0140974699517801E-3</v>
      </c>
      <c r="GN70" s="6">
        <v>-5.0140974699517801E-3</v>
      </c>
      <c r="GO70" s="6">
        <v>-2.1072028845168199E-3</v>
      </c>
      <c r="GP70" s="6">
        <v>-2.1072028845168199E-3</v>
      </c>
      <c r="GQ70" s="6">
        <v>-2.1072028845168199E-3</v>
      </c>
      <c r="GR70" s="6">
        <v>-2.1072028845168199E-3</v>
      </c>
      <c r="GS70" s="6">
        <v>2.1072028845168199E-3</v>
      </c>
      <c r="GT70" s="6">
        <v>2.1072028845168199E-3</v>
      </c>
      <c r="GU70" s="6">
        <v>2.1072028845168199E-3</v>
      </c>
      <c r="GV70" s="6">
        <v>2.1072028845168199E-3</v>
      </c>
      <c r="GW70" s="6">
        <v>2.1072028845168199E-3</v>
      </c>
      <c r="GX70" s="6">
        <v>2.1072028845168199E-3</v>
      </c>
      <c r="GY70" s="6">
        <v>2.1072028845168199E-3</v>
      </c>
      <c r="GZ70" s="6">
        <v>2.1072028845168199E-3</v>
      </c>
      <c r="HA70" s="6">
        <v>2.1072028845168199E-3</v>
      </c>
      <c r="HB70" s="6">
        <v>2.1072028845168199E-3</v>
      </c>
      <c r="HC70" s="6">
        <v>2.1072028845168199E-3</v>
      </c>
      <c r="HD70" s="6">
        <v>2.1072028845168199E-3</v>
      </c>
      <c r="HE70" s="6">
        <v>2.1072028845168199E-3</v>
      </c>
      <c r="HF70" s="6">
        <v>-2.8505767699307E-3</v>
      </c>
      <c r="HG70" s="6">
        <v>-4.6748232274211998E-3</v>
      </c>
      <c r="HH70" s="6">
        <v>-4.6422695926969498E-3</v>
      </c>
      <c r="HI70" s="6">
        <v>-4.6422695926969498E-3</v>
      </c>
      <c r="HJ70" s="6">
        <v>0</v>
      </c>
      <c r="HK70" s="6">
        <v>0</v>
      </c>
      <c r="HL70" s="6">
        <v>0</v>
      </c>
      <c r="HM70" s="6">
        <v>0</v>
      </c>
      <c r="HN70" s="6">
        <v>1.43822007882934E-3</v>
      </c>
      <c r="HO70" s="6">
        <v>1.43822007882934E-3</v>
      </c>
      <c r="HP70" s="6">
        <v>1.43822007882934E-3</v>
      </c>
      <c r="HQ70" s="6">
        <v>1.43822007882934E-3</v>
      </c>
      <c r="HR70" s="6">
        <v>1.43822007882934E-3</v>
      </c>
      <c r="HS70" s="6">
        <v>1.43822007882934E-3</v>
      </c>
      <c r="HT70" s="6">
        <v>1.43822007882934E-3</v>
      </c>
      <c r="HU70" s="6">
        <v>1.43822007882934E-3</v>
      </c>
      <c r="HV70" s="6">
        <v>-1.0722759264223201E-2</v>
      </c>
      <c r="HW70" s="6">
        <v>1.43822007882934E-3</v>
      </c>
      <c r="HX70" s="6">
        <v>-5.8569028995911201E-3</v>
      </c>
      <c r="HY70" s="6">
        <v>-3.4927435552512798E-3</v>
      </c>
      <c r="HZ70" s="6">
        <v>1.43822007882934E-3</v>
      </c>
    </row>
    <row r="71" spans="3:234" x14ac:dyDescent="0.25">
      <c r="C71" s="11">
        <v>44293.708333333336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6">
        <v>-5.3409840851461002E-3</v>
      </c>
      <c r="Z71" s="6">
        <v>-5.3409840851461002E-3</v>
      </c>
      <c r="AA71" s="6">
        <v>-5.3409840851461002E-3</v>
      </c>
      <c r="AB71" s="6">
        <v>-5.3409840851461002E-3</v>
      </c>
      <c r="AC71" s="6">
        <v>0</v>
      </c>
      <c r="AD71" s="6">
        <v>0</v>
      </c>
      <c r="AE71" s="6">
        <v>0</v>
      </c>
      <c r="AF71" s="6">
        <v>0</v>
      </c>
      <c r="AG71" s="6">
        <v>5.3409840851461002E-3</v>
      </c>
      <c r="AH71" s="6">
        <v>5.3409840851461002E-3</v>
      </c>
      <c r="AI71" s="6">
        <v>5.3409840851461002E-3</v>
      </c>
      <c r="AJ71" s="6">
        <v>5.3409840851461002E-3</v>
      </c>
      <c r="AK71" s="6">
        <v>-2.1668523729009999E-3</v>
      </c>
      <c r="AL71" s="6">
        <v>-3.8965888204191899E-3</v>
      </c>
      <c r="AM71" s="6">
        <v>-4.93913036228947E-3</v>
      </c>
      <c r="AN71" s="6">
        <v>-7.9015351494586099E-3</v>
      </c>
      <c r="AO71" s="6">
        <v>-5.3409840851461002E-3</v>
      </c>
      <c r="AP71" s="6">
        <v>5.3409840851461002E-3</v>
      </c>
      <c r="AQ71" s="6">
        <v>5.3409840851461002E-3</v>
      </c>
      <c r="AR71" s="6">
        <v>-5.3409840851461002E-3</v>
      </c>
      <c r="AS71" s="6">
        <v>-5.3409840851461002E-3</v>
      </c>
      <c r="AT71" s="6">
        <v>-5.3409840851461002E-3</v>
      </c>
      <c r="AU71" s="6">
        <v>-5.3409840851461002E-3</v>
      </c>
      <c r="AV71" s="6">
        <v>-5.3409840851461002E-3</v>
      </c>
      <c r="AW71" s="6">
        <v>-5.3409840851461002E-3</v>
      </c>
      <c r="AX71" s="6">
        <v>0</v>
      </c>
      <c r="AY71" s="6">
        <v>0</v>
      </c>
      <c r="AZ71" s="6">
        <v>0</v>
      </c>
      <c r="BA71" s="6">
        <v>0</v>
      </c>
      <c r="BB71" s="6">
        <v>5.7811658863182701E-3</v>
      </c>
      <c r="BC71" s="6">
        <v>5.3409840851461002E-3</v>
      </c>
      <c r="BD71" s="6">
        <v>5.7811658863182701E-3</v>
      </c>
      <c r="BE71" s="6">
        <v>5.3409840851461002E-3</v>
      </c>
      <c r="BF71" s="6">
        <v>6.7806837307495798E-3</v>
      </c>
      <c r="BG71" s="6">
        <v>6.7806837307495798E-3</v>
      </c>
      <c r="BH71" s="6">
        <v>6.7806837307495798E-3</v>
      </c>
      <c r="BI71" s="6">
        <v>6.7806837307495798E-3</v>
      </c>
      <c r="BJ71" s="6">
        <v>-3.8965888204191899E-3</v>
      </c>
      <c r="BK71" s="6">
        <v>5.3409840851461002E-3</v>
      </c>
      <c r="BL71" s="6">
        <v>5.3409840851461002E-3</v>
      </c>
      <c r="BM71" s="6">
        <v>-5.3409840851461002E-3</v>
      </c>
      <c r="BN71" s="6">
        <v>-1.5915313843161299E-3</v>
      </c>
      <c r="BO71" s="6">
        <v>5.3409840851461002E-3</v>
      </c>
      <c r="BP71" s="6">
        <v>5.3409840851461002E-3</v>
      </c>
      <c r="BQ71" s="6">
        <v>5.3409840851461002E-3</v>
      </c>
      <c r="BR71" s="6">
        <v>5.3409840851461002E-3</v>
      </c>
      <c r="BS71" s="6">
        <v>5.3409840851461002E-3</v>
      </c>
      <c r="BT71" s="6">
        <v>5.3409840851461002E-3</v>
      </c>
      <c r="BU71" s="6">
        <v>5.3409840851461002E-3</v>
      </c>
      <c r="BV71" s="6">
        <v>5.3409840851461002E-3</v>
      </c>
      <c r="BW71" s="6">
        <v>-3.8965888204191899E-3</v>
      </c>
      <c r="BX71" s="6">
        <v>-3.8965888204191899E-3</v>
      </c>
      <c r="BY71" s="6">
        <v>-5.3409840851461002E-3</v>
      </c>
      <c r="BZ71" s="6">
        <v>-5.3409840851461002E-3</v>
      </c>
      <c r="CA71" s="6">
        <v>-5.3409840851461002E-3</v>
      </c>
      <c r="CB71" s="6">
        <v>-5.3409840851461002E-3</v>
      </c>
      <c r="CC71" s="6">
        <v>-5.3409840851461002E-3</v>
      </c>
      <c r="CD71" s="6">
        <v>-5.3409840851461002E-3</v>
      </c>
      <c r="CE71" s="6">
        <v>-5.3409840851461002E-3</v>
      </c>
      <c r="CF71" s="6">
        <v>-2.1668523729009999E-3</v>
      </c>
      <c r="CG71" s="6">
        <v>-3.8965888204191899E-3</v>
      </c>
      <c r="CH71" s="6">
        <v>-5.3409840851461002E-3</v>
      </c>
      <c r="CI71" s="6">
        <v>-5.3409840851461002E-3</v>
      </c>
      <c r="CJ71" s="6">
        <v>3.1193161453659198E-3</v>
      </c>
      <c r="CK71" s="6">
        <v>2.7772504392802699E-3</v>
      </c>
      <c r="CL71" s="6">
        <v>8.88008601047898E-4</v>
      </c>
      <c r="CM71" s="6">
        <v>-3.5814888493951498E-4</v>
      </c>
      <c r="CN71" s="6">
        <v>5.3409840851461002E-3</v>
      </c>
      <c r="CO71" s="6">
        <v>5.3409840851461002E-3</v>
      </c>
      <c r="CP71" s="6">
        <v>5.3409840851461002E-3</v>
      </c>
      <c r="CQ71" s="6">
        <v>5.3409840851461002E-3</v>
      </c>
      <c r="CR71" s="6">
        <v>8.9764820558573899E-4</v>
      </c>
      <c r="CS71" s="6">
        <v>-3.8965888204191899E-3</v>
      </c>
      <c r="CT71" s="6">
        <v>-6.05728185502513E-3</v>
      </c>
      <c r="CU71" s="6">
        <v>-5.3409840851461002E-3</v>
      </c>
      <c r="CV71" s="6">
        <v>-5.3409840851461002E-3</v>
      </c>
      <c r="CW71" s="6">
        <v>-5.3409840851461002E-3</v>
      </c>
      <c r="CX71" s="6">
        <v>-5.3409840851461002E-3</v>
      </c>
      <c r="CY71" s="6">
        <v>-5.3409840851461002E-3</v>
      </c>
      <c r="CZ71" s="6">
        <v>-5.3409840851461002E-3</v>
      </c>
      <c r="DA71" s="6">
        <v>-7.0563176888532196E-3</v>
      </c>
      <c r="DB71" s="6">
        <v>-5.3409840851461002E-3</v>
      </c>
      <c r="DC71" s="6">
        <v>-5.3409840851461002E-3</v>
      </c>
      <c r="DD71" s="6">
        <v>-5.3409840851461002E-3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6">
        <v>1.27345030577163E-3</v>
      </c>
      <c r="EA71" s="6">
        <v>2.1639541444542099E-3</v>
      </c>
      <c r="EB71" s="6">
        <v>-3.5814888493951498E-4</v>
      </c>
      <c r="EC71" s="6">
        <v>0</v>
      </c>
      <c r="ED71" s="6">
        <v>5.3409840851461002E-3</v>
      </c>
      <c r="EE71" s="6">
        <v>5.3409840851461002E-3</v>
      </c>
      <c r="EF71" s="6">
        <v>5.3409840851461002E-3</v>
      </c>
      <c r="EG71" s="6">
        <v>5.3409840851461002E-3</v>
      </c>
      <c r="EH71" s="6">
        <v>8.9764820558573899E-4</v>
      </c>
      <c r="EI71" s="6">
        <v>-2.7940834736028498E-3</v>
      </c>
      <c r="EJ71" s="6">
        <v>-7.0563176888532196E-3</v>
      </c>
      <c r="EK71" s="6">
        <v>-5.3409840851461002E-3</v>
      </c>
      <c r="EL71" s="6">
        <v>-5.3409840851461002E-3</v>
      </c>
      <c r="EM71" s="6">
        <v>-5.3409840851461002E-3</v>
      </c>
      <c r="EN71" s="6">
        <v>-5.3409840851461002E-3</v>
      </c>
      <c r="EO71" s="6">
        <v>-5.3409840851461002E-3</v>
      </c>
      <c r="EP71" s="6">
        <v>-5.3409840851461002E-3</v>
      </c>
      <c r="EQ71" s="6">
        <v>-3.5649668830503001E-3</v>
      </c>
      <c r="ER71" s="6">
        <v>-5.3409840851461002E-3</v>
      </c>
      <c r="ES71" s="6">
        <v>-5.3409840851461002E-3</v>
      </c>
      <c r="ET71" s="6">
        <v>-5.3409840851461002E-3</v>
      </c>
      <c r="EU71" s="6">
        <v>-5.3409840851461002E-3</v>
      </c>
      <c r="EV71" s="6">
        <v>-5.3409840851461002E-3</v>
      </c>
      <c r="EW71" s="6">
        <v>0</v>
      </c>
      <c r="EX71" s="6">
        <v>0</v>
      </c>
      <c r="EY71" s="6">
        <v>0</v>
      </c>
      <c r="EZ71" s="6">
        <v>0</v>
      </c>
      <c r="FA71" s="6">
        <v>0</v>
      </c>
      <c r="FB71" s="6">
        <v>0</v>
      </c>
      <c r="FC71" s="6">
        <v>5.3409840851461002E-3</v>
      </c>
      <c r="FD71" s="6">
        <v>5.3409840851461002E-3</v>
      </c>
      <c r="FE71" s="6">
        <v>5.3409840851461002E-3</v>
      </c>
      <c r="FF71" s="6">
        <v>5.3409840851461002E-3</v>
      </c>
      <c r="FG71" s="6">
        <v>5.3409840851461002E-3</v>
      </c>
      <c r="FH71" s="6">
        <v>5.3409840851461002E-3</v>
      </c>
      <c r="FI71" s="6">
        <v>5.3409840851461002E-3</v>
      </c>
      <c r="FJ71" s="6">
        <v>5.3409840851461002E-3</v>
      </c>
      <c r="FK71" s="6">
        <v>5.3409840851461002E-3</v>
      </c>
      <c r="FL71" s="6">
        <v>5.3409840851461002E-3</v>
      </c>
      <c r="FM71" s="6">
        <v>5.3409840851461002E-3</v>
      </c>
      <c r="FN71" s="6">
        <v>5.3409840851461002E-3</v>
      </c>
      <c r="FO71" s="6">
        <v>5.3409840851461002E-3</v>
      </c>
      <c r="FP71" s="6">
        <v>-8.5766680185356096E-4</v>
      </c>
      <c r="FQ71" s="6">
        <v>-1.55051820307552E-3</v>
      </c>
      <c r="FR71" s="6">
        <v>0</v>
      </c>
      <c r="FS71" s="6">
        <v>0</v>
      </c>
      <c r="FT71" s="6">
        <v>5.3409840851461002E-3</v>
      </c>
      <c r="FU71" s="6">
        <v>-1.55908053783221E-3</v>
      </c>
      <c r="FV71" s="6">
        <v>5.3409840851461002E-3</v>
      </c>
      <c r="FW71" s="6">
        <v>-1.55908053783221E-3</v>
      </c>
      <c r="FX71" s="6">
        <v>-3.7485951525083202E-3</v>
      </c>
      <c r="FY71" s="6">
        <v>-3.5649668830503001E-3</v>
      </c>
      <c r="FZ71" s="6">
        <v>-3.5649668830503001E-3</v>
      </c>
      <c r="GA71" s="6">
        <v>-7.0563176888532196E-3</v>
      </c>
      <c r="GB71" s="6">
        <v>-7.0563176888532196E-3</v>
      </c>
      <c r="GC71" s="6">
        <v>-5.3409840851461002E-3</v>
      </c>
      <c r="GD71" s="6">
        <v>-5.3409840851461002E-3</v>
      </c>
      <c r="GE71" s="6">
        <v>-5.3409840851461002E-3</v>
      </c>
      <c r="GF71" s="6">
        <v>-5.3409840851461002E-3</v>
      </c>
      <c r="GG71" s="6">
        <v>-6.05728185502513E-3</v>
      </c>
      <c r="GH71" s="6">
        <v>-5.3409840851461002E-3</v>
      </c>
      <c r="GI71" s="6">
        <v>-5.3409840851461002E-3</v>
      </c>
      <c r="GJ71" s="6">
        <v>-5.3409840851461002E-3</v>
      </c>
      <c r="GK71" s="6">
        <v>6.06083390794784E-3</v>
      </c>
      <c r="GL71" s="6">
        <v>6.06083390794784E-3</v>
      </c>
      <c r="GM71" s="6">
        <v>6.06083390794784E-3</v>
      </c>
      <c r="GN71" s="6">
        <v>6.06083390794784E-3</v>
      </c>
      <c r="GO71" s="6">
        <v>5.3409840851461002E-3</v>
      </c>
      <c r="GP71" s="6">
        <v>5.3409840851461002E-3</v>
      </c>
      <c r="GQ71" s="6">
        <v>5.3409840851461002E-3</v>
      </c>
      <c r="GR71" s="6">
        <v>5.3409840851461002E-3</v>
      </c>
      <c r="GS71" s="6">
        <v>-5.3409840851461002E-3</v>
      </c>
      <c r="GT71" s="6">
        <v>-5.3409840851461002E-3</v>
      </c>
      <c r="GU71" s="6">
        <v>-5.3409840851461002E-3</v>
      </c>
      <c r="GV71" s="6">
        <v>-5.3409840851461002E-3</v>
      </c>
      <c r="GW71" s="6">
        <v>-5.3409840851461002E-3</v>
      </c>
      <c r="GX71" s="6">
        <v>-5.3409840851461002E-3</v>
      </c>
      <c r="GY71" s="6">
        <v>-5.3409840851461002E-3</v>
      </c>
      <c r="GZ71" s="6">
        <v>-5.3409840851461002E-3</v>
      </c>
      <c r="HA71" s="6">
        <v>-5.3409840851461002E-3</v>
      </c>
      <c r="HB71" s="6">
        <v>-5.3409840851461002E-3</v>
      </c>
      <c r="HC71" s="6">
        <v>-5.3409840851461002E-3</v>
      </c>
      <c r="HD71" s="6">
        <v>-5.3409840851461002E-3</v>
      </c>
      <c r="HE71" s="6">
        <v>-5.3409840851461002E-3</v>
      </c>
      <c r="HF71" s="6">
        <v>-6.0050947297646002E-3</v>
      </c>
      <c r="HG71" s="6">
        <v>-4.0934457902145399E-3</v>
      </c>
      <c r="HH71" s="6">
        <v>-5.0320378848357303E-3</v>
      </c>
      <c r="HI71" s="6">
        <v>-5.3210438357309802E-3</v>
      </c>
      <c r="HJ71" s="6">
        <v>0</v>
      </c>
      <c r="HK71" s="6">
        <v>0</v>
      </c>
      <c r="HL71" s="6">
        <v>0</v>
      </c>
      <c r="HM71" s="6">
        <v>0</v>
      </c>
      <c r="HN71" s="6">
        <v>-6.3862627796989297E-3</v>
      </c>
      <c r="HO71" s="6">
        <v>-6.9642746814894399E-3</v>
      </c>
      <c r="HP71" s="6">
        <v>-8.3323764695566807E-3</v>
      </c>
      <c r="HQ71" s="6">
        <v>-6.9642746814894399E-3</v>
      </c>
      <c r="HR71" s="6">
        <v>-6.3862627796989297E-3</v>
      </c>
      <c r="HS71" s="6">
        <v>-6.9642746814894399E-3</v>
      </c>
      <c r="HT71" s="6">
        <v>-6.9642746814894399E-3</v>
      </c>
      <c r="HU71" s="6">
        <v>-6.9642746814894399E-3</v>
      </c>
      <c r="HV71" s="6">
        <v>-6.4847116138552702E-3</v>
      </c>
      <c r="HW71" s="6">
        <v>-3.9999246707222401E-3</v>
      </c>
      <c r="HX71" s="6">
        <v>-6.9642746814894399E-3</v>
      </c>
      <c r="HY71" s="6">
        <v>-3.6778129899725201E-3</v>
      </c>
      <c r="HZ71" s="6">
        <v>9.8944714878805397E-5</v>
      </c>
    </row>
    <row r="72" spans="3:234" x14ac:dyDescent="0.25">
      <c r="C72" s="11">
        <v>44294.708333333336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6">
        <v>5.0905934974065604E-3</v>
      </c>
      <c r="Z72" s="6">
        <v>5.0905934974065604E-3</v>
      </c>
      <c r="AA72" s="6">
        <v>5.0905934974065604E-3</v>
      </c>
      <c r="AB72" s="6">
        <v>5.0905934974065604E-3</v>
      </c>
      <c r="AC72" s="6">
        <v>0</v>
      </c>
      <c r="AD72" s="6">
        <v>0</v>
      </c>
      <c r="AE72" s="6">
        <v>0</v>
      </c>
      <c r="AF72" s="6">
        <v>0</v>
      </c>
      <c r="AG72" s="6">
        <v>-5.0905934974065604E-3</v>
      </c>
      <c r="AH72" s="6">
        <v>-5.0905934974065604E-3</v>
      </c>
      <c r="AI72" s="6">
        <v>-1.60904503414726E-3</v>
      </c>
      <c r="AJ72" s="6">
        <v>-5.0905934974065604E-3</v>
      </c>
      <c r="AK72" s="6">
        <v>-1.60904503414726E-3</v>
      </c>
      <c r="AL72" s="6">
        <v>-1.60904503414726E-3</v>
      </c>
      <c r="AM72" s="6">
        <v>-1.60904503414726E-3</v>
      </c>
      <c r="AN72" s="6">
        <v>-1.60904503414726E-3</v>
      </c>
      <c r="AO72" s="6">
        <v>5.0905934974065604E-3</v>
      </c>
      <c r="AP72" s="6">
        <v>-5.0905934974065604E-3</v>
      </c>
      <c r="AQ72" s="6">
        <v>-5.0905934974065604E-3</v>
      </c>
      <c r="AR72" s="6">
        <v>5.0905934974065604E-3</v>
      </c>
      <c r="AS72" s="6">
        <v>5.0905934974065604E-3</v>
      </c>
      <c r="AT72" s="6">
        <v>5.0905934974065604E-3</v>
      </c>
      <c r="AU72" s="6">
        <v>5.0905934974065604E-3</v>
      </c>
      <c r="AV72" s="6">
        <v>5.0905934974065604E-3</v>
      </c>
      <c r="AW72" s="6">
        <v>5.0905934974065604E-3</v>
      </c>
      <c r="AX72" s="6">
        <v>0</v>
      </c>
      <c r="AY72" s="6">
        <v>0</v>
      </c>
      <c r="AZ72" s="6">
        <v>0</v>
      </c>
      <c r="BA72" s="6">
        <v>0</v>
      </c>
      <c r="BB72" s="6">
        <v>-3.83523103979481E-3</v>
      </c>
      <c r="BC72" s="6">
        <v>-5.0905934974065604E-3</v>
      </c>
      <c r="BD72" s="6">
        <v>1.3337723831405501E-3</v>
      </c>
      <c r="BE72" s="6">
        <v>-5.0905934974065604E-3</v>
      </c>
      <c r="BF72" s="6">
        <v>1.3337723831405501E-3</v>
      </c>
      <c r="BG72" s="6">
        <v>1.3337723831405501E-3</v>
      </c>
      <c r="BH72" s="6">
        <v>1.3337723831405501E-3</v>
      </c>
      <c r="BI72" s="6">
        <v>1.3337723831405501E-3</v>
      </c>
      <c r="BJ72" s="6">
        <v>-5.0905934974065604E-3</v>
      </c>
      <c r="BK72" s="6">
        <v>-5.0905934974065604E-3</v>
      </c>
      <c r="BL72" s="6">
        <v>-5.0905934974065604E-3</v>
      </c>
      <c r="BM72" s="6">
        <v>3.6417130396221502E-3</v>
      </c>
      <c r="BN72" s="6">
        <v>5.0905934974065604E-3</v>
      </c>
      <c r="BO72" s="6">
        <v>-5.0905934974065604E-3</v>
      </c>
      <c r="BP72" s="6">
        <v>-5.0905934974065604E-3</v>
      </c>
      <c r="BQ72" s="6">
        <v>-5.0905934974065604E-3</v>
      </c>
      <c r="BR72" s="6">
        <v>-5.0905934974065604E-3</v>
      </c>
      <c r="BS72" s="6">
        <v>-5.0905934974065604E-3</v>
      </c>
      <c r="BT72" s="6">
        <v>-5.0905934974065604E-3</v>
      </c>
      <c r="BU72" s="6">
        <v>-5.0905934974065604E-3</v>
      </c>
      <c r="BV72" s="6">
        <v>-5.0905934974065604E-3</v>
      </c>
      <c r="BW72" s="6">
        <v>2.77167095821513E-3</v>
      </c>
      <c r="BX72" s="6">
        <v>2.77167095821513E-3</v>
      </c>
      <c r="BY72" s="6">
        <v>5.0905934974065604E-3</v>
      </c>
      <c r="BZ72" s="6">
        <v>5.0905934974065604E-3</v>
      </c>
      <c r="CA72" s="6">
        <v>5.0905934974065604E-3</v>
      </c>
      <c r="CB72" s="6">
        <v>5.0905934974065604E-3</v>
      </c>
      <c r="CC72" s="6">
        <v>5.0905934974065604E-3</v>
      </c>
      <c r="CD72" s="6">
        <v>5.0905934974065604E-3</v>
      </c>
      <c r="CE72" s="6">
        <v>5.0905934974065604E-3</v>
      </c>
      <c r="CF72" s="6">
        <v>5.3201433319439197E-3</v>
      </c>
      <c r="CG72" s="6">
        <v>2.77167095821513E-3</v>
      </c>
      <c r="CH72" s="6">
        <v>5.0905934974065604E-3</v>
      </c>
      <c r="CI72" s="6">
        <v>5.0905934974065604E-3</v>
      </c>
      <c r="CJ72" s="6">
        <v>-3.3366600149479899E-3</v>
      </c>
      <c r="CK72" s="6">
        <v>-1.89059784634487E-3</v>
      </c>
      <c r="CL72" s="6">
        <v>-3.3366600149479899E-3</v>
      </c>
      <c r="CM72" s="6">
        <v>-3.3366600149479899E-3</v>
      </c>
      <c r="CN72" s="6">
        <v>-5.0905934974065604E-3</v>
      </c>
      <c r="CO72" s="6">
        <v>-5.0905934974065604E-3</v>
      </c>
      <c r="CP72" s="6">
        <v>-5.0905934974065604E-3</v>
      </c>
      <c r="CQ72" s="6">
        <v>-5.0905934974065604E-3</v>
      </c>
      <c r="CR72" s="6">
        <v>-1.60904503414726E-3</v>
      </c>
      <c r="CS72" s="6">
        <v>-1.60904503414726E-3</v>
      </c>
      <c r="CT72" s="6">
        <v>4.0945850637910002E-4</v>
      </c>
      <c r="CU72" s="6">
        <v>5.0905934974065604E-3</v>
      </c>
      <c r="CV72" s="6">
        <v>5.0905934974065604E-3</v>
      </c>
      <c r="CW72" s="6">
        <v>5.0905934974065604E-3</v>
      </c>
      <c r="CX72" s="6">
        <v>5.0905934974065604E-3</v>
      </c>
      <c r="CY72" s="6">
        <v>5.0905934974065604E-3</v>
      </c>
      <c r="CZ72" s="6">
        <v>5.0905934974065604E-3</v>
      </c>
      <c r="DA72" s="6">
        <v>-1.5827265324894299E-3</v>
      </c>
      <c r="DB72" s="6">
        <v>5.0905934974065604E-3</v>
      </c>
      <c r="DC72" s="6">
        <v>5.0905934974065604E-3</v>
      </c>
      <c r="DD72" s="6">
        <v>5.0905934974065604E-3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6">
        <v>-3.3366600149479899E-3</v>
      </c>
      <c r="EA72" s="6">
        <v>-1.89059784634487E-3</v>
      </c>
      <c r="EB72" s="6">
        <v>-3.3366600149479899E-3</v>
      </c>
      <c r="EC72" s="6">
        <v>0</v>
      </c>
      <c r="ED72" s="6">
        <v>-5.0905934974065604E-3</v>
      </c>
      <c r="EE72" s="6">
        <v>-5.0905934974065604E-3</v>
      </c>
      <c r="EF72" s="6">
        <v>-5.0905934974065604E-3</v>
      </c>
      <c r="EG72" s="6">
        <v>-5.0905934974065604E-3</v>
      </c>
      <c r="EH72" s="6">
        <v>-1.60904503414726E-3</v>
      </c>
      <c r="EI72" s="6">
        <v>-1.81842632142484E-3</v>
      </c>
      <c r="EJ72" s="6">
        <v>-1.60904503414726E-3</v>
      </c>
      <c r="EK72" s="6">
        <v>5.0905934974065604E-3</v>
      </c>
      <c r="EL72" s="6">
        <v>5.0905934974065604E-3</v>
      </c>
      <c r="EM72" s="6">
        <v>5.0905934974065604E-3</v>
      </c>
      <c r="EN72" s="6">
        <v>5.0905934974065604E-3</v>
      </c>
      <c r="EO72" s="6">
        <v>5.0905934974065604E-3</v>
      </c>
      <c r="EP72" s="6">
        <v>5.0905934974065604E-3</v>
      </c>
      <c r="EQ72" s="6">
        <v>-1.5827265324894299E-3</v>
      </c>
      <c r="ER72" s="6">
        <v>5.0905934974065604E-3</v>
      </c>
      <c r="ES72" s="6">
        <v>5.0905934974065604E-3</v>
      </c>
      <c r="ET72" s="6">
        <v>5.0905934974065604E-3</v>
      </c>
      <c r="EU72" s="6">
        <v>5.0905934974065604E-3</v>
      </c>
      <c r="EV72" s="6">
        <v>5.0905934974065604E-3</v>
      </c>
      <c r="EW72" s="6">
        <v>0</v>
      </c>
      <c r="EX72" s="6">
        <v>0</v>
      </c>
      <c r="EY72" s="6">
        <v>0</v>
      </c>
      <c r="EZ72" s="6">
        <v>0</v>
      </c>
      <c r="FA72" s="6">
        <v>0</v>
      </c>
      <c r="FB72" s="6">
        <v>0</v>
      </c>
      <c r="FC72" s="6">
        <v>-5.0905934974065604E-3</v>
      </c>
      <c r="FD72" s="6">
        <v>-5.0905934974065604E-3</v>
      </c>
      <c r="FE72" s="6">
        <v>-5.0905934974065604E-3</v>
      </c>
      <c r="FF72" s="6">
        <v>-5.0905934974065604E-3</v>
      </c>
      <c r="FG72" s="6">
        <v>-5.0905934974065604E-3</v>
      </c>
      <c r="FH72" s="6">
        <v>-5.0905934974065604E-3</v>
      </c>
      <c r="FI72" s="6">
        <v>-9.8153256870870602E-4</v>
      </c>
      <c r="FJ72" s="6">
        <v>-5.0905934974065604E-3</v>
      </c>
      <c r="FK72" s="6">
        <v>-5.0905934974065604E-3</v>
      </c>
      <c r="FL72" s="6">
        <v>-5.0905934974065604E-3</v>
      </c>
      <c r="FM72" s="6">
        <v>-5.0905934974065604E-3</v>
      </c>
      <c r="FN72" s="6">
        <v>-5.0905934974065604E-3</v>
      </c>
      <c r="FO72" s="6">
        <v>-5.0905934974065604E-3</v>
      </c>
      <c r="FP72" s="6">
        <v>-7.6565576264905899E-4</v>
      </c>
      <c r="FQ72" s="6">
        <v>-2.5542003545089499E-3</v>
      </c>
      <c r="FR72" s="6">
        <v>0</v>
      </c>
      <c r="FS72" s="6">
        <v>0</v>
      </c>
      <c r="FT72" s="6">
        <v>-5.0905934974065604E-3</v>
      </c>
      <c r="FU72" s="6">
        <v>0</v>
      </c>
      <c r="FV72" s="6">
        <v>-5.0905934974065604E-3</v>
      </c>
      <c r="FW72" s="6">
        <v>0</v>
      </c>
      <c r="FX72" s="6">
        <v>-3.9163197635639297E-3</v>
      </c>
      <c r="FY72" s="6">
        <v>-3.9163197635639297E-3</v>
      </c>
      <c r="FZ72" s="6">
        <v>-4.4396175991630203E-3</v>
      </c>
      <c r="GA72" s="6">
        <v>-3.9163197635639297E-3</v>
      </c>
      <c r="GB72" s="6">
        <v>5.3201433319439197E-3</v>
      </c>
      <c r="GC72" s="6">
        <v>5.0905934974065604E-3</v>
      </c>
      <c r="GD72" s="6">
        <v>5.0905934974065604E-3</v>
      </c>
      <c r="GE72" s="6">
        <v>5.0905934974065604E-3</v>
      </c>
      <c r="GF72" s="6">
        <v>-3.4080392854321501E-5</v>
      </c>
      <c r="GG72" s="6">
        <v>-2.8788446462128798E-3</v>
      </c>
      <c r="GH72" s="6">
        <v>5.0905934974065604E-3</v>
      </c>
      <c r="GI72" s="6">
        <v>1.9847482813840898E-3</v>
      </c>
      <c r="GJ72" s="6">
        <v>5.0905934974065604E-3</v>
      </c>
      <c r="GK72" s="6">
        <v>0</v>
      </c>
      <c r="GL72" s="6">
        <v>-4.0689853944950198E-3</v>
      </c>
      <c r="GM72" s="6">
        <v>0</v>
      </c>
      <c r="GN72" s="6">
        <v>0</v>
      </c>
      <c r="GO72" s="6">
        <v>-5.0905934974065604E-3</v>
      </c>
      <c r="GP72" s="6">
        <v>-5.0905934974065604E-3</v>
      </c>
      <c r="GQ72" s="6">
        <v>-5.0905934974065604E-3</v>
      </c>
      <c r="GR72" s="6">
        <v>-5.0905934974065604E-3</v>
      </c>
      <c r="GS72" s="6">
        <v>5.0905934974065604E-3</v>
      </c>
      <c r="GT72" s="6">
        <v>5.0905934974065604E-3</v>
      </c>
      <c r="GU72" s="6">
        <v>5.0905934974065604E-3</v>
      </c>
      <c r="GV72" s="6">
        <v>5.0905934974065604E-3</v>
      </c>
      <c r="GW72" s="6">
        <v>5.0905934974065604E-3</v>
      </c>
      <c r="GX72" s="6">
        <v>5.0905934974065604E-3</v>
      </c>
      <c r="GY72" s="6">
        <v>5.0905934974065604E-3</v>
      </c>
      <c r="GZ72" s="6">
        <v>5.0905934974065604E-3</v>
      </c>
      <c r="HA72" s="6">
        <v>5.0905934974065604E-3</v>
      </c>
      <c r="HB72" s="6">
        <v>5.0905934974065604E-3</v>
      </c>
      <c r="HC72" s="6">
        <v>5.0905934974065604E-3</v>
      </c>
      <c r="HD72" s="6">
        <v>5.0905934974065604E-3</v>
      </c>
      <c r="HE72" s="6">
        <v>5.0905934974065604E-3</v>
      </c>
      <c r="HF72" s="6">
        <v>-2.5882819111231899E-3</v>
      </c>
      <c r="HG72" s="6">
        <v>-2.90299344359592E-3</v>
      </c>
      <c r="HH72" s="6">
        <v>-2.5882819111231899E-3</v>
      </c>
      <c r="HI72" s="6">
        <v>-2.1546476619017001E-3</v>
      </c>
      <c r="HJ72" s="6">
        <v>0</v>
      </c>
      <c r="HK72" s="6">
        <v>0</v>
      </c>
      <c r="HL72" s="6">
        <v>0</v>
      </c>
      <c r="HM72" s="6">
        <v>0</v>
      </c>
      <c r="HN72" s="6">
        <v>-5.7072781621045803E-3</v>
      </c>
      <c r="HO72" s="6">
        <v>5.1065632727042704E-3</v>
      </c>
      <c r="HP72" s="6">
        <v>-5.7072781621045803E-3</v>
      </c>
      <c r="HQ72" s="6">
        <v>-4.8400096636615902E-3</v>
      </c>
      <c r="HR72" s="6">
        <v>-5.7072781621045803E-3</v>
      </c>
      <c r="HS72" s="6">
        <v>5.1065632727042704E-3</v>
      </c>
      <c r="HT72" s="6">
        <v>5.1065632727042704E-3</v>
      </c>
      <c r="HU72" s="6">
        <v>5.1065632727042704E-3</v>
      </c>
      <c r="HV72" s="6">
        <v>5.1065632727042704E-3</v>
      </c>
      <c r="HW72" s="6">
        <v>-5.7072781621045803E-3</v>
      </c>
      <c r="HX72" s="6">
        <v>5.1065632727042704E-3</v>
      </c>
      <c r="HY72" s="6">
        <v>-3.1911798447412402E-3</v>
      </c>
      <c r="HZ72" s="6">
        <v>-5.7072781621045803E-3</v>
      </c>
    </row>
    <row r="73" spans="3:234" x14ac:dyDescent="0.25">
      <c r="C73" s="11">
        <v>44295.708333333336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6">
        <v>-4.2131521194064001E-3</v>
      </c>
      <c r="Z73" s="6">
        <v>-4.2131521194064001E-3</v>
      </c>
      <c r="AA73" s="6">
        <v>-4.2131521194064001E-3</v>
      </c>
      <c r="AB73" s="6">
        <v>-4.2131521194064001E-3</v>
      </c>
      <c r="AC73" s="6">
        <v>0</v>
      </c>
      <c r="AD73" s="6">
        <v>0</v>
      </c>
      <c r="AE73" s="6">
        <v>0</v>
      </c>
      <c r="AF73" s="6">
        <v>0</v>
      </c>
      <c r="AG73" s="6">
        <v>4.5062754736423403E-3</v>
      </c>
      <c r="AH73" s="6">
        <v>4.5062754736423403E-3</v>
      </c>
      <c r="AI73" s="6">
        <v>3.0411136208730398E-3</v>
      </c>
      <c r="AJ73" s="6">
        <v>4.5062754736423403E-3</v>
      </c>
      <c r="AK73" s="6">
        <v>3.0411136208730398E-3</v>
      </c>
      <c r="AL73" s="6">
        <v>3.0411136208730398E-3</v>
      </c>
      <c r="AM73" s="6">
        <v>-1.3213263122607601E-3</v>
      </c>
      <c r="AN73" s="6">
        <v>1.2093524162028E-3</v>
      </c>
      <c r="AO73" s="6">
        <v>-4.2131521194064001E-3</v>
      </c>
      <c r="AP73" s="6">
        <v>4.2131521194064001E-3</v>
      </c>
      <c r="AQ73" s="6">
        <v>4.2131521194064001E-3</v>
      </c>
      <c r="AR73" s="6">
        <v>-4.2131521194064001E-3</v>
      </c>
      <c r="AS73" s="6">
        <v>-4.2131521194064001E-3</v>
      </c>
      <c r="AT73" s="6">
        <v>-4.2131521194064001E-3</v>
      </c>
      <c r="AU73" s="6">
        <v>-4.2131521194064001E-3</v>
      </c>
      <c r="AV73" s="6">
        <v>-4.2131521194064001E-3</v>
      </c>
      <c r="AW73" s="6">
        <v>-4.2131521194064001E-3</v>
      </c>
      <c r="AX73" s="6">
        <v>0</v>
      </c>
      <c r="AY73" s="6">
        <v>0</v>
      </c>
      <c r="AZ73" s="6">
        <v>0</v>
      </c>
      <c r="BA73" s="6">
        <v>0</v>
      </c>
      <c r="BB73" s="6">
        <v>-2.7334631275141501E-3</v>
      </c>
      <c r="BC73" s="6">
        <v>-2.7334631275141501E-3</v>
      </c>
      <c r="BD73" s="6">
        <v>-9.0226858853878597E-4</v>
      </c>
      <c r="BE73" s="6">
        <v>9.9032688003874107E-3</v>
      </c>
      <c r="BF73" s="6">
        <v>-2.7334631275141501E-3</v>
      </c>
      <c r="BG73" s="6">
        <v>-9.0226858853878597E-4</v>
      </c>
      <c r="BH73" s="6">
        <v>-2.7334631275141501E-3</v>
      </c>
      <c r="BI73" s="6">
        <v>-2.7334631275141501E-3</v>
      </c>
      <c r="BJ73" s="6">
        <v>4.2131521194064001E-3</v>
      </c>
      <c r="BK73" s="6">
        <v>1.58499329834962E-3</v>
      </c>
      <c r="BL73" s="6">
        <v>4.2131521194064001E-3</v>
      </c>
      <c r="BM73" s="6">
        <v>4.2131521194064001E-3</v>
      </c>
      <c r="BN73" s="6">
        <v>-4.2131521194064001E-3</v>
      </c>
      <c r="BO73" s="6">
        <v>4.2131521194064001E-3</v>
      </c>
      <c r="BP73" s="6">
        <v>4.2131521194064001E-3</v>
      </c>
      <c r="BQ73" s="6">
        <v>4.2131521194064001E-3</v>
      </c>
      <c r="BR73" s="6">
        <v>4.2131521194064001E-3</v>
      </c>
      <c r="BS73" s="6">
        <v>4.2131521194064001E-3</v>
      </c>
      <c r="BT73" s="6">
        <v>4.2131521194064001E-3</v>
      </c>
      <c r="BU73" s="6">
        <v>4.2131521194064001E-3</v>
      </c>
      <c r="BV73" s="6">
        <v>4.2131521194064001E-3</v>
      </c>
      <c r="BW73" s="6">
        <v>-4.2131521194064001E-3</v>
      </c>
      <c r="BX73" s="6">
        <v>-4.2131521194064001E-3</v>
      </c>
      <c r="BY73" s="6">
        <v>-4.2131521194064001E-3</v>
      </c>
      <c r="BZ73" s="6">
        <v>-4.2131521194064001E-3</v>
      </c>
      <c r="CA73" s="6">
        <v>-4.2131521194064001E-3</v>
      </c>
      <c r="CB73" s="6">
        <v>-4.2131521194064001E-3</v>
      </c>
      <c r="CC73" s="6">
        <v>-4.2131521194064001E-3</v>
      </c>
      <c r="CD73" s="6">
        <v>-4.2131521194064001E-3</v>
      </c>
      <c r="CE73" s="6">
        <v>-4.2131521194064001E-3</v>
      </c>
      <c r="CF73" s="6">
        <v>-4.2131521194064001E-3</v>
      </c>
      <c r="CG73" s="6">
        <v>-4.2131521194064001E-3</v>
      </c>
      <c r="CH73" s="6">
        <v>-4.2131521194064001E-3</v>
      </c>
      <c r="CI73" s="6">
        <v>-4.2131521194064001E-3</v>
      </c>
      <c r="CJ73" s="6">
        <v>0</v>
      </c>
      <c r="CK73" s="6">
        <v>-1.17295156136989E-2</v>
      </c>
      <c r="CL73" s="6">
        <v>0</v>
      </c>
      <c r="CM73" s="6">
        <v>0</v>
      </c>
      <c r="CN73" s="6">
        <v>4.2131521194064001E-3</v>
      </c>
      <c r="CO73" s="6">
        <v>4.2131521194064001E-3</v>
      </c>
      <c r="CP73" s="6">
        <v>4.2131521194064001E-3</v>
      </c>
      <c r="CQ73" s="6">
        <v>4.2131521194064001E-3</v>
      </c>
      <c r="CR73" s="6">
        <v>-4.2131521194064001E-3</v>
      </c>
      <c r="CS73" s="6">
        <v>-4.2131521194064001E-3</v>
      </c>
      <c r="CT73" s="6">
        <v>-4.2131521194064001E-3</v>
      </c>
      <c r="CU73" s="6">
        <v>-4.2131521194064001E-3</v>
      </c>
      <c r="CV73" s="6">
        <v>-4.2131521194064001E-3</v>
      </c>
      <c r="CW73" s="6">
        <v>-4.2131521194064001E-3</v>
      </c>
      <c r="CX73" s="6">
        <v>-4.2131521194064001E-3</v>
      </c>
      <c r="CY73" s="6">
        <v>-4.2131521194064001E-3</v>
      </c>
      <c r="CZ73" s="6">
        <v>-4.2131521194064001E-3</v>
      </c>
      <c r="DA73" s="6">
        <v>-4.2131521194064001E-3</v>
      </c>
      <c r="DB73" s="6">
        <v>-4.2131521194064001E-3</v>
      </c>
      <c r="DC73" s="6">
        <v>-4.2131521194064001E-3</v>
      </c>
      <c r="DD73" s="6">
        <v>-4.2131521194064001E-3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6">
        <v>0</v>
      </c>
      <c r="EA73" s="6">
        <v>-1.13959425166251E-2</v>
      </c>
      <c r="EB73" s="6">
        <v>0</v>
      </c>
      <c r="EC73" s="6">
        <v>0</v>
      </c>
      <c r="ED73" s="6">
        <v>4.2131521194064001E-3</v>
      </c>
      <c r="EE73" s="6">
        <v>4.2131521194064001E-3</v>
      </c>
      <c r="EF73" s="6">
        <v>4.2131521194064001E-3</v>
      </c>
      <c r="EG73" s="6">
        <v>4.2131521194064001E-3</v>
      </c>
      <c r="EH73" s="6">
        <v>-4.2131521194064001E-3</v>
      </c>
      <c r="EI73" s="6">
        <v>-4.2131521194064001E-3</v>
      </c>
      <c r="EJ73" s="6">
        <v>-4.2131521194064001E-3</v>
      </c>
      <c r="EK73" s="6">
        <v>-4.2131521194064001E-3</v>
      </c>
      <c r="EL73" s="6">
        <v>-4.2131521194064001E-3</v>
      </c>
      <c r="EM73" s="6">
        <v>-4.2131521194064001E-3</v>
      </c>
      <c r="EN73" s="6">
        <v>-4.2131521194064001E-3</v>
      </c>
      <c r="EO73" s="6">
        <v>-4.2131521194064001E-3</v>
      </c>
      <c r="EP73" s="6">
        <v>-4.2131521194064001E-3</v>
      </c>
      <c r="EQ73" s="6">
        <v>-4.2131521194064001E-3</v>
      </c>
      <c r="ER73" s="6">
        <v>-4.2131521194064001E-3</v>
      </c>
      <c r="ES73" s="6">
        <v>-4.2131521194064001E-3</v>
      </c>
      <c r="ET73" s="6">
        <v>-4.2131521194064001E-3</v>
      </c>
      <c r="EU73" s="6">
        <v>-4.2131521194064001E-3</v>
      </c>
      <c r="EV73" s="6">
        <v>-4.2131521194064001E-3</v>
      </c>
      <c r="EW73" s="6">
        <v>-1.3633552041806499E-3</v>
      </c>
      <c r="EX73" s="6">
        <v>-6.7312510835403595E-5</v>
      </c>
      <c r="EY73" s="6">
        <v>1.92558485670047E-3</v>
      </c>
      <c r="EZ73" s="6">
        <v>0</v>
      </c>
      <c r="FA73" s="6">
        <v>0</v>
      </c>
      <c r="FB73" s="6">
        <v>0</v>
      </c>
      <c r="FC73" s="6">
        <v>-3.2249844356192699E-4</v>
      </c>
      <c r="FD73" s="6">
        <v>4.0785270977355898E-3</v>
      </c>
      <c r="FE73" s="6">
        <v>4.0785270977355898E-3</v>
      </c>
      <c r="FF73" s="6">
        <v>4.0785270977355898E-3</v>
      </c>
      <c r="FG73" s="6">
        <v>1.4864417110451E-3</v>
      </c>
      <c r="FH73" s="6">
        <v>-3.2249844356192699E-4</v>
      </c>
      <c r="FI73" s="6">
        <v>-4.2131521194064001E-3</v>
      </c>
      <c r="FJ73" s="6">
        <v>1.4864417110451E-3</v>
      </c>
      <c r="FK73" s="6">
        <v>4.2131521194064001E-3</v>
      </c>
      <c r="FL73" s="6">
        <v>-3.2249844356192699E-4</v>
      </c>
      <c r="FM73" s="6">
        <v>4.2131521194064001E-3</v>
      </c>
      <c r="FN73" s="6">
        <v>4.2131521194064001E-3</v>
      </c>
      <c r="FO73" s="6">
        <v>4.2131521194064001E-3</v>
      </c>
      <c r="FP73" s="6">
        <v>-4.2913522173407802E-4</v>
      </c>
      <c r="FQ73" s="6">
        <v>-1.01791489895624E-2</v>
      </c>
      <c r="FR73" s="6">
        <v>-4.2913522173407802E-4</v>
      </c>
      <c r="FS73" s="6">
        <v>-4.2913522173407802E-4</v>
      </c>
      <c r="FT73" s="6">
        <v>4.2131521194064001E-3</v>
      </c>
      <c r="FU73" s="6">
        <v>0</v>
      </c>
      <c r="FV73" s="6">
        <v>4.2131521194064001E-3</v>
      </c>
      <c r="FW73" s="6">
        <v>0</v>
      </c>
      <c r="FX73" s="6">
        <v>-1.01791489895624E-2</v>
      </c>
      <c r="FY73" s="6">
        <v>-1.01791489895624E-2</v>
      </c>
      <c r="FZ73" s="6">
        <v>-1.01791489895624E-2</v>
      </c>
      <c r="GA73" s="6">
        <v>-1.01791489895624E-2</v>
      </c>
      <c r="GB73" s="6">
        <v>-1.01791489895624E-2</v>
      </c>
      <c r="GC73" s="6">
        <v>-1.01791489895624E-2</v>
      </c>
      <c r="GD73" s="6">
        <v>-5.0714225628745498E-3</v>
      </c>
      <c r="GE73" s="6">
        <v>-5.0714225628745498E-3</v>
      </c>
      <c r="GF73" s="6">
        <v>-2.0693822256036302E-3</v>
      </c>
      <c r="GG73" s="6">
        <v>-6.8682654586947898E-3</v>
      </c>
      <c r="GH73" s="6">
        <v>-1.01791489895624E-2</v>
      </c>
      <c r="GI73" s="6">
        <v>-1.3436533836232801E-2</v>
      </c>
      <c r="GJ73" s="6">
        <v>-1.2047523153095501E-2</v>
      </c>
      <c r="GK73" s="6">
        <v>0</v>
      </c>
      <c r="GL73" s="6">
        <v>1.9453268379222299E-3</v>
      </c>
      <c r="GM73" s="6">
        <v>0</v>
      </c>
      <c r="GN73" s="6">
        <v>0</v>
      </c>
      <c r="GO73" s="6">
        <v>4.2131521194064001E-3</v>
      </c>
      <c r="GP73" s="6">
        <v>4.2131521194064001E-3</v>
      </c>
      <c r="GQ73" s="6">
        <v>4.2131521194064001E-3</v>
      </c>
      <c r="GR73" s="6">
        <v>4.2131521194064001E-3</v>
      </c>
      <c r="GS73" s="6">
        <v>-4.2131521194064001E-3</v>
      </c>
      <c r="GT73" s="6">
        <v>-4.2131521194064001E-3</v>
      </c>
      <c r="GU73" s="6">
        <v>-4.2131521194064001E-3</v>
      </c>
      <c r="GV73" s="6">
        <v>-4.2131521194064001E-3</v>
      </c>
      <c r="GW73" s="6">
        <v>-4.2131521194064001E-3</v>
      </c>
      <c r="GX73" s="6">
        <v>-4.2131521194064001E-3</v>
      </c>
      <c r="GY73" s="6">
        <v>-4.2131521194064001E-3</v>
      </c>
      <c r="GZ73" s="6">
        <v>-4.2131521194064001E-3</v>
      </c>
      <c r="HA73" s="6">
        <v>-4.2131521194064001E-3</v>
      </c>
      <c r="HB73" s="6">
        <v>-3.00091748212371E-3</v>
      </c>
      <c r="HC73" s="6">
        <v>-4.2131521194064001E-3</v>
      </c>
      <c r="HD73" s="6">
        <v>-4.2131521194064001E-3</v>
      </c>
      <c r="HE73" s="6">
        <v>-4.2131521194064001E-3</v>
      </c>
      <c r="HF73" s="6">
        <v>-9.6118172453409593E-3</v>
      </c>
      <c r="HG73" s="6">
        <v>-1.05109056183098E-2</v>
      </c>
      <c r="HH73" s="6">
        <v>-9.3495599972062901E-3</v>
      </c>
      <c r="HI73" s="6">
        <v>-9.3495599972062901E-3</v>
      </c>
      <c r="HJ73" s="6">
        <v>0</v>
      </c>
      <c r="HK73" s="6">
        <v>0</v>
      </c>
      <c r="HL73" s="6">
        <v>0</v>
      </c>
      <c r="HM73" s="6">
        <v>0</v>
      </c>
      <c r="HN73" s="6">
        <v>-1.08017865032682E-2</v>
      </c>
      <c r="HO73" s="6">
        <v>-1.08017865032682E-2</v>
      </c>
      <c r="HP73" s="6">
        <v>-6.8770673577507003E-3</v>
      </c>
      <c r="HQ73" s="6">
        <v>-6.8770673577507003E-3</v>
      </c>
      <c r="HR73" s="6">
        <v>-1.1955865333521901E-2</v>
      </c>
      <c r="HS73" s="6">
        <v>-1.08017865032682E-2</v>
      </c>
      <c r="HT73" s="6">
        <v>-8.18821437610282E-3</v>
      </c>
      <c r="HU73" s="6">
        <v>-8.0311461880043702E-3</v>
      </c>
      <c r="HV73" s="6">
        <v>-3.8971222353998101E-3</v>
      </c>
      <c r="HW73" s="6">
        <v>-1.08017865032682E-2</v>
      </c>
      <c r="HX73" s="6">
        <v>-1.08017865032682E-2</v>
      </c>
      <c r="HY73" s="6">
        <v>-7.8049403972917705E-4</v>
      </c>
      <c r="HZ73" s="6">
        <v>-1.2637448017889699E-2</v>
      </c>
    </row>
    <row r="74" spans="3:234" x14ac:dyDescent="0.25">
      <c r="C74" s="11">
        <v>44298.708333333336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6">
        <v>5.3372109081030602E-4</v>
      </c>
      <c r="Z74" s="6">
        <v>5.3372109081030602E-4</v>
      </c>
      <c r="AA74" s="6">
        <v>5.3372109081030602E-4</v>
      </c>
      <c r="AB74" s="6">
        <v>5.3372109081030602E-4</v>
      </c>
      <c r="AC74" s="6">
        <v>0</v>
      </c>
      <c r="AD74" s="6">
        <v>0</v>
      </c>
      <c r="AE74" s="6">
        <v>0</v>
      </c>
      <c r="AF74" s="6">
        <v>0</v>
      </c>
      <c r="AG74" s="6">
        <v>5.3372109081030602E-4</v>
      </c>
      <c r="AH74" s="6">
        <v>5.3372109081030602E-4</v>
      </c>
      <c r="AI74" s="6">
        <v>5.3372109081030602E-4</v>
      </c>
      <c r="AJ74" s="6">
        <v>5.3372109081030602E-4</v>
      </c>
      <c r="AK74" s="6">
        <v>5.3372109081030602E-4</v>
      </c>
      <c r="AL74" s="6">
        <v>5.3372109081030602E-4</v>
      </c>
      <c r="AM74" s="6">
        <v>5.3372109081030602E-4</v>
      </c>
      <c r="AN74" s="6">
        <v>5.3372109081030602E-4</v>
      </c>
      <c r="AO74" s="6">
        <v>5.3372109081030602E-4</v>
      </c>
      <c r="AP74" s="6">
        <v>-5.3372109081030602E-4</v>
      </c>
      <c r="AQ74" s="6">
        <v>-5.3372109081030602E-4</v>
      </c>
      <c r="AR74" s="6">
        <v>5.3372109081030602E-4</v>
      </c>
      <c r="AS74" s="6">
        <v>5.3372109081030602E-4</v>
      </c>
      <c r="AT74" s="6">
        <v>5.3372109081030602E-4</v>
      </c>
      <c r="AU74" s="6">
        <v>5.3372109081030602E-4</v>
      </c>
      <c r="AV74" s="6">
        <v>5.3372109081030602E-4</v>
      </c>
      <c r="AW74" s="6">
        <v>5.3372109081030602E-4</v>
      </c>
      <c r="AX74" s="6">
        <v>0</v>
      </c>
      <c r="AY74" s="6">
        <v>0</v>
      </c>
      <c r="AZ74" s="6">
        <v>0</v>
      </c>
      <c r="BA74" s="6">
        <v>0</v>
      </c>
      <c r="BB74" s="6">
        <v>-2.52691653582825E-3</v>
      </c>
      <c r="BC74" s="6">
        <v>-1.7910045164868801E-3</v>
      </c>
      <c r="BD74" s="6">
        <v>-2.9495978062370298E-3</v>
      </c>
      <c r="BE74" s="6">
        <v>-2.52691653582825E-3</v>
      </c>
      <c r="BF74" s="6">
        <v>-2.52691653582825E-3</v>
      </c>
      <c r="BG74" s="6">
        <v>-2.52691653582825E-3</v>
      </c>
      <c r="BH74" s="6">
        <v>-1.7910045164868801E-3</v>
      </c>
      <c r="BI74" s="6">
        <v>-1.7910045164868801E-3</v>
      </c>
      <c r="BJ74" s="6">
        <v>-5.3372109081030602E-4</v>
      </c>
      <c r="BK74" s="6">
        <v>5.3372109081030602E-4</v>
      </c>
      <c r="BL74" s="6">
        <v>-5.38572035441458E-4</v>
      </c>
      <c r="BM74" s="6">
        <v>-5.3372109081030602E-4</v>
      </c>
      <c r="BN74" s="6">
        <v>1.3698516590849099E-5</v>
      </c>
      <c r="BO74" s="6">
        <v>-5.3372109081030602E-4</v>
      </c>
      <c r="BP74" s="6">
        <v>-5.3372109081030602E-4</v>
      </c>
      <c r="BQ74" s="6">
        <v>-5.3372109081030602E-4</v>
      </c>
      <c r="BR74" s="6">
        <v>-5.3372109081030602E-4</v>
      </c>
      <c r="BS74" s="6">
        <v>-5.3372109081030602E-4</v>
      </c>
      <c r="BT74" s="6">
        <v>-5.3372109081030602E-4</v>
      </c>
      <c r="BU74" s="6">
        <v>-5.3372109081030602E-4</v>
      </c>
      <c r="BV74" s="6">
        <v>-5.3372109081030602E-4</v>
      </c>
      <c r="BW74" s="6">
        <v>5.3372109081030602E-4</v>
      </c>
      <c r="BX74" s="6">
        <v>5.3372109081030602E-4</v>
      </c>
      <c r="BY74" s="6">
        <v>5.3372109081030602E-4</v>
      </c>
      <c r="BZ74" s="6">
        <v>5.3372109081030602E-4</v>
      </c>
      <c r="CA74" s="6">
        <v>5.3372109081030602E-4</v>
      </c>
      <c r="CB74" s="6">
        <v>5.3372109081030602E-4</v>
      </c>
      <c r="CC74" s="6">
        <v>5.3372109081030602E-4</v>
      </c>
      <c r="CD74" s="6">
        <v>5.3372109081030602E-4</v>
      </c>
      <c r="CE74" s="6">
        <v>5.3372109081030602E-4</v>
      </c>
      <c r="CF74" s="6">
        <v>1.1555347322887699E-3</v>
      </c>
      <c r="CG74" s="6">
        <v>5.3372109081030602E-4</v>
      </c>
      <c r="CH74" s="6">
        <v>2.6302849300119201E-4</v>
      </c>
      <c r="CI74" s="6">
        <v>5.3372109081030602E-4</v>
      </c>
      <c r="CJ74" s="6">
        <v>0</v>
      </c>
      <c r="CK74" s="6">
        <v>-7.6647715189925901E-3</v>
      </c>
      <c r="CL74" s="6">
        <v>0</v>
      </c>
      <c r="CM74" s="6">
        <v>0</v>
      </c>
      <c r="CN74" s="6">
        <v>-5.3372109081030602E-4</v>
      </c>
      <c r="CO74" s="6">
        <v>-5.3372109081030602E-4</v>
      </c>
      <c r="CP74" s="6">
        <v>-5.3372109081030602E-4</v>
      </c>
      <c r="CQ74" s="6">
        <v>-5.3372109081030602E-4</v>
      </c>
      <c r="CR74" s="6">
        <v>-2.0931585465280199E-4</v>
      </c>
      <c r="CS74" s="6">
        <v>5.3372109081030602E-4</v>
      </c>
      <c r="CT74" s="6">
        <v>-2.0931585465280199E-4</v>
      </c>
      <c r="CU74" s="6">
        <v>5.3372109081030602E-4</v>
      </c>
      <c r="CV74" s="6">
        <v>5.3372109081030602E-4</v>
      </c>
      <c r="CW74" s="6">
        <v>5.3372109081030602E-4</v>
      </c>
      <c r="CX74" s="6">
        <v>5.3372109081030602E-4</v>
      </c>
      <c r="CY74" s="6">
        <v>5.3372109081030602E-4</v>
      </c>
      <c r="CZ74" s="6">
        <v>5.3372109081030602E-4</v>
      </c>
      <c r="DA74" s="6">
        <v>-2.0784305436754799E-4</v>
      </c>
      <c r="DB74" s="6">
        <v>5.3372109081030602E-4</v>
      </c>
      <c r="DC74" s="6">
        <v>-1.15317440771665E-3</v>
      </c>
      <c r="DD74" s="6">
        <v>5.3372109081030602E-4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6">
        <v>0</v>
      </c>
      <c r="EA74" s="6">
        <v>-7.6599988328381798E-3</v>
      </c>
      <c r="EB74" s="6">
        <v>0</v>
      </c>
      <c r="EC74" s="6">
        <v>0</v>
      </c>
      <c r="ED74" s="6">
        <v>-5.3372109081030602E-4</v>
      </c>
      <c r="EE74" s="6">
        <v>-5.3372109081030602E-4</v>
      </c>
      <c r="EF74" s="6">
        <v>-5.3372109081030602E-4</v>
      </c>
      <c r="EG74" s="6">
        <v>-5.3372109081030602E-4</v>
      </c>
      <c r="EH74" s="6">
        <v>-2.0931585465280199E-4</v>
      </c>
      <c r="EI74" s="6">
        <v>5.3372109081030602E-4</v>
      </c>
      <c r="EJ74" s="6">
        <v>5.3372109081030602E-4</v>
      </c>
      <c r="EK74" s="6">
        <v>5.3372109081030602E-4</v>
      </c>
      <c r="EL74" s="6">
        <v>5.3372109081030602E-4</v>
      </c>
      <c r="EM74" s="6">
        <v>5.3372109081030602E-4</v>
      </c>
      <c r="EN74" s="6">
        <v>5.3372109081030602E-4</v>
      </c>
      <c r="EO74" s="6">
        <v>5.3372109081030602E-4</v>
      </c>
      <c r="EP74" s="6">
        <v>5.3372109081030602E-4</v>
      </c>
      <c r="EQ74" s="6">
        <v>-1.15317440771665E-3</v>
      </c>
      <c r="ER74" s="6">
        <v>5.3372109081030602E-4</v>
      </c>
      <c r="ES74" s="6">
        <v>-6.5423109235878004E-4</v>
      </c>
      <c r="ET74" s="6">
        <v>5.3372109081030602E-4</v>
      </c>
      <c r="EU74" s="6">
        <v>5.3372109081030602E-4</v>
      </c>
      <c r="EV74" s="6">
        <v>5.3372109081030602E-4</v>
      </c>
      <c r="EW74" s="6">
        <v>5.3372109081030602E-4</v>
      </c>
      <c r="EX74" s="6">
        <v>5.3372109081030602E-4</v>
      </c>
      <c r="EY74" s="6">
        <v>0</v>
      </c>
      <c r="EZ74" s="6">
        <v>0</v>
      </c>
      <c r="FA74" s="6">
        <v>0</v>
      </c>
      <c r="FB74" s="6">
        <v>0</v>
      </c>
      <c r="FC74" s="6">
        <v>5.3372109081030602E-4</v>
      </c>
      <c r="FD74" s="6">
        <v>5.3372109081030602E-4</v>
      </c>
      <c r="FE74" s="6">
        <v>5.3372109081030602E-4</v>
      </c>
      <c r="FF74" s="6">
        <v>5.3372109081030602E-4</v>
      </c>
      <c r="FG74" s="6">
        <v>5.3372109081030602E-4</v>
      </c>
      <c r="FH74" s="6">
        <v>5.3372109081030602E-4</v>
      </c>
      <c r="FI74" s="6">
        <v>5.3372109081030602E-4</v>
      </c>
      <c r="FJ74" s="6">
        <v>5.3372109081030602E-4</v>
      </c>
      <c r="FK74" s="6">
        <v>-5.3372109081030602E-4</v>
      </c>
      <c r="FL74" s="6">
        <v>5.3372109081030602E-4</v>
      </c>
      <c r="FM74" s="6">
        <v>-1.9790702636807698E-3</v>
      </c>
      <c r="FN74" s="6">
        <v>-5.3372109081030602E-4</v>
      </c>
      <c r="FO74" s="6">
        <v>-5.3372109081030602E-4</v>
      </c>
      <c r="FP74" s="6">
        <v>-5.3372109081030602E-4</v>
      </c>
      <c r="FQ74" s="6">
        <v>-5.3372109081030602E-4</v>
      </c>
      <c r="FR74" s="6">
        <v>-5.3372109081030602E-4</v>
      </c>
      <c r="FS74" s="6">
        <v>-5.3372109081030602E-4</v>
      </c>
      <c r="FT74" s="6">
        <v>-5.3372109081030602E-4</v>
      </c>
      <c r="FU74" s="6">
        <v>0</v>
      </c>
      <c r="FV74" s="6">
        <v>-5.3372109081030602E-4</v>
      </c>
      <c r="FW74" s="6">
        <v>0</v>
      </c>
      <c r="FX74" s="6">
        <v>-5.3372109081030602E-4</v>
      </c>
      <c r="FY74" s="6">
        <v>-5.3372109081030602E-4</v>
      </c>
      <c r="FZ74" s="6">
        <v>-5.3372109081030602E-4</v>
      </c>
      <c r="GA74" s="6">
        <v>-5.3372109081030602E-4</v>
      </c>
      <c r="GB74" s="6">
        <v>-5.3372109081030602E-4</v>
      </c>
      <c r="GC74" s="6">
        <v>-5.3372109081030602E-4</v>
      </c>
      <c r="GD74" s="6">
        <v>-5.3372109081030602E-4</v>
      </c>
      <c r="GE74" s="6">
        <v>-5.3372109081030602E-4</v>
      </c>
      <c r="GF74" s="6">
        <v>-5.3372109081030602E-4</v>
      </c>
      <c r="GG74" s="6">
        <v>-5.3372109081030602E-4</v>
      </c>
      <c r="GH74" s="6">
        <v>-5.3372109081030602E-4</v>
      </c>
      <c r="GI74" s="6">
        <v>2.0970849731679099E-3</v>
      </c>
      <c r="GJ74" s="6">
        <v>-2.48209717252358E-3</v>
      </c>
      <c r="GK74" s="6">
        <v>0</v>
      </c>
      <c r="GL74" s="6">
        <v>-3.7518070720872201E-3</v>
      </c>
      <c r="GM74" s="6">
        <v>0</v>
      </c>
      <c r="GN74" s="6">
        <v>0</v>
      </c>
      <c r="GO74" s="6">
        <v>-5.3372109081030602E-4</v>
      </c>
      <c r="GP74" s="6">
        <v>-5.3372109081030602E-4</v>
      </c>
      <c r="GQ74" s="6">
        <v>-5.3372109081030602E-4</v>
      </c>
      <c r="GR74" s="6">
        <v>-5.3372109081030602E-4</v>
      </c>
      <c r="GS74" s="6">
        <v>5.3372109081030602E-4</v>
      </c>
      <c r="GT74" s="6">
        <v>5.3372109081030602E-4</v>
      </c>
      <c r="GU74" s="6">
        <v>5.3372109081030602E-4</v>
      </c>
      <c r="GV74" s="6">
        <v>5.3372109081030602E-4</v>
      </c>
      <c r="GW74" s="6">
        <v>5.3372109081030602E-4</v>
      </c>
      <c r="GX74" s="6">
        <v>5.3372109081030602E-4</v>
      </c>
      <c r="GY74" s="6">
        <v>5.3372109081030602E-4</v>
      </c>
      <c r="GZ74" s="6">
        <v>5.3372109081030602E-4</v>
      </c>
      <c r="HA74" s="6">
        <v>5.3372109081030602E-4</v>
      </c>
      <c r="HB74" s="6">
        <v>-2.8967703254884599E-3</v>
      </c>
      <c r="HC74" s="6">
        <v>2.6302849300119201E-4</v>
      </c>
      <c r="HD74" s="6">
        <v>5.3372109081030602E-4</v>
      </c>
      <c r="HE74" s="6">
        <v>5.3372109081030602E-4</v>
      </c>
      <c r="HF74" s="6">
        <v>-8.3891683068239992E-3</v>
      </c>
      <c r="HG74" s="6">
        <v>-8.8345734289829204E-3</v>
      </c>
      <c r="HH74" s="6">
        <v>-7.3039959475543204E-3</v>
      </c>
      <c r="HI74" s="6">
        <v>-6.5407878417578502E-3</v>
      </c>
      <c r="HJ74" s="6">
        <v>0</v>
      </c>
      <c r="HK74" s="6">
        <v>0</v>
      </c>
      <c r="HL74" s="6">
        <v>0</v>
      </c>
      <c r="HM74" s="6">
        <v>0</v>
      </c>
      <c r="HN74" s="6">
        <v>-1.02029013574391E-4</v>
      </c>
      <c r="HO74" s="6">
        <v>-1.02029013574391E-4</v>
      </c>
      <c r="HP74" s="6">
        <v>-1.02029013574391E-4</v>
      </c>
      <c r="HQ74" s="6">
        <v>-1.02029013574391E-4</v>
      </c>
      <c r="HR74" s="6">
        <v>-5.7734184661257099E-3</v>
      </c>
      <c r="HS74" s="6">
        <v>-1.02029013574391E-4</v>
      </c>
      <c r="HT74" s="6">
        <v>-5.7734184661257099E-3</v>
      </c>
      <c r="HU74" s="6">
        <v>-4.24700225453278E-3</v>
      </c>
      <c r="HV74" s="6">
        <v>-5.7734184661257099E-3</v>
      </c>
      <c r="HW74" s="6">
        <v>-1.2503835863888299E-3</v>
      </c>
      <c r="HX74" s="6">
        <v>-1.02029013574391E-4</v>
      </c>
      <c r="HY74" s="6">
        <v>-1.15819945106961E-3</v>
      </c>
      <c r="HZ74" s="6">
        <v>1.02029013574391E-4</v>
      </c>
    </row>
    <row r="75" spans="3:234" x14ac:dyDescent="0.25">
      <c r="C75" s="11">
        <v>44299.708333333336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6">
        <v>2.1594638998513101E-3</v>
      </c>
      <c r="Z75" s="6">
        <v>2.1594638998513101E-3</v>
      </c>
      <c r="AA75" s="6">
        <v>2.1594638998513101E-3</v>
      </c>
      <c r="AB75" s="6">
        <v>2.1594638998513101E-3</v>
      </c>
      <c r="AC75" s="6">
        <v>0</v>
      </c>
      <c r="AD75" s="6">
        <v>0</v>
      </c>
      <c r="AE75" s="6">
        <v>0</v>
      </c>
      <c r="AF75" s="6">
        <v>0</v>
      </c>
      <c r="AG75" s="6">
        <v>-6.2574568799992096E-3</v>
      </c>
      <c r="AH75" s="6">
        <v>-8.6176991682560006E-3</v>
      </c>
      <c r="AI75" s="6">
        <v>-4.9966246442757298E-3</v>
      </c>
      <c r="AJ75" s="6">
        <v>-7.3568669325325201E-3</v>
      </c>
      <c r="AK75" s="6">
        <v>-6.2574568799992096E-3</v>
      </c>
      <c r="AL75" s="6">
        <v>-7.3568669325325201E-3</v>
      </c>
      <c r="AM75" s="6">
        <v>-8.6176991682560006E-3</v>
      </c>
      <c r="AN75" s="6">
        <v>2.1594638998513101E-3</v>
      </c>
      <c r="AO75" s="6">
        <v>2.1594638998513101E-3</v>
      </c>
      <c r="AP75" s="6">
        <v>-2.1594638998513101E-3</v>
      </c>
      <c r="AQ75" s="6">
        <v>-2.1594638998513101E-3</v>
      </c>
      <c r="AR75" s="6">
        <v>2.1594638998513101E-3</v>
      </c>
      <c r="AS75" s="6">
        <v>2.1594638998513101E-3</v>
      </c>
      <c r="AT75" s="6">
        <v>2.1594638998513101E-3</v>
      </c>
      <c r="AU75" s="6">
        <v>2.1594638998513101E-3</v>
      </c>
      <c r="AV75" s="6">
        <v>2.1594638998513101E-3</v>
      </c>
      <c r="AW75" s="6">
        <v>2.1594638998513101E-3</v>
      </c>
      <c r="AX75" s="6">
        <v>0</v>
      </c>
      <c r="AY75" s="6">
        <v>0</v>
      </c>
      <c r="AZ75" s="6">
        <v>0</v>
      </c>
      <c r="BA75" s="6">
        <v>0</v>
      </c>
      <c r="BB75" s="6">
        <v>4.8523978305369799E-3</v>
      </c>
      <c r="BC75" s="6">
        <v>6.68987163264577E-3</v>
      </c>
      <c r="BD75" s="6">
        <v>6.68987163264577E-3</v>
      </c>
      <c r="BE75" s="6">
        <v>7.0844849405011503E-3</v>
      </c>
      <c r="BF75" s="6">
        <v>7.0844849405011503E-3</v>
      </c>
      <c r="BG75" s="6">
        <v>5.71652262153828E-3</v>
      </c>
      <c r="BH75" s="6">
        <v>6.68987163264577E-3</v>
      </c>
      <c r="BI75" s="6">
        <v>7.0844849405011503E-3</v>
      </c>
      <c r="BJ75" s="6">
        <v>7.0809251168353696E-3</v>
      </c>
      <c r="BK75" s="6">
        <v>2.1594638998513101E-3</v>
      </c>
      <c r="BL75" s="6">
        <v>2.1594638998513101E-3</v>
      </c>
      <c r="BM75" s="6">
        <v>4.3712234872959801E-3</v>
      </c>
      <c r="BN75" s="6">
        <v>4.3712234872959801E-3</v>
      </c>
      <c r="BO75" s="6">
        <v>-2.1594638998513101E-3</v>
      </c>
      <c r="BP75" s="6">
        <v>-2.1594638998513101E-3</v>
      </c>
      <c r="BQ75" s="6">
        <v>-2.1594638998513101E-3</v>
      </c>
      <c r="BR75" s="6">
        <v>-2.1594638998513101E-3</v>
      </c>
      <c r="BS75" s="6">
        <v>-2.1594638998513101E-3</v>
      </c>
      <c r="BT75" s="6">
        <v>-2.1594638998513101E-3</v>
      </c>
      <c r="BU75" s="6">
        <v>-2.1594638998513101E-3</v>
      </c>
      <c r="BV75" s="6">
        <v>-2.1594638998513101E-3</v>
      </c>
      <c r="BW75" s="6">
        <v>-2.3161818941156001E-4</v>
      </c>
      <c r="BX75" s="6">
        <v>2.1594638998513101E-3</v>
      </c>
      <c r="BY75" s="6">
        <v>2.1594638998513101E-3</v>
      </c>
      <c r="BZ75" s="6">
        <v>2.1594638998513101E-3</v>
      </c>
      <c r="CA75" s="6">
        <v>2.1594638998513101E-3</v>
      </c>
      <c r="CB75" s="6">
        <v>2.1594638998513101E-3</v>
      </c>
      <c r="CC75" s="6">
        <v>2.1594638998513101E-3</v>
      </c>
      <c r="CD75" s="6">
        <v>2.1594638998513101E-3</v>
      </c>
      <c r="CE75" s="6">
        <v>2.1594638998513101E-3</v>
      </c>
      <c r="CF75" s="6">
        <v>5.0837370456494899E-3</v>
      </c>
      <c r="CG75" s="6">
        <v>8.4163276071482895E-3</v>
      </c>
      <c r="CH75" s="6">
        <v>4.8523978305369799E-3</v>
      </c>
      <c r="CI75" s="6">
        <v>-1.9258405164034799E-3</v>
      </c>
      <c r="CJ75" s="6">
        <v>0</v>
      </c>
      <c r="CK75" s="6">
        <v>-3.5225621936953002E-3</v>
      </c>
      <c r="CL75" s="6">
        <v>0</v>
      </c>
      <c r="CM75" s="6">
        <v>0</v>
      </c>
      <c r="CN75" s="6">
        <v>-2.1594638998513101E-3</v>
      </c>
      <c r="CO75" s="6">
        <v>-2.1594638998513101E-3</v>
      </c>
      <c r="CP75" s="6">
        <v>-2.1594638998513101E-3</v>
      </c>
      <c r="CQ75" s="6">
        <v>-2.1594638998513101E-3</v>
      </c>
      <c r="CR75" s="6">
        <v>-4.8856604875392902E-3</v>
      </c>
      <c r="CS75" s="6">
        <v>2.1594638998513101E-3</v>
      </c>
      <c r="CT75" s="6">
        <v>-3.4202961355747899E-3</v>
      </c>
      <c r="CU75" s="6">
        <v>2.1594638998513101E-3</v>
      </c>
      <c r="CV75" s="6">
        <v>2.1594638998513101E-3</v>
      </c>
      <c r="CW75" s="6">
        <v>2.1594638998513101E-3</v>
      </c>
      <c r="CX75" s="6">
        <v>2.1594638998513101E-3</v>
      </c>
      <c r="CY75" s="6">
        <v>2.1594638998513101E-3</v>
      </c>
      <c r="CZ75" s="6">
        <v>2.1594638998513101E-3</v>
      </c>
      <c r="DA75" s="6">
        <v>-3.4202961355747899E-3</v>
      </c>
      <c r="DB75" s="6">
        <v>2.1594638998513101E-3</v>
      </c>
      <c r="DC75" s="6">
        <v>-4.8856604875392902E-3</v>
      </c>
      <c r="DD75" s="6">
        <v>3.1453514518266401E-3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6">
        <v>0</v>
      </c>
      <c r="EA75" s="6">
        <v>-1.41670731295241E-3</v>
      </c>
      <c r="EB75" s="6">
        <v>0</v>
      </c>
      <c r="EC75" s="6">
        <v>0</v>
      </c>
      <c r="ED75" s="6">
        <v>-2.1594638998513101E-3</v>
      </c>
      <c r="EE75" s="6">
        <v>-2.1594638998513101E-3</v>
      </c>
      <c r="EF75" s="6">
        <v>-2.1594638998513101E-3</v>
      </c>
      <c r="EG75" s="6">
        <v>-2.1594638998513101E-3</v>
      </c>
      <c r="EH75" s="6">
        <v>-6.6990580391586101E-4</v>
      </c>
      <c r="EI75" s="6">
        <v>2.1594638998513101E-3</v>
      </c>
      <c r="EJ75" s="6">
        <v>2.1594638998513101E-3</v>
      </c>
      <c r="EK75" s="6">
        <v>2.1594638998513101E-3</v>
      </c>
      <c r="EL75" s="6">
        <v>2.1594638998513101E-3</v>
      </c>
      <c r="EM75" s="6">
        <v>2.1594638998513101E-3</v>
      </c>
      <c r="EN75" s="6">
        <v>2.1594638998513101E-3</v>
      </c>
      <c r="EO75" s="6">
        <v>2.1594638998513101E-3</v>
      </c>
      <c r="EP75" s="6">
        <v>2.1594638998513101E-3</v>
      </c>
      <c r="EQ75" s="6">
        <v>-6.6990580391586101E-4</v>
      </c>
      <c r="ER75" s="6">
        <v>2.1594638998513101E-3</v>
      </c>
      <c r="ES75" s="6">
        <v>-6.6990580391586101E-4</v>
      </c>
      <c r="ET75" s="6">
        <v>2.1594638998513101E-3</v>
      </c>
      <c r="EU75" s="6">
        <v>2.1594638998513101E-3</v>
      </c>
      <c r="EV75" s="6">
        <v>2.1594638998513101E-3</v>
      </c>
      <c r="EW75" s="6">
        <v>2.1594638998513101E-3</v>
      </c>
      <c r="EX75" s="6">
        <v>2.1594638998513101E-3</v>
      </c>
      <c r="EY75" s="6">
        <v>0</v>
      </c>
      <c r="EZ75" s="6">
        <v>0</v>
      </c>
      <c r="FA75" s="6">
        <v>0</v>
      </c>
      <c r="FB75" s="6">
        <v>0</v>
      </c>
      <c r="FC75" s="6">
        <v>2.1594638998513101E-3</v>
      </c>
      <c r="FD75" s="6">
        <v>2.1594638998513101E-3</v>
      </c>
      <c r="FE75" s="6">
        <v>2.1594638998513101E-3</v>
      </c>
      <c r="FF75" s="6">
        <v>2.1594638998513101E-3</v>
      </c>
      <c r="FG75" s="6">
        <v>2.1594638998513101E-3</v>
      </c>
      <c r="FH75" s="6">
        <v>2.1594638998513101E-3</v>
      </c>
      <c r="FI75" s="6">
        <v>2.1594638998513101E-3</v>
      </c>
      <c r="FJ75" s="6">
        <v>2.1594638998513101E-3</v>
      </c>
      <c r="FK75" s="6">
        <v>7.0809251168353696E-3</v>
      </c>
      <c r="FL75" s="6">
        <v>2.1594638998513101E-3</v>
      </c>
      <c r="FM75" s="6">
        <v>2.1594638998513101E-3</v>
      </c>
      <c r="FN75" s="6">
        <v>-2.1594638998513101E-3</v>
      </c>
      <c r="FO75" s="6">
        <v>-2.1594638998513101E-3</v>
      </c>
      <c r="FP75" s="6">
        <v>-2.1594638998513101E-3</v>
      </c>
      <c r="FQ75" s="6">
        <v>-2.1594638998513101E-3</v>
      </c>
      <c r="FR75" s="6">
        <v>-2.1594638998513101E-3</v>
      </c>
      <c r="FS75" s="6">
        <v>-2.1594638998513101E-3</v>
      </c>
      <c r="FT75" s="6">
        <v>-2.1594638998513101E-3</v>
      </c>
      <c r="FU75" s="6">
        <v>0</v>
      </c>
      <c r="FV75" s="6">
        <v>-2.1594638998513101E-3</v>
      </c>
      <c r="FW75" s="6">
        <v>0</v>
      </c>
      <c r="FX75" s="6">
        <v>-2.1594638998513101E-3</v>
      </c>
      <c r="FY75" s="6">
        <v>-2.1594638998513101E-3</v>
      </c>
      <c r="FZ75" s="6">
        <v>-2.1594638998513101E-3</v>
      </c>
      <c r="GA75" s="6">
        <v>-2.1594638998513101E-3</v>
      </c>
      <c r="GB75" s="6">
        <v>-2.1594638998513101E-3</v>
      </c>
      <c r="GC75" s="6">
        <v>-2.1594638998513101E-3</v>
      </c>
      <c r="GD75" s="6">
        <v>-2.1594638998513101E-3</v>
      </c>
      <c r="GE75" s="6">
        <v>-2.1594638998513101E-3</v>
      </c>
      <c r="GF75" s="6">
        <v>-2.1594638998513101E-3</v>
      </c>
      <c r="GG75" s="6">
        <v>-2.1594638998513101E-3</v>
      </c>
      <c r="GH75" s="6">
        <v>-2.1594638998513101E-3</v>
      </c>
      <c r="GI75" s="6">
        <v>-2.1594638998513101E-3</v>
      </c>
      <c r="GJ75" s="6">
        <v>-7.3568669325325201E-3</v>
      </c>
      <c r="GK75" s="6">
        <v>0</v>
      </c>
      <c r="GL75" s="6">
        <v>-2.55634135983553E-3</v>
      </c>
      <c r="GM75" s="6">
        <v>0</v>
      </c>
      <c r="GN75" s="6">
        <v>0</v>
      </c>
      <c r="GO75" s="6">
        <v>-2.1594638998513101E-3</v>
      </c>
      <c r="GP75" s="6">
        <v>-2.1594638998513101E-3</v>
      </c>
      <c r="GQ75" s="6">
        <v>-2.1594638998513101E-3</v>
      </c>
      <c r="GR75" s="6">
        <v>-2.1594638998513101E-3</v>
      </c>
      <c r="GS75" s="6">
        <v>2.1594638998513101E-3</v>
      </c>
      <c r="GT75" s="6">
        <v>2.1594638998513101E-3</v>
      </c>
      <c r="GU75" s="6">
        <v>2.1594638998513101E-3</v>
      </c>
      <c r="GV75" s="6">
        <v>2.1594638998513101E-3</v>
      </c>
      <c r="GW75" s="6">
        <v>2.1594638998513101E-3</v>
      </c>
      <c r="GX75" s="6">
        <v>2.1594638998513101E-3</v>
      </c>
      <c r="GY75" s="6">
        <v>2.1594638998513101E-3</v>
      </c>
      <c r="GZ75" s="6">
        <v>2.1594638998513101E-3</v>
      </c>
      <c r="HA75" s="6">
        <v>-7.3568669325325201E-3</v>
      </c>
      <c r="HB75" s="6">
        <v>4.6108884828812502E-3</v>
      </c>
      <c r="HC75" s="6">
        <v>4.3712234872959801E-3</v>
      </c>
      <c r="HD75" s="6">
        <v>2.1594638998513101E-3</v>
      </c>
      <c r="HE75" s="6">
        <v>2.1594638998513101E-3</v>
      </c>
      <c r="HF75" s="6">
        <v>-1.16234807485805E-3</v>
      </c>
      <c r="HG75" s="6">
        <v>-1.16234807485805E-3</v>
      </c>
      <c r="HH75" s="6">
        <v>-2.4768784303242099E-3</v>
      </c>
      <c r="HI75" s="6">
        <v>-2.4768784303242099E-3</v>
      </c>
      <c r="HJ75" s="6">
        <v>0</v>
      </c>
      <c r="HK75" s="6">
        <v>0</v>
      </c>
      <c r="HL75" s="6">
        <v>0</v>
      </c>
      <c r="HM75" s="6">
        <v>0</v>
      </c>
      <c r="HN75" s="6">
        <v>-3.96343497129062E-3</v>
      </c>
      <c r="HO75" s="6">
        <v>-3.5188568628397002E-3</v>
      </c>
      <c r="HP75" s="6">
        <v>-3.96343497129062E-3</v>
      </c>
      <c r="HQ75" s="6">
        <v>-3.96343497129062E-3</v>
      </c>
      <c r="HR75" s="6">
        <v>-1.5289053164067399E-3</v>
      </c>
      <c r="HS75" s="6">
        <v>-2.1049421827661801E-3</v>
      </c>
      <c r="HT75" s="6">
        <v>-1.5289053164067399E-3</v>
      </c>
      <c r="HU75" s="6">
        <v>-1.5289053164067399E-3</v>
      </c>
      <c r="HV75" s="6">
        <v>-2.8387626959552499E-3</v>
      </c>
      <c r="HW75" s="6">
        <v>2.692729588168E-3</v>
      </c>
      <c r="HX75" s="6">
        <v>-2.8387626959552499E-3</v>
      </c>
      <c r="HY75" s="6">
        <v>-2.1049421827661801E-3</v>
      </c>
      <c r="HZ75" s="6">
        <v>2.8387626959552499E-3</v>
      </c>
    </row>
    <row r="76" spans="3:234" x14ac:dyDescent="0.25">
      <c r="C76" s="11">
        <v>44300.708333333336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6">
        <v>1.07708208730145E-2</v>
      </c>
      <c r="Z76" s="6">
        <v>1.07708208730145E-2</v>
      </c>
      <c r="AA76" s="6">
        <v>1.07708208730145E-2</v>
      </c>
      <c r="AB76" s="6">
        <v>1.07708208730145E-2</v>
      </c>
      <c r="AC76" s="6">
        <v>0</v>
      </c>
      <c r="AD76" s="6">
        <v>0</v>
      </c>
      <c r="AE76" s="6">
        <v>0</v>
      </c>
      <c r="AF76" s="6">
        <v>0</v>
      </c>
      <c r="AG76" s="6">
        <v>1.07708208730145E-2</v>
      </c>
      <c r="AH76" s="6">
        <v>1.07708208730145E-2</v>
      </c>
      <c r="AI76" s="6">
        <v>8.6964778707025198E-3</v>
      </c>
      <c r="AJ76" s="6">
        <v>8.6964778707025198E-3</v>
      </c>
      <c r="AK76" s="6">
        <v>1.07708208730145E-2</v>
      </c>
      <c r="AL76" s="6">
        <v>8.6964778707025198E-3</v>
      </c>
      <c r="AM76" s="6">
        <v>1.07708208730145E-2</v>
      </c>
      <c r="AN76" s="6">
        <v>1.07708208730145E-2</v>
      </c>
      <c r="AO76" s="6">
        <v>1.07708208730145E-2</v>
      </c>
      <c r="AP76" s="6">
        <v>-1.07708208730145E-2</v>
      </c>
      <c r="AQ76" s="6">
        <v>-3.8075232438705901E-3</v>
      </c>
      <c r="AR76" s="6">
        <v>1.07708208730145E-2</v>
      </c>
      <c r="AS76" s="6">
        <v>1.07708208730145E-2</v>
      </c>
      <c r="AT76" s="6">
        <v>1.07708208730145E-2</v>
      </c>
      <c r="AU76" s="6">
        <v>1.07708208730145E-2</v>
      </c>
      <c r="AV76" s="6">
        <v>1.07708208730145E-2</v>
      </c>
      <c r="AW76" s="6">
        <v>1.07708208730145E-2</v>
      </c>
      <c r="AX76" s="6">
        <v>0</v>
      </c>
      <c r="AY76" s="6">
        <v>0</v>
      </c>
      <c r="AZ76" s="6">
        <v>0</v>
      </c>
      <c r="BA76" s="6">
        <v>0</v>
      </c>
      <c r="BB76" s="6">
        <v>1.07708208730145E-2</v>
      </c>
      <c r="BC76" s="6">
        <v>1.07708208730145E-2</v>
      </c>
      <c r="BD76" s="6">
        <v>1.07708208730145E-2</v>
      </c>
      <c r="BE76" s="6">
        <v>1.07708208730145E-2</v>
      </c>
      <c r="BF76" s="6">
        <v>1.07708208730145E-2</v>
      </c>
      <c r="BG76" s="6">
        <v>1.07708208730145E-2</v>
      </c>
      <c r="BH76" s="6">
        <v>1.07708208730145E-2</v>
      </c>
      <c r="BI76" s="6">
        <v>1.07708208730145E-2</v>
      </c>
      <c r="BJ76" s="6">
        <v>1.07708208730145E-2</v>
      </c>
      <c r="BK76" s="6">
        <v>1.07708208730145E-2</v>
      </c>
      <c r="BL76" s="6">
        <v>1.07708208730145E-2</v>
      </c>
      <c r="BM76" s="6">
        <v>1.07708208730145E-2</v>
      </c>
      <c r="BN76" s="6">
        <v>-1.1098687988105201E-3</v>
      </c>
      <c r="BO76" s="6">
        <v>1.1311345863310399E-3</v>
      </c>
      <c r="BP76" s="6">
        <v>2.7987755431626302E-3</v>
      </c>
      <c r="BQ76" s="6">
        <v>-4.8399440750470301E-4</v>
      </c>
      <c r="BR76" s="6">
        <v>1.1434363556359801E-4</v>
      </c>
      <c r="BS76" s="6">
        <v>-5.1916481632890699E-3</v>
      </c>
      <c r="BT76" s="6">
        <v>-5.1916481632890699E-3</v>
      </c>
      <c r="BU76" s="6">
        <v>-5.1916481632890699E-3</v>
      </c>
      <c r="BV76" s="6">
        <v>-5.1916481632890699E-3</v>
      </c>
      <c r="BW76" s="6">
        <v>1.07708208730145E-2</v>
      </c>
      <c r="BX76" s="6">
        <v>1.07708208730145E-2</v>
      </c>
      <c r="BY76" s="6">
        <v>1.07708208730145E-2</v>
      </c>
      <c r="BZ76" s="6">
        <v>1.07708208730145E-2</v>
      </c>
      <c r="CA76" s="6">
        <v>1.07708208730145E-2</v>
      </c>
      <c r="CB76" s="6">
        <v>1.07708208730145E-2</v>
      </c>
      <c r="CC76" s="6">
        <v>1.07708208730145E-2</v>
      </c>
      <c r="CD76" s="6">
        <v>1.07708208730145E-2</v>
      </c>
      <c r="CE76" s="6">
        <v>1.07708208730145E-2</v>
      </c>
      <c r="CF76" s="6">
        <v>1.07708208730145E-2</v>
      </c>
      <c r="CG76" s="6">
        <v>1.07708208730145E-2</v>
      </c>
      <c r="CH76" s="6">
        <v>1.07708208730145E-2</v>
      </c>
      <c r="CI76" s="6">
        <v>1.07708208730145E-2</v>
      </c>
      <c r="CJ76" s="6">
        <v>5.5791727097254601E-3</v>
      </c>
      <c r="CK76" s="6">
        <v>7.9540919881882603E-3</v>
      </c>
      <c r="CL76" s="6">
        <v>5.5791727097254601E-3</v>
      </c>
      <c r="CM76" s="6">
        <v>3.9640437158897203E-3</v>
      </c>
      <c r="CN76" s="6">
        <v>-9.2680253078464905E-3</v>
      </c>
      <c r="CO76" s="6">
        <v>-2.0100617189495401E-3</v>
      </c>
      <c r="CP76" s="6">
        <v>-9.2680253078464905E-3</v>
      </c>
      <c r="CQ76" s="6">
        <v>-2.47207717741801E-3</v>
      </c>
      <c r="CR76" s="6">
        <v>1.07708208730145E-2</v>
      </c>
      <c r="CS76" s="6">
        <v>1.07708208730145E-2</v>
      </c>
      <c r="CT76" s="6">
        <v>1.07708208730145E-2</v>
      </c>
      <c r="CU76" s="6">
        <v>1.07708208730145E-2</v>
      </c>
      <c r="CV76" s="6">
        <v>1.07708208730145E-2</v>
      </c>
      <c r="CW76" s="6">
        <v>1.07708208730145E-2</v>
      </c>
      <c r="CX76" s="6">
        <v>1.07708208730145E-2</v>
      </c>
      <c r="CY76" s="6">
        <v>1.07708208730145E-2</v>
      </c>
      <c r="CZ76" s="6">
        <v>1.07708208730145E-2</v>
      </c>
      <c r="DA76" s="6">
        <v>1.07708208730145E-2</v>
      </c>
      <c r="DB76" s="6">
        <v>1.07708208730145E-2</v>
      </c>
      <c r="DC76" s="6">
        <v>1.07708208730145E-2</v>
      </c>
      <c r="DD76" s="6">
        <v>9.0617236203949098E-3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6">
        <v>5.5791727097254601E-3</v>
      </c>
      <c r="EA76" s="6">
        <v>1.07708208730145E-2</v>
      </c>
      <c r="EB76" s="6">
        <v>5.5791727097254601E-3</v>
      </c>
      <c r="EC76" s="6">
        <v>5.5791727097254601E-3</v>
      </c>
      <c r="ED76" s="6">
        <v>-6.4414868153462902E-3</v>
      </c>
      <c r="EE76" s="6">
        <v>-2.8167288848262701E-3</v>
      </c>
      <c r="EF76" s="6">
        <v>-6.4414868153462902E-3</v>
      </c>
      <c r="EG76" s="6">
        <v>-2.8167288848262701E-3</v>
      </c>
      <c r="EH76" s="6">
        <v>1.07708208730145E-2</v>
      </c>
      <c r="EI76" s="6">
        <v>1.07708208730145E-2</v>
      </c>
      <c r="EJ76" s="6">
        <v>1.07708208730145E-2</v>
      </c>
      <c r="EK76" s="6">
        <v>1.07708208730145E-2</v>
      </c>
      <c r="EL76" s="6">
        <v>1.07708208730145E-2</v>
      </c>
      <c r="EM76" s="6">
        <v>1.07708208730145E-2</v>
      </c>
      <c r="EN76" s="6">
        <v>1.07708208730145E-2</v>
      </c>
      <c r="EO76" s="6">
        <v>1.07708208730145E-2</v>
      </c>
      <c r="EP76" s="6">
        <v>1.07708208730145E-2</v>
      </c>
      <c r="EQ76" s="6">
        <v>1.07708208730145E-2</v>
      </c>
      <c r="ER76" s="6">
        <v>1.07708208730145E-2</v>
      </c>
      <c r="ES76" s="6">
        <v>1.07708208730145E-2</v>
      </c>
      <c r="ET76" s="6">
        <v>1.07708208730145E-2</v>
      </c>
      <c r="EU76" s="6">
        <v>1.07708208730145E-2</v>
      </c>
      <c r="EV76" s="6">
        <v>1.07708208730145E-2</v>
      </c>
      <c r="EW76" s="6">
        <v>1.07708208730145E-2</v>
      </c>
      <c r="EX76" s="6">
        <v>1.07708208730145E-2</v>
      </c>
      <c r="EY76" s="6">
        <v>0</v>
      </c>
      <c r="EZ76" s="6">
        <v>0</v>
      </c>
      <c r="FA76" s="6">
        <v>0</v>
      </c>
      <c r="FB76" s="6">
        <v>0</v>
      </c>
      <c r="FC76" s="6">
        <v>1.07708208730145E-2</v>
      </c>
      <c r="FD76" s="6">
        <v>1.07708208730145E-2</v>
      </c>
      <c r="FE76" s="6">
        <v>1.07708208730145E-2</v>
      </c>
      <c r="FF76" s="6">
        <v>1.07708208730145E-2</v>
      </c>
      <c r="FG76" s="6">
        <v>1.07708208730145E-2</v>
      </c>
      <c r="FH76" s="6">
        <v>1.07708208730145E-2</v>
      </c>
      <c r="FI76" s="6">
        <v>1.07708208730145E-2</v>
      </c>
      <c r="FJ76" s="6">
        <v>1.07708208730145E-2</v>
      </c>
      <c r="FK76" s="6">
        <v>1.07708208730145E-2</v>
      </c>
      <c r="FL76" s="6">
        <v>1.07708208730145E-2</v>
      </c>
      <c r="FM76" s="6">
        <v>1.07708208730145E-2</v>
      </c>
      <c r="FN76" s="6">
        <v>-2.1405671087475001E-3</v>
      </c>
      <c r="FO76" s="6">
        <v>-1.07708208730145E-2</v>
      </c>
      <c r="FP76" s="6">
        <v>2.76244382489919E-3</v>
      </c>
      <c r="FQ76" s="6">
        <v>4.5759848137356604E-3</v>
      </c>
      <c r="FR76" s="6">
        <v>2.76244382489919E-3</v>
      </c>
      <c r="FS76" s="6">
        <v>1.26446020443481E-3</v>
      </c>
      <c r="FT76" s="6">
        <v>-5.2112642778826997E-3</v>
      </c>
      <c r="FU76" s="6">
        <v>4.6201545846847198E-4</v>
      </c>
      <c r="FV76" s="6">
        <v>-5.2112642778826997E-3</v>
      </c>
      <c r="FW76" s="6">
        <v>0</v>
      </c>
      <c r="FX76" s="6">
        <v>5.1373631033619898E-3</v>
      </c>
      <c r="FY76" s="6">
        <v>4.0146065241093397E-3</v>
      </c>
      <c r="FZ76" s="6">
        <v>4.0146065241093397E-3</v>
      </c>
      <c r="GA76" s="6">
        <v>1.8747446262256801E-3</v>
      </c>
      <c r="GB76" s="6">
        <v>4.0146065241093397E-3</v>
      </c>
      <c r="GC76" s="6">
        <v>4.0146065241093397E-3</v>
      </c>
      <c r="GD76" s="6">
        <v>5.1373631033619898E-3</v>
      </c>
      <c r="GE76" s="6">
        <v>4.0146065241093397E-3</v>
      </c>
      <c r="GF76" s="6">
        <v>-8.1023256609747405E-4</v>
      </c>
      <c r="GG76" s="6">
        <v>1.31307395597149E-3</v>
      </c>
      <c r="GH76" s="6">
        <v>-2.6084426944923702E-3</v>
      </c>
      <c r="GI76" s="6">
        <v>1.31307395597149E-3</v>
      </c>
      <c r="GJ76" s="6">
        <v>5.1373631033619898E-3</v>
      </c>
      <c r="GK76" s="6">
        <v>0</v>
      </c>
      <c r="GL76" s="6">
        <v>-1.0488115059029799E-2</v>
      </c>
      <c r="GM76" s="6">
        <v>0</v>
      </c>
      <c r="GN76" s="6">
        <v>0</v>
      </c>
      <c r="GO76" s="6">
        <v>-1.07708208730145E-2</v>
      </c>
      <c r="GP76" s="6">
        <v>-1.10780210521034E-2</v>
      </c>
      <c r="GQ76" s="6">
        <v>-1.07708208730145E-2</v>
      </c>
      <c r="GR76" s="6">
        <v>-1.10780210521034E-2</v>
      </c>
      <c r="GS76" s="6">
        <v>1.07708208730145E-2</v>
      </c>
      <c r="GT76" s="6">
        <v>1.07708208730145E-2</v>
      </c>
      <c r="GU76" s="6">
        <v>1.07708208730145E-2</v>
      </c>
      <c r="GV76" s="6">
        <v>1.07708208730145E-2</v>
      </c>
      <c r="GW76" s="6">
        <v>1.07708208730145E-2</v>
      </c>
      <c r="GX76" s="6">
        <v>1.07708208730145E-2</v>
      </c>
      <c r="GY76" s="6">
        <v>1.07708208730145E-2</v>
      </c>
      <c r="GZ76" s="6">
        <v>1.07708208730145E-2</v>
      </c>
      <c r="HA76" s="6">
        <v>-2.1405671087475001E-3</v>
      </c>
      <c r="HB76" s="6">
        <v>-1.0488115059029799E-2</v>
      </c>
      <c r="HC76" s="6">
        <v>1.07708208730145E-2</v>
      </c>
      <c r="HD76" s="6">
        <v>2.1500275483860298E-3</v>
      </c>
      <c r="HE76" s="6">
        <v>1.07708208730145E-2</v>
      </c>
      <c r="HF76" s="6">
        <v>1.0292731143998901E-2</v>
      </c>
      <c r="HG76" s="6">
        <v>1.0292731143998901E-2</v>
      </c>
      <c r="HH76" s="6">
        <v>1.0292731143998901E-2</v>
      </c>
      <c r="HI76" s="6">
        <v>1.0292731143998901E-2</v>
      </c>
      <c r="HJ76" s="6">
        <v>0</v>
      </c>
      <c r="HK76" s="6">
        <v>0</v>
      </c>
      <c r="HL76" s="6">
        <v>0</v>
      </c>
      <c r="HM76" s="6">
        <v>0</v>
      </c>
      <c r="HN76" s="6">
        <v>1.0292731143998901E-2</v>
      </c>
      <c r="HO76" s="6">
        <v>1.0292731143998901E-2</v>
      </c>
      <c r="HP76" s="6">
        <v>1.0292731143998901E-2</v>
      </c>
      <c r="HQ76" s="6">
        <v>1.0292731143998901E-2</v>
      </c>
      <c r="HR76" s="6">
        <v>1.0292731143998901E-2</v>
      </c>
      <c r="HS76" s="6">
        <v>1.0292731143998901E-2</v>
      </c>
      <c r="HT76" s="6">
        <v>1.0292731143998901E-2</v>
      </c>
      <c r="HU76" s="6">
        <v>1.0292731143998901E-2</v>
      </c>
      <c r="HV76" s="6">
        <v>1.02141930241549E-2</v>
      </c>
      <c r="HW76" s="6">
        <v>1.0292731143998901E-2</v>
      </c>
      <c r="HX76" s="6">
        <v>1.0292731143998901E-2</v>
      </c>
      <c r="HY76" s="6">
        <v>1.0292731143998901E-2</v>
      </c>
      <c r="HZ76" s="6">
        <v>1.0292731143998901E-2</v>
      </c>
    </row>
    <row r="77" spans="3:234" x14ac:dyDescent="0.25">
      <c r="C77" s="11">
        <v>44301.708333333336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6">
        <v>3.8272003695965198E-3</v>
      </c>
      <c r="Z77" s="6">
        <v>3.8272003695965198E-3</v>
      </c>
      <c r="AA77" s="6">
        <v>3.8272003695965198E-3</v>
      </c>
      <c r="AB77" s="6">
        <v>3.8272003695965198E-3</v>
      </c>
      <c r="AC77" s="6">
        <v>0</v>
      </c>
      <c r="AD77" s="6">
        <v>0</v>
      </c>
      <c r="AE77" s="6">
        <v>0</v>
      </c>
      <c r="AF77" s="6">
        <v>0</v>
      </c>
      <c r="AG77" s="6">
        <v>3.8272003695965198E-3</v>
      </c>
      <c r="AH77" s="6">
        <v>3.8272003695965198E-3</v>
      </c>
      <c r="AI77" s="6">
        <v>3.8272003695965198E-3</v>
      </c>
      <c r="AJ77" s="6">
        <v>3.8272003695965198E-3</v>
      </c>
      <c r="AK77" s="6">
        <v>3.8272003695965198E-3</v>
      </c>
      <c r="AL77" s="6">
        <v>3.8272003695965198E-3</v>
      </c>
      <c r="AM77" s="6">
        <v>3.8272003695965198E-3</v>
      </c>
      <c r="AN77" s="6">
        <v>3.8272003695965198E-3</v>
      </c>
      <c r="AO77" s="6">
        <v>3.8272003695965198E-3</v>
      </c>
      <c r="AP77" s="6">
        <v>-3.8272003695965198E-3</v>
      </c>
      <c r="AQ77" s="6">
        <v>3.8272003695965198E-3</v>
      </c>
      <c r="AR77" s="6">
        <v>3.8272003695965198E-3</v>
      </c>
      <c r="AS77" s="6">
        <v>3.8272003695965198E-3</v>
      </c>
      <c r="AT77" s="6">
        <v>3.8272003695965198E-3</v>
      </c>
      <c r="AU77" s="6">
        <v>3.8272003695965198E-3</v>
      </c>
      <c r="AV77" s="6">
        <v>3.8272003695965198E-3</v>
      </c>
      <c r="AW77" s="6">
        <v>3.8272003695965198E-3</v>
      </c>
      <c r="AX77" s="6">
        <v>0</v>
      </c>
      <c r="AY77" s="6">
        <v>0</v>
      </c>
      <c r="AZ77" s="6">
        <v>0</v>
      </c>
      <c r="BA77" s="6">
        <v>0</v>
      </c>
      <c r="BB77" s="6">
        <v>3.8272003695965198E-3</v>
      </c>
      <c r="BC77" s="6">
        <v>3.8272003695965198E-3</v>
      </c>
      <c r="BD77" s="6">
        <v>3.8272003695965198E-3</v>
      </c>
      <c r="BE77" s="6">
        <v>3.8272003695965198E-3</v>
      </c>
      <c r="BF77" s="6">
        <v>3.8272003695965198E-3</v>
      </c>
      <c r="BG77" s="6">
        <v>3.8272003695965198E-3</v>
      </c>
      <c r="BH77" s="6">
        <v>3.8272003695965198E-3</v>
      </c>
      <c r="BI77" s="6">
        <v>3.8272003695965198E-3</v>
      </c>
      <c r="BJ77" s="6">
        <v>3.8272003695965198E-3</v>
      </c>
      <c r="BK77" s="6">
        <v>3.8272003695965198E-3</v>
      </c>
      <c r="BL77" s="6">
        <v>3.8272003695965198E-3</v>
      </c>
      <c r="BM77" s="6">
        <v>3.8272003695965198E-3</v>
      </c>
      <c r="BN77" s="6">
        <v>3.8272003695965198E-3</v>
      </c>
      <c r="BO77" s="6">
        <v>3.8272003695965198E-3</v>
      </c>
      <c r="BP77" s="6">
        <v>3.8272003695965198E-3</v>
      </c>
      <c r="BQ77" s="6">
        <v>3.8272003695965198E-3</v>
      </c>
      <c r="BR77" s="6">
        <v>3.8272003695965198E-3</v>
      </c>
      <c r="BS77" s="6">
        <v>0</v>
      </c>
      <c r="BT77" s="6">
        <v>0</v>
      </c>
      <c r="BU77" s="6">
        <v>0</v>
      </c>
      <c r="BV77" s="6">
        <v>0</v>
      </c>
      <c r="BW77" s="6">
        <v>3.8272003695965198E-3</v>
      </c>
      <c r="BX77" s="6">
        <v>3.8272003695965198E-3</v>
      </c>
      <c r="BY77" s="6">
        <v>3.8272003695965198E-3</v>
      </c>
      <c r="BZ77" s="6">
        <v>3.8272003695965198E-3</v>
      </c>
      <c r="CA77" s="6">
        <v>3.8272003695965198E-3</v>
      </c>
      <c r="CB77" s="6">
        <v>3.8272003695965198E-3</v>
      </c>
      <c r="CC77" s="6">
        <v>3.8272003695965198E-3</v>
      </c>
      <c r="CD77" s="6">
        <v>3.8272003695965198E-3</v>
      </c>
      <c r="CE77" s="6">
        <v>3.8272003695965198E-3</v>
      </c>
      <c r="CF77" s="6">
        <v>3.8272003695965198E-3</v>
      </c>
      <c r="CG77" s="6">
        <v>3.8272003695965198E-3</v>
      </c>
      <c r="CH77" s="6">
        <v>3.8272003695965198E-3</v>
      </c>
      <c r="CI77" s="6">
        <v>3.8272003695965198E-3</v>
      </c>
      <c r="CJ77" s="6">
        <v>3.8272003695965198E-3</v>
      </c>
      <c r="CK77" s="6">
        <v>3.8272003695965198E-3</v>
      </c>
      <c r="CL77" s="6">
        <v>3.8272003695965198E-3</v>
      </c>
      <c r="CM77" s="6">
        <v>3.8272003695965198E-3</v>
      </c>
      <c r="CN77" s="6">
        <v>0</v>
      </c>
      <c r="CO77" s="6">
        <v>0</v>
      </c>
      <c r="CP77" s="6">
        <v>0</v>
      </c>
      <c r="CQ77" s="6">
        <v>0</v>
      </c>
      <c r="CR77" s="6">
        <v>3.8272003695965198E-3</v>
      </c>
      <c r="CS77" s="6">
        <v>3.8272003695965198E-3</v>
      </c>
      <c r="CT77" s="6">
        <v>3.8272003695965198E-3</v>
      </c>
      <c r="CU77" s="6">
        <v>3.8272003695965198E-3</v>
      </c>
      <c r="CV77" s="6">
        <v>3.8272003695965198E-3</v>
      </c>
      <c r="CW77" s="6">
        <v>3.8272003695965198E-3</v>
      </c>
      <c r="CX77" s="6">
        <v>3.8272003695965198E-3</v>
      </c>
      <c r="CY77" s="6">
        <v>3.8272003695965198E-3</v>
      </c>
      <c r="CZ77" s="6">
        <v>3.8272003695965198E-3</v>
      </c>
      <c r="DA77" s="6">
        <v>3.8272003695965198E-3</v>
      </c>
      <c r="DB77" s="6">
        <v>3.8272003695965198E-3</v>
      </c>
      <c r="DC77" s="6">
        <v>3.8272003695965198E-3</v>
      </c>
      <c r="DD77" s="6">
        <v>3.8272003695965198E-3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6">
        <v>3.8272003695965198E-3</v>
      </c>
      <c r="EA77" s="6">
        <v>3.8272003695965198E-3</v>
      </c>
      <c r="EB77" s="6">
        <v>3.8272003695965198E-3</v>
      </c>
      <c r="EC77" s="6">
        <v>3.8272003695965198E-3</v>
      </c>
      <c r="ED77" s="6">
        <v>0</v>
      </c>
      <c r="EE77" s="6">
        <v>0</v>
      </c>
      <c r="EF77" s="6">
        <v>0</v>
      </c>
      <c r="EG77" s="6">
        <v>0</v>
      </c>
      <c r="EH77" s="6">
        <v>3.8272003695965198E-3</v>
      </c>
      <c r="EI77" s="6">
        <v>3.8272003695965198E-3</v>
      </c>
      <c r="EJ77" s="6">
        <v>3.8272003695965198E-3</v>
      </c>
      <c r="EK77" s="6">
        <v>3.8272003695965198E-3</v>
      </c>
      <c r="EL77" s="6">
        <v>3.8272003695965198E-3</v>
      </c>
      <c r="EM77" s="6">
        <v>3.8272003695965198E-3</v>
      </c>
      <c r="EN77" s="6">
        <v>3.8272003695965198E-3</v>
      </c>
      <c r="EO77" s="6">
        <v>3.8272003695965198E-3</v>
      </c>
      <c r="EP77" s="6">
        <v>3.8272003695965198E-3</v>
      </c>
      <c r="EQ77" s="6">
        <v>3.8272003695965198E-3</v>
      </c>
      <c r="ER77" s="6">
        <v>3.8272003695965198E-3</v>
      </c>
      <c r="ES77" s="6">
        <v>3.8272003695965198E-3</v>
      </c>
      <c r="ET77" s="6">
        <v>3.8272003695965198E-3</v>
      </c>
      <c r="EU77" s="6">
        <v>3.8272003695965198E-3</v>
      </c>
      <c r="EV77" s="6">
        <v>3.8272003695965198E-3</v>
      </c>
      <c r="EW77" s="6">
        <v>3.8272003695965198E-3</v>
      </c>
      <c r="EX77" s="6">
        <v>3.8272003695965198E-3</v>
      </c>
      <c r="EY77" s="6">
        <v>0</v>
      </c>
      <c r="EZ77" s="6">
        <v>0</v>
      </c>
      <c r="FA77" s="6">
        <v>0</v>
      </c>
      <c r="FB77" s="6">
        <v>0</v>
      </c>
      <c r="FC77" s="6">
        <v>3.8272003695965198E-3</v>
      </c>
      <c r="FD77" s="6">
        <v>3.8272003695965198E-3</v>
      </c>
      <c r="FE77" s="6">
        <v>3.8272003695965198E-3</v>
      </c>
      <c r="FF77" s="6">
        <v>3.8272003695965198E-3</v>
      </c>
      <c r="FG77" s="6">
        <v>3.8272003695965198E-3</v>
      </c>
      <c r="FH77" s="6">
        <v>3.8272003695965198E-3</v>
      </c>
      <c r="FI77" s="6">
        <v>3.8272003695965198E-3</v>
      </c>
      <c r="FJ77" s="6">
        <v>3.8272003695965198E-3</v>
      </c>
      <c r="FK77" s="6">
        <v>3.8272003695965198E-3</v>
      </c>
      <c r="FL77" s="6">
        <v>3.8272003695965198E-3</v>
      </c>
      <c r="FM77" s="6">
        <v>3.8272003695965198E-3</v>
      </c>
      <c r="FN77" s="6">
        <v>3.8272003695965198E-3</v>
      </c>
      <c r="FO77" s="6">
        <v>-2.4613418161535802E-3</v>
      </c>
      <c r="FP77" s="6">
        <v>3.8272003695965198E-3</v>
      </c>
      <c r="FQ77" s="6">
        <v>3.8272003695965198E-3</v>
      </c>
      <c r="FR77" s="6">
        <v>3.8272003695965198E-3</v>
      </c>
      <c r="FS77" s="6">
        <v>3.8272003695965198E-3</v>
      </c>
      <c r="FT77" s="6">
        <v>0</v>
      </c>
      <c r="FU77" s="6">
        <v>0</v>
      </c>
      <c r="FV77" s="6">
        <v>0</v>
      </c>
      <c r="FW77" s="6">
        <v>0</v>
      </c>
      <c r="FX77" s="6">
        <v>3.8272003695965198E-3</v>
      </c>
      <c r="FY77" s="6">
        <v>3.8272003695965198E-3</v>
      </c>
      <c r="FZ77" s="6">
        <v>3.8272003695965198E-3</v>
      </c>
      <c r="GA77" s="6">
        <v>3.8272003695965198E-3</v>
      </c>
      <c r="GB77" s="6">
        <v>3.8272003695965198E-3</v>
      </c>
      <c r="GC77" s="6">
        <v>3.8272003695965198E-3</v>
      </c>
      <c r="GD77" s="6">
        <v>3.8272003695965198E-3</v>
      </c>
      <c r="GE77" s="6">
        <v>3.8272003695965198E-3</v>
      </c>
      <c r="GF77" s="6">
        <v>3.8272003695965198E-3</v>
      </c>
      <c r="GG77" s="6">
        <v>3.8272003695965198E-3</v>
      </c>
      <c r="GH77" s="6">
        <v>3.8272003695965198E-3</v>
      </c>
      <c r="GI77" s="6">
        <v>3.8272003695965198E-3</v>
      </c>
      <c r="GJ77" s="6">
        <v>3.8272003695965198E-3</v>
      </c>
      <c r="GK77" s="6">
        <v>-1.42022581849402E-4</v>
      </c>
      <c r="GL77" s="6">
        <v>3.8272003695965198E-3</v>
      </c>
      <c r="GM77" s="6">
        <v>7.9917018167218802E-4</v>
      </c>
      <c r="GN77" s="6">
        <v>7.9917018167218802E-4</v>
      </c>
      <c r="GO77" s="6">
        <v>-3.96922295144592E-3</v>
      </c>
      <c r="GP77" s="6">
        <v>0</v>
      </c>
      <c r="GQ77" s="6">
        <v>-3.96922295144592E-3</v>
      </c>
      <c r="GR77" s="6">
        <v>-5.8868732564620798E-3</v>
      </c>
      <c r="GS77" s="6">
        <v>3.8272003695965198E-3</v>
      </c>
      <c r="GT77" s="6">
        <v>3.8272003695965198E-3</v>
      </c>
      <c r="GU77" s="6">
        <v>3.8272003695965198E-3</v>
      </c>
      <c r="GV77" s="6">
        <v>3.8272003695965198E-3</v>
      </c>
      <c r="GW77" s="6">
        <v>3.8272003695965198E-3</v>
      </c>
      <c r="GX77" s="6">
        <v>3.8272003695965198E-3</v>
      </c>
      <c r="GY77" s="6">
        <v>3.8272003695965198E-3</v>
      </c>
      <c r="GZ77" s="6">
        <v>3.8272003695965198E-3</v>
      </c>
      <c r="HA77" s="6">
        <v>3.8272003695965198E-3</v>
      </c>
      <c r="HB77" s="6">
        <v>3.8272003695965198E-3</v>
      </c>
      <c r="HC77" s="6">
        <v>3.8272003695965198E-3</v>
      </c>
      <c r="HD77" s="6">
        <v>3.8272003695965198E-3</v>
      </c>
      <c r="HE77" s="6">
        <v>3.8272003695965198E-3</v>
      </c>
      <c r="HF77" s="6">
        <v>3.5989709537466701E-3</v>
      </c>
      <c r="HG77" s="6">
        <v>3.5989709537466701E-3</v>
      </c>
      <c r="HH77" s="6">
        <v>3.5989709537466701E-3</v>
      </c>
      <c r="HI77" s="6">
        <v>3.5989709537466701E-3</v>
      </c>
      <c r="HJ77" s="6">
        <v>0</v>
      </c>
      <c r="HK77" s="6">
        <v>0</v>
      </c>
      <c r="HL77" s="6">
        <v>0</v>
      </c>
      <c r="HM77" s="6">
        <v>0</v>
      </c>
      <c r="HN77" s="6">
        <v>3.5989709537466701E-3</v>
      </c>
      <c r="HO77" s="6">
        <v>3.5989709537466701E-3</v>
      </c>
      <c r="HP77" s="6">
        <v>3.5989709537466701E-3</v>
      </c>
      <c r="HQ77" s="6">
        <v>3.5989709537466701E-3</v>
      </c>
      <c r="HR77" s="6">
        <v>3.5989709537466701E-3</v>
      </c>
      <c r="HS77" s="6">
        <v>3.5989709537466701E-3</v>
      </c>
      <c r="HT77" s="6">
        <v>3.5989709537466701E-3</v>
      </c>
      <c r="HU77" s="6">
        <v>3.5989709537466701E-3</v>
      </c>
      <c r="HV77" s="6">
        <v>3.5989709537466701E-3</v>
      </c>
      <c r="HW77" s="6">
        <v>3.5989709537466701E-3</v>
      </c>
      <c r="HX77" s="6">
        <v>3.5989709537466701E-3</v>
      </c>
      <c r="HY77" s="6">
        <v>3.5989709537466701E-3</v>
      </c>
      <c r="HZ77" s="6">
        <v>3.5989709537466701E-3</v>
      </c>
    </row>
    <row r="78" spans="3:234" x14ac:dyDescent="0.25">
      <c r="C78" s="11">
        <v>44302.708333333336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6">
        <v>-2.5377832645079299E-3</v>
      </c>
      <c r="Z78" s="6">
        <v>-2.5377832645079299E-3</v>
      </c>
      <c r="AA78" s="6">
        <v>-2.5377832645079299E-3</v>
      </c>
      <c r="AB78" s="6">
        <v>-2.5377832645079299E-3</v>
      </c>
      <c r="AC78" s="6">
        <v>0</v>
      </c>
      <c r="AD78" s="6">
        <v>0</v>
      </c>
      <c r="AE78" s="6">
        <v>0</v>
      </c>
      <c r="AF78" s="6">
        <v>0</v>
      </c>
      <c r="AG78" s="6">
        <v>-2.5377832645079299E-3</v>
      </c>
      <c r="AH78" s="6">
        <v>-2.5377832645079299E-3</v>
      </c>
      <c r="AI78" s="6">
        <v>-2.5377832645079299E-3</v>
      </c>
      <c r="AJ78" s="6">
        <v>-2.5377832645079299E-3</v>
      </c>
      <c r="AK78" s="6">
        <v>-2.5377832645079299E-3</v>
      </c>
      <c r="AL78" s="6">
        <v>-2.5377832645079299E-3</v>
      </c>
      <c r="AM78" s="6">
        <v>-2.5377832645079299E-3</v>
      </c>
      <c r="AN78" s="6">
        <v>-2.5377832645079299E-3</v>
      </c>
      <c r="AO78" s="6">
        <v>-2.5377832645079299E-3</v>
      </c>
      <c r="AP78" s="6">
        <v>2.5377832645079299E-3</v>
      </c>
      <c r="AQ78" s="6">
        <v>-2.5377832645079299E-3</v>
      </c>
      <c r="AR78" s="6">
        <v>-2.5377832645079299E-3</v>
      </c>
      <c r="AS78" s="6">
        <v>-2.5377832645079299E-3</v>
      </c>
      <c r="AT78" s="6">
        <v>-2.5377832645079299E-3</v>
      </c>
      <c r="AU78" s="6">
        <v>-2.5377832645079299E-3</v>
      </c>
      <c r="AV78" s="6">
        <v>-2.5377832645079299E-3</v>
      </c>
      <c r="AW78" s="6">
        <v>-2.5377832645079299E-3</v>
      </c>
      <c r="AX78" s="6">
        <v>0</v>
      </c>
      <c r="AY78" s="6">
        <v>0</v>
      </c>
      <c r="AZ78" s="6">
        <v>0</v>
      </c>
      <c r="BA78" s="6">
        <v>0</v>
      </c>
      <c r="BB78" s="6">
        <v>-2.2196686481365602E-3</v>
      </c>
      <c r="BC78" s="6">
        <v>-2.2196686481365602E-3</v>
      </c>
      <c r="BD78" s="6">
        <v>-1.74248767711225E-3</v>
      </c>
      <c r="BE78" s="6">
        <v>-2.3114517240473901E-3</v>
      </c>
      <c r="BF78" s="6">
        <v>-2.0448728296345101E-3</v>
      </c>
      <c r="BG78" s="6">
        <v>-2.3114517240473901E-3</v>
      </c>
      <c r="BH78" s="6">
        <v>-5.0195032486115504E-3</v>
      </c>
      <c r="BI78" s="6">
        <v>-2.2196686481365602E-3</v>
      </c>
      <c r="BJ78" s="6">
        <v>-2.5377832645079299E-3</v>
      </c>
      <c r="BK78" s="6">
        <v>-2.5377832645079299E-3</v>
      </c>
      <c r="BL78" s="6">
        <v>-2.2196686481365602E-3</v>
      </c>
      <c r="BM78" s="6">
        <v>-2.3114517240473901E-3</v>
      </c>
      <c r="BN78" s="6">
        <v>-2.5377832645079299E-3</v>
      </c>
      <c r="BO78" s="6">
        <v>-2.5377832645079299E-3</v>
      </c>
      <c r="BP78" s="6">
        <v>-2.5377832645079299E-3</v>
      </c>
      <c r="BQ78" s="6">
        <v>-2.5377832645079299E-3</v>
      </c>
      <c r="BR78" s="6">
        <v>-2.5377832645079299E-3</v>
      </c>
      <c r="BS78" s="6">
        <v>0</v>
      </c>
      <c r="BT78" s="6">
        <v>0</v>
      </c>
      <c r="BU78" s="6">
        <v>2.1487884957783099E-3</v>
      </c>
      <c r="BV78" s="6">
        <v>0</v>
      </c>
      <c r="BW78" s="6">
        <v>-2.5377832645079299E-3</v>
      </c>
      <c r="BX78" s="6">
        <v>-2.5377832645079299E-3</v>
      </c>
      <c r="BY78" s="6">
        <v>-2.5377832645079299E-3</v>
      </c>
      <c r="BZ78" s="6">
        <v>-2.5377832645079299E-3</v>
      </c>
      <c r="CA78" s="6">
        <v>-2.5377832645079299E-3</v>
      </c>
      <c r="CB78" s="6">
        <v>-2.5377832645079299E-3</v>
      </c>
      <c r="CC78" s="6">
        <v>-2.5377832645079299E-3</v>
      </c>
      <c r="CD78" s="6">
        <v>-2.5377832645079299E-3</v>
      </c>
      <c r="CE78" s="6">
        <v>-2.5377832645079299E-3</v>
      </c>
      <c r="CF78" s="6">
        <v>-2.5377832645079299E-3</v>
      </c>
      <c r="CG78" s="6">
        <v>-2.5377832645079299E-3</v>
      </c>
      <c r="CH78" s="6">
        <v>-2.5377832645079299E-3</v>
      </c>
      <c r="CI78" s="6">
        <v>-2.5377832645079299E-3</v>
      </c>
      <c r="CJ78" s="6">
        <v>-2.5377832645079299E-3</v>
      </c>
      <c r="CK78" s="6">
        <v>-2.5377832645079299E-3</v>
      </c>
      <c r="CL78" s="6">
        <v>-2.5377832645079299E-3</v>
      </c>
      <c r="CM78" s="6">
        <v>-2.5377832645079299E-3</v>
      </c>
      <c r="CN78" s="6">
        <v>0</v>
      </c>
      <c r="CO78" s="6">
        <v>0</v>
      </c>
      <c r="CP78" s="6">
        <v>0</v>
      </c>
      <c r="CQ78" s="6">
        <v>0</v>
      </c>
      <c r="CR78" s="6">
        <v>-2.5377832645079299E-3</v>
      </c>
      <c r="CS78" s="6">
        <v>-2.5377832645079299E-3</v>
      </c>
      <c r="CT78" s="6">
        <v>-2.5377832645079299E-3</v>
      </c>
      <c r="CU78" s="6">
        <v>-2.5377832645079299E-3</v>
      </c>
      <c r="CV78" s="6">
        <v>-2.5377832645079299E-3</v>
      </c>
      <c r="CW78" s="6">
        <v>-2.5377832645079299E-3</v>
      </c>
      <c r="CX78" s="6">
        <v>-2.5377832645079299E-3</v>
      </c>
      <c r="CY78" s="6">
        <v>-2.5377832645079299E-3</v>
      </c>
      <c r="CZ78" s="6">
        <v>-2.5377832645079299E-3</v>
      </c>
      <c r="DA78" s="6">
        <v>-2.5377832645079299E-3</v>
      </c>
      <c r="DB78" s="6">
        <v>-2.5377832645079299E-3</v>
      </c>
      <c r="DC78" s="6">
        <v>-2.5377832645079299E-3</v>
      </c>
      <c r="DD78" s="6">
        <v>-2.5377832645079299E-3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6">
        <v>-2.5377832645079299E-3</v>
      </c>
      <c r="EA78" s="6">
        <v>-2.5377832645079299E-3</v>
      </c>
      <c r="EB78" s="6">
        <v>-2.5377832645079299E-3</v>
      </c>
      <c r="EC78" s="6">
        <v>-2.5377832645079299E-3</v>
      </c>
      <c r="ED78" s="6">
        <v>0</v>
      </c>
      <c r="EE78" s="6">
        <v>0</v>
      </c>
      <c r="EF78" s="6">
        <v>0</v>
      </c>
      <c r="EG78" s="6">
        <v>0</v>
      </c>
      <c r="EH78" s="6">
        <v>-2.5377832645079299E-3</v>
      </c>
      <c r="EI78" s="6">
        <v>-2.5377832645079299E-3</v>
      </c>
      <c r="EJ78" s="6">
        <v>-2.5377832645079299E-3</v>
      </c>
      <c r="EK78" s="6">
        <v>-2.5377832645079299E-3</v>
      </c>
      <c r="EL78" s="6">
        <v>-2.5377832645079299E-3</v>
      </c>
      <c r="EM78" s="6">
        <v>-2.5377832645079299E-3</v>
      </c>
      <c r="EN78" s="6">
        <v>-2.5377832645079299E-3</v>
      </c>
      <c r="EO78" s="6">
        <v>-2.5377832645079299E-3</v>
      </c>
      <c r="EP78" s="6">
        <v>-2.5377832645079299E-3</v>
      </c>
      <c r="EQ78" s="6">
        <v>-2.5377832645079299E-3</v>
      </c>
      <c r="ER78" s="6">
        <v>-2.5377832645079299E-3</v>
      </c>
      <c r="ES78" s="6">
        <v>-2.5377832645079299E-3</v>
      </c>
      <c r="ET78" s="6">
        <v>-2.5377832645079299E-3</v>
      </c>
      <c r="EU78" s="6">
        <v>-2.5377832645079299E-3</v>
      </c>
      <c r="EV78" s="6">
        <v>-2.5377832645079299E-3</v>
      </c>
      <c r="EW78" s="6">
        <v>-2.5377832645079299E-3</v>
      </c>
      <c r="EX78" s="6">
        <v>-2.5377832645079299E-3</v>
      </c>
      <c r="EY78" s="6">
        <v>0</v>
      </c>
      <c r="EZ78" s="6">
        <v>0</v>
      </c>
      <c r="FA78" s="6">
        <v>0</v>
      </c>
      <c r="FB78" s="6">
        <v>0</v>
      </c>
      <c r="FC78" s="6">
        <v>-2.5377832645079299E-3</v>
      </c>
      <c r="FD78" s="6">
        <v>-2.5377832645079299E-3</v>
      </c>
      <c r="FE78" s="6">
        <v>-2.5377832645079299E-3</v>
      </c>
      <c r="FF78" s="6">
        <v>-2.5377832645079299E-3</v>
      </c>
      <c r="FG78" s="6">
        <v>-2.5377832645079299E-3</v>
      </c>
      <c r="FH78" s="6">
        <v>-2.5377832645079299E-3</v>
      </c>
      <c r="FI78" s="6">
        <v>-2.5377832645079299E-3</v>
      </c>
      <c r="FJ78" s="6">
        <v>-2.5377832645079299E-3</v>
      </c>
      <c r="FK78" s="6">
        <v>-2.5377832645079299E-3</v>
      </c>
      <c r="FL78" s="6">
        <v>-2.5377832645079299E-3</v>
      </c>
      <c r="FM78" s="6">
        <v>-2.5377832645079299E-3</v>
      </c>
      <c r="FN78" s="6">
        <v>-2.5377832645079299E-3</v>
      </c>
      <c r="FO78" s="6">
        <v>-2.5377832645079299E-3</v>
      </c>
      <c r="FP78" s="6">
        <v>-2.5377832645079299E-3</v>
      </c>
      <c r="FQ78" s="6">
        <v>-2.5377832645079299E-3</v>
      </c>
      <c r="FR78" s="6">
        <v>-2.5377832645079299E-3</v>
      </c>
      <c r="FS78" s="6">
        <v>-2.5377832645079299E-3</v>
      </c>
      <c r="FT78" s="6">
        <v>0</v>
      </c>
      <c r="FU78" s="6">
        <v>0</v>
      </c>
      <c r="FV78" s="6">
        <v>0</v>
      </c>
      <c r="FW78" s="6">
        <v>0</v>
      </c>
      <c r="FX78" s="6">
        <v>-2.5377832645079299E-3</v>
      </c>
      <c r="FY78" s="6">
        <v>-2.5377832645079299E-3</v>
      </c>
      <c r="FZ78" s="6">
        <v>-2.5377832645079299E-3</v>
      </c>
      <c r="GA78" s="6">
        <v>-2.5377832645079299E-3</v>
      </c>
      <c r="GB78" s="6">
        <v>-2.5377832645079299E-3</v>
      </c>
      <c r="GC78" s="6">
        <v>-2.5377832645079299E-3</v>
      </c>
      <c r="GD78" s="6">
        <v>-2.5377832645079299E-3</v>
      </c>
      <c r="GE78" s="6">
        <v>-2.5377832645079299E-3</v>
      </c>
      <c r="GF78" s="6">
        <v>-2.5377832645079299E-3</v>
      </c>
      <c r="GG78" s="6">
        <v>-2.5377832645079299E-3</v>
      </c>
      <c r="GH78" s="6">
        <v>-2.5377832645079299E-3</v>
      </c>
      <c r="GI78" s="6">
        <v>-2.5377832645079299E-3</v>
      </c>
      <c r="GJ78" s="6">
        <v>-2.5377832645079299E-3</v>
      </c>
      <c r="GK78" s="6">
        <v>-2.5377832645079299E-3</v>
      </c>
      <c r="GL78" s="6">
        <v>-2.5377832645079299E-3</v>
      </c>
      <c r="GM78" s="6">
        <v>-2.5377832645079299E-3</v>
      </c>
      <c r="GN78" s="6">
        <v>-2.5377832645079299E-3</v>
      </c>
      <c r="GO78" s="6">
        <v>0</v>
      </c>
      <c r="GP78" s="6">
        <v>0</v>
      </c>
      <c r="GQ78" s="6">
        <v>1.0387206778066599E-3</v>
      </c>
      <c r="GR78" s="6">
        <v>1.3620536076057799E-3</v>
      </c>
      <c r="GS78" s="6">
        <v>-2.5377832645079299E-3</v>
      </c>
      <c r="GT78" s="6">
        <v>-2.5377832645079299E-3</v>
      </c>
      <c r="GU78" s="6">
        <v>-2.5377832645079299E-3</v>
      </c>
      <c r="GV78" s="6">
        <v>-2.5377832645079299E-3</v>
      </c>
      <c r="GW78" s="6">
        <v>-2.5377832645079299E-3</v>
      </c>
      <c r="GX78" s="6">
        <v>-2.5377832645079299E-3</v>
      </c>
      <c r="GY78" s="6">
        <v>-2.5377832645079299E-3</v>
      </c>
      <c r="GZ78" s="6">
        <v>-2.5377832645079299E-3</v>
      </c>
      <c r="HA78" s="6">
        <v>-2.5377832645079299E-3</v>
      </c>
      <c r="HB78" s="6">
        <v>-2.5377832645079299E-3</v>
      </c>
      <c r="HC78" s="6">
        <v>-2.5377832645079299E-3</v>
      </c>
      <c r="HD78" s="6">
        <v>-2.5377832645079299E-3</v>
      </c>
      <c r="HE78" s="6">
        <v>-2.5377832645079299E-3</v>
      </c>
      <c r="HF78" s="6">
        <v>-2.2681725540551301E-3</v>
      </c>
      <c r="HG78" s="6">
        <v>-2.2681725540551301E-3</v>
      </c>
      <c r="HH78" s="6">
        <v>-2.2681725540551301E-3</v>
      </c>
      <c r="HI78" s="6">
        <v>-2.2681725540551301E-3</v>
      </c>
      <c r="HJ78" s="6">
        <v>0</v>
      </c>
      <c r="HK78" s="6">
        <v>0</v>
      </c>
      <c r="HL78" s="6">
        <v>0</v>
      </c>
      <c r="HM78" s="6">
        <v>0</v>
      </c>
      <c r="HN78" s="6">
        <v>-2.2681725540551301E-3</v>
      </c>
      <c r="HO78" s="6">
        <v>-2.2681725540551301E-3</v>
      </c>
      <c r="HP78" s="6">
        <v>-2.2681725540551301E-3</v>
      </c>
      <c r="HQ78" s="6">
        <v>-2.2681725540551301E-3</v>
      </c>
      <c r="HR78" s="6">
        <v>-2.2681725540551301E-3</v>
      </c>
      <c r="HS78" s="6">
        <v>-2.2681725540551301E-3</v>
      </c>
      <c r="HT78" s="6">
        <v>-2.2681725540551301E-3</v>
      </c>
      <c r="HU78" s="6">
        <v>-2.2681725540551301E-3</v>
      </c>
      <c r="HV78" s="6">
        <v>-2.2681725540551301E-3</v>
      </c>
      <c r="HW78" s="6">
        <v>-2.2681725540551301E-3</v>
      </c>
      <c r="HX78" s="6">
        <v>-2.2681725540551301E-3</v>
      </c>
      <c r="HY78" s="6">
        <v>-2.2681725540551301E-3</v>
      </c>
      <c r="HZ78" s="6">
        <v>-2.2681725540551301E-3</v>
      </c>
    </row>
    <row r="79" spans="3:234" x14ac:dyDescent="0.25">
      <c r="C79" s="11">
        <v>44305.708333333336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6">
        <v>2.3504015812662198E-3</v>
      </c>
      <c r="Z79" s="6">
        <v>2.3504015812662198E-3</v>
      </c>
      <c r="AA79" s="6">
        <v>2.3504015812662198E-3</v>
      </c>
      <c r="AB79" s="6">
        <v>2.3504015812662198E-3</v>
      </c>
      <c r="AC79" s="6">
        <v>0</v>
      </c>
      <c r="AD79" s="6">
        <v>0</v>
      </c>
      <c r="AE79" s="6">
        <v>0</v>
      </c>
      <c r="AF79" s="6">
        <v>0</v>
      </c>
      <c r="AG79" s="6">
        <v>2.3504015812662198E-3</v>
      </c>
      <c r="AH79" s="6">
        <v>2.3504015812662198E-3</v>
      </c>
      <c r="AI79" s="6">
        <v>2.3504015812662198E-3</v>
      </c>
      <c r="AJ79" s="6">
        <v>2.3504015812662198E-3</v>
      </c>
      <c r="AK79" s="6">
        <v>2.3504015812662198E-3</v>
      </c>
      <c r="AL79" s="6">
        <v>2.3504015812662198E-3</v>
      </c>
      <c r="AM79" s="6">
        <v>2.3504015812662198E-3</v>
      </c>
      <c r="AN79" s="6">
        <v>2.3504015812662198E-3</v>
      </c>
      <c r="AO79" s="6">
        <v>2.3504015812662198E-3</v>
      </c>
      <c r="AP79" s="6">
        <v>-1.02605101702513E-2</v>
      </c>
      <c r="AQ79" s="6">
        <v>2.3504015812662198E-3</v>
      </c>
      <c r="AR79" s="6">
        <v>2.3504015812662198E-3</v>
      </c>
      <c r="AS79" s="6">
        <v>2.3504015812662198E-3</v>
      </c>
      <c r="AT79" s="6">
        <v>2.3504015812662198E-3</v>
      </c>
      <c r="AU79" s="6">
        <v>2.3504015812662198E-3</v>
      </c>
      <c r="AV79" s="6">
        <v>2.3504015812662198E-3</v>
      </c>
      <c r="AW79" s="6">
        <v>2.3504015812662198E-3</v>
      </c>
      <c r="AX79" s="6">
        <v>0</v>
      </c>
      <c r="AY79" s="6">
        <v>0</v>
      </c>
      <c r="AZ79" s="6">
        <v>0</v>
      </c>
      <c r="BA79" s="6">
        <v>0</v>
      </c>
      <c r="BB79" s="6">
        <v>-2.3504015812662198E-3</v>
      </c>
      <c r="BC79" s="6">
        <v>-2.3504015812662198E-3</v>
      </c>
      <c r="BD79" s="6">
        <v>-2.3504015812662198E-3</v>
      </c>
      <c r="BE79" s="6">
        <v>-2.3504015812662198E-3</v>
      </c>
      <c r="BF79" s="6">
        <v>-2.3504015812662198E-3</v>
      </c>
      <c r="BG79" s="6">
        <v>-2.3504015812662198E-3</v>
      </c>
      <c r="BH79" s="6">
        <v>-2.3504015812662198E-3</v>
      </c>
      <c r="BI79" s="6">
        <v>-2.3504015812662198E-3</v>
      </c>
      <c r="BJ79" s="6">
        <v>-9.0346559853308204E-4</v>
      </c>
      <c r="BK79" s="6">
        <v>9.9901389892442204E-3</v>
      </c>
      <c r="BL79" s="6">
        <v>-2.3504015812662198E-3</v>
      </c>
      <c r="BM79" s="6">
        <v>1.3430751923986801E-3</v>
      </c>
      <c r="BN79" s="6">
        <v>9.9901389892442204E-3</v>
      </c>
      <c r="BO79" s="6">
        <v>2.3504015812662198E-3</v>
      </c>
      <c r="BP79" s="6">
        <v>2.3504015812662198E-3</v>
      </c>
      <c r="BQ79" s="6">
        <v>2.3504015812662198E-3</v>
      </c>
      <c r="BR79" s="6">
        <v>2.3504015812662198E-3</v>
      </c>
      <c r="BS79" s="6">
        <v>0</v>
      </c>
      <c r="BT79" s="6">
        <v>0</v>
      </c>
      <c r="BU79" s="6">
        <v>0</v>
      </c>
      <c r="BV79" s="6">
        <v>0</v>
      </c>
      <c r="BW79" s="6">
        <v>2.3504015812662198E-3</v>
      </c>
      <c r="BX79" s="6">
        <v>2.3504015812662198E-3</v>
      </c>
      <c r="BY79" s="6">
        <v>2.3504015812662198E-3</v>
      </c>
      <c r="BZ79" s="6">
        <v>2.3504015812662198E-3</v>
      </c>
      <c r="CA79" s="6">
        <v>2.3504015812662198E-3</v>
      </c>
      <c r="CB79" s="6">
        <v>2.3504015812662198E-3</v>
      </c>
      <c r="CC79" s="6">
        <v>2.3504015812662198E-3</v>
      </c>
      <c r="CD79" s="6">
        <v>2.3504015812662198E-3</v>
      </c>
      <c r="CE79" s="6">
        <v>2.3504015812662198E-3</v>
      </c>
      <c r="CF79" s="6">
        <v>2.3504015812662198E-3</v>
      </c>
      <c r="CG79" s="6">
        <v>2.3504015812662198E-3</v>
      </c>
      <c r="CH79" s="6">
        <v>2.3504015812662198E-3</v>
      </c>
      <c r="CI79" s="6">
        <v>2.3504015812662198E-3</v>
      </c>
      <c r="CJ79" s="6">
        <v>2.3504015812662198E-3</v>
      </c>
      <c r="CK79" s="6">
        <v>2.3504015812662198E-3</v>
      </c>
      <c r="CL79" s="6">
        <v>2.3504015812662198E-3</v>
      </c>
      <c r="CM79" s="6">
        <v>2.3504015812662198E-3</v>
      </c>
      <c r="CN79" s="6">
        <v>0</v>
      </c>
      <c r="CO79" s="6">
        <v>0</v>
      </c>
      <c r="CP79" s="6">
        <v>0</v>
      </c>
      <c r="CQ79" s="6">
        <v>0</v>
      </c>
      <c r="CR79" s="6">
        <v>2.3504015812662198E-3</v>
      </c>
      <c r="CS79" s="6">
        <v>2.3504015812662198E-3</v>
      </c>
      <c r="CT79" s="6">
        <v>2.3504015812662198E-3</v>
      </c>
      <c r="CU79" s="6">
        <v>2.3504015812662198E-3</v>
      </c>
      <c r="CV79" s="6">
        <v>2.3504015812662198E-3</v>
      </c>
      <c r="CW79" s="6">
        <v>2.3504015812662198E-3</v>
      </c>
      <c r="CX79" s="6">
        <v>2.3504015812662198E-3</v>
      </c>
      <c r="CY79" s="6">
        <v>2.3504015812662198E-3</v>
      </c>
      <c r="CZ79" s="6">
        <v>2.3504015812662198E-3</v>
      </c>
      <c r="DA79" s="6">
        <v>2.3504015812662198E-3</v>
      </c>
      <c r="DB79" s="6">
        <v>2.3504015812662198E-3</v>
      </c>
      <c r="DC79" s="6">
        <v>2.3504015812662198E-3</v>
      </c>
      <c r="DD79" s="6">
        <v>2.3504015812662198E-3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6">
        <v>2.3504015812662198E-3</v>
      </c>
      <c r="EA79" s="6">
        <v>2.3504015812662198E-3</v>
      </c>
      <c r="EB79" s="6">
        <v>2.3504015812662198E-3</v>
      </c>
      <c r="EC79" s="6">
        <v>2.3504015812662198E-3</v>
      </c>
      <c r="ED79" s="6">
        <v>0</v>
      </c>
      <c r="EE79" s="6">
        <v>0</v>
      </c>
      <c r="EF79" s="6">
        <v>0</v>
      </c>
      <c r="EG79" s="6">
        <v>0</v>
      </c>
      <c r="EH79" s="6">
        <v>2.3504015812662198E-3</v>
      </c>
      <c r="EI79" s="6">
        <v>2.3504015812662198E-3</v>
      </c>
      <c r="EJ79" s="6">
        <v>2.3504015812662198E-3</v>
      </c>
      <c r="EK79" s="6">
        <v>2.3504015812662198E-3</v>
      </c>
      <c r="EL79" s="6">
        <v>2.3504015812662198E-3</v>
      </c>
      <c r="EM79" s="6">
        <v>2.3504015812662198E-3</v>
      </c>
      <c r="EN79" s="6">
        <v>2.3504015812662198E-3</v>
      </c>
      <c r="EO79" s="6">
        <v>2.3504015812662198E-3</v>
      </c>
      <c r="EP79" s="6">
        <v>2.3504015812662198E-3</v>
      </c>
      <c r="EQ79" s="6">
        <v>2.3504015812662198E-3</v>
      </c>
      <c r="ER79" s="6">
        <v>2.3504015812662198E-3</v>
      </c>
      <c r="ES79" s="6">
        <v>2.3504015812662198E-3</v>
      </c>
      <c r="ET79" s="6">
        <v>2.3504015812662198E-3</v>
      </c>
      <c r="EU79" s="6">
        <v>2.3504015812662198E-3</v>
      </c>
      <c r="EV79" s="6">
        <v>2.3504015812662198E-3</v>
      </c>
      <c r="EW79" s="6">
        <v>2.3504015812662198E-3</v>
      </c>
      <c r="EX79" s="6">
        <v>2.3504015812662198E-3</v>
      </c>
      <c r="EY79" s="6">
        <v>0</v>
      </c>
      <c r="EZ79" s="6">
        <v>0</v>
      </c>
      <c r="FA79" s="6">
        <v>0</v>
      </c>
      <c r="FB79" s="6">
        <v>0</v>
      </c>
      <c r="FC79" s="6">
        <v>2.3504015812662198E-3</v>
      </c>
      <c r="FD79" s="6">
        <v>2.3504015812662198E-3</v>
      </c>
      <c r="FE79" s="6">
        <v>2.3504015812662198E-3</v>
      </c>
      <c r="FF79" s="6">
        <v>2.3504015812662198E-3</v>
      </c>
      <c r="FG79" s="6">
        <v>2.3504015812662198E-3</v>
      </c>
      <c r="FH79" s="6">
        <v>2.3504015812662198E-3</v>
      </c>
      <c r="FI79" s="6">
        <v>2.3504015812662198E-3</v>
      </c>
      <c r="FJ79" s="6">
        <v>2.3504015812662198E-3</v>
      </c>
      <c r="FK79" s="6">
        <v>2.3504015812662198E-3</v>
      </c>
      <c r="FL79" s="6">
        <v>2.3504015812662198E-3</v>
      </c>
      <c r="FM79" s="6">
        <v>2.3504015812662198E-3</v>
      </c>
      <c r="FN79" s="6">
        <v>2.3504015812662198E-3</v>
      </c>
      <c r="FO79" s="6">
        <v>2.3504015812662198E-3</v>
      </c>
      <c r="FP79" s="6">
        <v>2.3504015812662198E-3</v>
      </c>
      <c r="FQ79" s="6">
        <v>2.3504015812662198E-3</v>
      </c>
      <c r="FR79" s="6">
        <v>2.3504015812662198E-3</v>
      </c>
      <c r="FS79" s="6">
        <v>2.3504015812662198E-3</v>
      </c>
      <c r="FT79" s="6">
        <v>0</v>
      </c>
      <c r="FU79" s="6">
        <v>0</v>
      </c>
      <c r="FV79" s="6">
        <v>0</v>
      </c>
      <c r="FW79" s="6">
        <v>0</v>
      </c>
      <c r="FX79" s="6">
        <v>2.3504015812662198E-3</v>
      </c>
      <c r="FY79" s="6">
        <v>2.3504015812662198E-3</v>
      </c>
      <c r="FZ79" s="6">
        <v>2.3504015812662198E-3</v>
      </c>
      <c r="GA79" s="6">
        <v>2.3504015812662198E-3</v>
      </c>
      <c r="GB79" s="6">
        <v>2.3504015812662198E-3</v>
      </c>
      <c r="GC79" s="6">
        <v>2.3504015812662198E-3</v>
      </c>
      <c r="GD79" s="6">
        <v>2.3504015812662198E-3</v>
      </c>
      <c r="GE79" s="6">
        <v>2.3504015812662198E-3</v>
      </c>
      <c r="GF79" s="6">
        <v>2.3504015812662198E-3</v>
      </c>
      <c r="GG79" s="6">
        <v>2.3504015812662198E-3</v>
      </c>
      <c r="GH79" s="6">
        <v>2.3504015812662198E-3</v>
      </c>
      <c r="GI79" s="6">
        <v>2.3504015812662198E-3</v>
      </c>
      <c r="GJ79" s="6">
        <v>2.3504015812662198E-3</v>
      </c>
      <c r="GK79" s="6">
        <v>2.3504015812662198E-3</v>
      </c>
      <c r="GL79" s="6">
        <v>2.3504015812662198E-3</v>
      </c>
      <c r="GM79" s="6">
        <v>2.3504015812662198E-3</v>
      </c>
      <c r="GN79" s="6">
        <v>2.3504015812662198E-3</v>
      </c>
      <c r="GO79" s="6">
        <v>0</v>
      </c>
      <c r="GP79" s="6">
        <v>0</v>
      </c>
      <c r="GQ79" s="6">
        <v>0</v>
      </c>
      <c r="GR79" s="6">
        <v>0</v>
      </c>
      <c r="GS79" s="6">
        <v>2.3504015812662198E-3</v>
      </c>
      <c r="GT79" s="6">
        <v>2.3504015812662198E-3</v>
      </c>
      <c r="GU79" s="6">
        <v>2.3504015812662198E-3</v>
      </c>
      <c r="GV79" s="6">
        <v>2.3504015812662198E-3</v>
      </c>
      <c r="GW79" s="6">
        <v>2.3504015812662198E-3</v>
      </c>
      <c r="GX79" s="6">
        <v>2.3504015812662198E-3</v>
      </c>
      <c r="GY79" s="6">
        <v>2.3504015812662198E-3</v>
      </c>
      <c r="GZ79" s="6">
        <v>2.3504015812662198E-3</v>
      </c>
      <c r="HA79" s="6">
        <v>2.3504015812662198E-3</v>
      </c>
      <c r="HB79" s="6">
        <v>2.3504015812662198E-3</v>
      </c>
      <c r="HC79" s="6">
        <v>2.3504015812662198E-3</v>
      </c>
      <c r="HD79" s="6">
        <v>2.3504015812662198E-3</v>
      </c>
      <c r="HE79" s="6">
        <v>2.3504015812662198E-3</v>
      </c>
      <c r="HF79" s="6">
        <v>3.81101729824352E-3</v>
      </c>
      <c r="HG79" s="6">
        <v>3.81101729824352E-3</v>
      </c>
      <c r="HH79" s="6">
        <v>3.81101729824352E-3</v>
      </c>
      <c r="HI79" s="6">
        <v>3.81101729824352E-3</v>
      </c>
      <c r="HJ79" s="6">
        <v>0</v>
      </c>
      <c r="HK79" s="6">
        <v>0</v>
      </c>
      <c r="HL79" s="6">
        <v>0</v>
      </c>
      <c r="HM79" s="6">
        <v>0</v>
      </c>
      <c r="HN79" s="6">
        <v>3.81101729824352E-3</v>
      </c>
      <c r="HO79" s="6">
        <v>3.81101729824352E-3</v>
      </c>
      <c r="HP79" s="6">
        <v>3.81101729824352E-3</v>
      </c>
      <c r="HQ79" s="6">
        <v>3.81101729824352E-3</v>
      </c>
      <c r="HR79" s="6">
        <v>3.81101729824352E-3</v>
      </c>
      <c r="HS79" s="6">
        <v>3.81101729824352E-3</v>
      </c>
      <c r="HT79" s="6">
        <v>3.81101729824352E-3</v>
      </c>
      <c r="HU79" s="6">
        <v>3.81101729824352E-3</v>
      </c>
      <c r="HV79" s="6">
        <v>-1.04968001026001E-3</v>
      </c>
      <c r="HW79" s="6">
        <v>3.81101729824352E-3</v>
      </c>
      <c r="HX79" s="6">
        <v>3.81101729824352E-3</v>
      </c>
      <c r="HY79" s="6">
        <v>3.81101729824352E-3</v>
      </c>
      <c r="HZ79" s="6">
        <v>-1.14611481969451E-2</v>
      </c>
    </row>
    <row r="80" spans="3:234" x14ac:dyDescent="0.25">
      <c r="C80" s="11">
        <v>44306.708333333336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6">
        <v>-3.3117688714435099E-3</v>
      </c>
      <c r="Z80" s="6">
        <v>-3.3117688714435099E-3</v>
      </c>
      <c r="AA80" s="6">
        <v>-3.3117688714435099E-3</v>
      </c>
      <c r="AB80" s="6">
        <v>-3.3117688714435099E-3</v>
      </c>
      <c r="AC80" s="6">
        <v>0</v>
      </c>
      <c r="AD80" s="6">
        <v>0</v>
      </c>
      <c r="AE80" s="6">
        <v>0</v>
      </c>
      <c r="AF80" s="6">
        <v>0</v>
      </c>
      <c r="AG80" s="6">
        <v>-3.3117688714435099E-3</v>
      </c>
      <c r="AH80" s="6">
        <v>-3.3117688714435099E-3</v>
      </c>
      <c r="AI80" s="6">
        <v>-3.3117688714435099E-3</v>
      </c>
      <c r="AJ80" s="6">
        <v>-3.3117688714435099E-3</v>
      </c>
      <c r="AK80" s="6">
        <v>-3.3117688714435099E-3</v>
      </c>
      <c r="AL80" s="6">
        <v>-3.3117688714435099E-3</v>
      </c>
      <c r="AM80" s="6">
        <v>-3.3117688714435099E-3</v>
      </c>
      <c r="AN80" s="6">
        <v>-3.3117688714435099E-3</v>
      </c>
      <c r="AO80" s="6">
        <v>-3.3117688714435099E-3</v>
      </c>
      <c r="AP80" s="6">
        <v>-3.3117688714435099E-3</v>
      </c>
      <c r="AQ80" s="6">
        <v>-3.3117688714435099E-3</v>
      </c>
      <c r="AR80" s="6">
        <v>-3.3117688714435099E-3</v>
      </c>
      <c r="AS80" s="6">
        <v>-3.3117688714435099E-3</v>
      </c>
      <c r="AT80" s="6">
        <v>-3.3117688714435099E-3</v>
      </c>
      <c r="AU80" s="6">
        <v>-3.3117688714435099E-3</v>
      </c>
      <c r="AV80" s="6">
        <v>-3.3117688714435099E-3</v>
      </c>
      <c r="AW80" s="6">
        <v>-3.3117688714435099E-3</v>
      </c>
      <c r="AX80" s="6">
        <v>0</v>
      </c>
      <c r="AY80" s="6">
        <v>0</v>
      </c>
      <c r="AZ80" s="6">
        <v>0</v>
      </c>
      <c r="BA80" s="6">
        <v>0</v>
      </c>
      <c r="BB80" s="6">
        <v>3.3117688714435099E-3</v>
      </c>
      <c r="BC80" s="6">
        <v>3.3117688714435099E-3</v>
      </c>
      <c r="BD80" s="6">
        <v>3.3117688714435099E-3</v>
      </c>
      <c r="BE80" s="6">
        <v>3.3117688714435099E-3</v>
      </c>
      <c r="BF80" s="6">
        <v>-8.7746733096774592E-3</v>
      </c>
      <c r="BG80" s="6">
        <v>-8.7746733096774592E-3</v>
      </c>
      <c r="BH80" s="6">
        <v>-1.12168747624883E-2</v>
      </c>
      <c r="BI80" s="6">
        <v>-8.7746733096774592E-3</v>
      </c>
      <c r="BJ80" s="6">
        <v>-1.12168747624883E-2</v>
      </c>
      <c r="BK80" s="6">
        <v>3.3117688714435099E-3</v>
      </c>
      <c r="BL80" s="6">
        <v>3.3117688714435099E-3</v>
      </c>
      <c r="BM80" s="6">
        <v>3.3117688714435099E-3</v>
      </c>
      <c r="BN80" s="6">
        <v>-1.5245059740391601E-2</v>
      </c>
      <c r="BO80" s="6">
        <v>-3.3117688714435099E-3</v>
      </c>
      <c r="BP80" s="6">
        <v>-3.3117688714435099E-3</v>
      </c>
      <c r="BQ80" s="6">
        <v>-3.3117688714435099E-3</v>
      </c>
      <c r="BR80" s="6">
        <v>-3.3117688714435099E-3</v>
      </c>
      <c r="BS80" s="6">
        <v>0</v>
      </c>
      <c r="BT80" s="6">
        <v>0</v>
      </c>
      <c r="BU80" s="6">
        <v>0</v>
      </c>
      <c r="BV80" s="6">
        <v>0</v>
      </c>
      <c r="BW80" s="6">
        <v>-3.3117688714435099E-3</v>
      </c>
      <c r="BX80" s="6">
        <v>-3.3117688714435099E-3</v>
      </c>
      <c r="BY80" s="6">
        <v>-3.3117688714435099E-3</v>
      </c>
      <c r="BZ80" s="6">
        <v>-3.3117688714435099E-3</v>
      </c>
      <c r="CA80" s="6">
        <v>-3.3117688714435099E-3</v>
      </c>
      <c r="CB80" s="6">
        <v>-3.3117688714435099E-3</v>
      </c>
      <c r="CC80" s="6">
        <v>-3.3117688714435099E-3</v>
      </c>
      <c r="CD80" s="6">
        <v>-3.3117688714435099E-3</v>
      </c>
      <c r="CE80" s="6">
        <v>-3.3117688714435099E-3</v>
      </c>
      <c r="CF80" s="6">
        <v>1.7347746742605501E-3</v>
      </c>
      <c r="CG80" s="6">
        <v>-3.3117688714435099E-3</v>
      </c>
      <c r="CH80" s="6">
        <v>-3.3117688714435099E-3</v>
      </c>
      <c r="CI80" s="6">
        <v>-3.3117688714435099E-3</v>
      </c>
      <c r="CJ80" s="6">
        <v>-3.3117688714435099E-3</v>
      </c>
      <c r="CK80" s="6">
        <v>-3.3117688714435099E-3</v>
      </c>
      <c r="CL80" s="6">
        <v>-3.3117688714435099E-3</v>
      </c>
      <c r="CM80" s="6">
        <v>-3.3117688714435099E-3</v>
      </c>
      <c r="CN80" s="6">
        <v>0</v>
      </c>
      <c r="CO80" s="6">
        <v>0</v>
      </c>
      <c r="CP80" s="6">
        <v>0</v>
      </c>
      <c r="CQ80" s="6">
        <v>0</v>
      </c>
      <c r="CR80" s="6">
        <v>-3.3117688714435099E-3</v>
      </c>
      <c r="CS80" s="6">
        <v>-3.3117688714435099E-3</v>
      </c>
      <c r="CT80" s="6">
        <v>-3.3117688714435099E-3</v>
      </c>
      <c r="CU80" s="6">
        <v>-3.3117688714435099E-3</v>
      </c>
      <c r="CV80" s="6">
        <v>-3.3117688714435099E-3</v>
      </c>
      <c r="CW80" s="6">
        <v>-3.3117688714435099E-3</v>
      </c>
      <c r="CX80" s="6">
        <v>-3.3117688714435099E-3</v>
      </c>
      <c r="CY80" s="6">
        <v>-3.3117688714435099E-3</v>
      </c>
      <c r="CZ80" s="6">
        <v>-3.3117688714435099E-3</v>
      </c>
      <c r="DA80" s="6">
        <v>-3.9141154044225702E-3</v>
      </c>
      <c r="DB80" s="6">
        <v>-3.3117688714435099E-3</v>
      </c>
      <c r="DC80" s="6">
        <v>-3.3117688714435099E-3</v>
      </c>
      <c r="DD80" s="6">
        <v>-3.3117688714435099E-3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6">
        <v>-3.3117688714435099E-3</v>
      </c>
      <c r="EA80" s="6">
        <v>-3.3117688714435099E-3</v>
      </c>
      <c r="EB80" s="6">
        <v>-3.3117688714435099E-3</v>
      </c>
      <c r="EC80" s="6">
        <v>-3.3117688714435099E-3</v>
      </c>
      <c r="ED80" s="6">
        <v>0</v>
      </c>
      <c r="EE80" s="6">
        <v>0</v>
      </c>
      <c r="EF80" s="6">
        <v>0</v>
      </c>
      <c r="EG80" s="6">
        <v>0</v>
      </c>
      <c r="EH80" s="6">
        <v>-3.4477563346945101E-3</v>
      </c>
      <c r="EI80" s="6">
        <v>-3.3117688714435099E-3</v>
      </c>
      <c r="EJ80" s="6">
        <v>-3.3117688714435099E-3</v>
      </c>
      <c r="EK80" s="6">
        <v>-3.3117688714435099E-3</v>
      </c>
      <c r="EL80" s="6">
        <v>-3.3117688714435099E-3</v>
      </c>
      <c r="EM80" s="6">
        <v>-3.3117688714435099E-3</v>
      </c>
      <c r="EN80" s="6">
        <v>-3.3117688714435099E-3</v>
      </c>
      <c r="EO80" s="6">
        <v>-3.3117688714435099E-3</v>
      </c>
      <c r="EP80" s="6">
        <v>-3.3117688714435099E-3</v>
      </c>
      <c r="EQ80" s="6">
        <v>-5.6249091821503399E-3</v>
      </c>
      <c r="ER80" s="6">
        <v>-3.3117688714435099E-3</v>
      </c>
      <c r="ES80" s="6">
        <v>-3.3117688714435099E-3</v>
      </c>
      <c r="ET80" s="6">
        <v>-3.3117688714435099E-3</v>
      </c>
      <c r="EU80" s="6">
        <v>-3.3117688714435099E-3</v>
      </c>
      <c r="EV80" s="6">
        <v>-3.3117688714435099E-3</v>
      </c>
      <c r="EW80" s="6">
        <v>-3.3117688714435099E-3</v>
      </c>
      <c r="EX80" s="6">
        <v>-3.3117688714435099E-3</v>
      </c>
      <c r="EY80" s="6">
        <v>0</v>
      </c>
      <c r="EZ80" s="6">
        <v>0</v>
      </c>
      <c r="FA80" s="6">
        <v>0</v>
      </c>
      <c r="FB80" s="6">
        <v>0</v>
      </c>
      <c r="FC80" s="6">
        <v>-3.3117688714435099E-3</v>
      </c>
      <c r="FD80" s="6">
        <v>-3.3117688714435099E-3</v>
      </c>
      <c r="FE80" s="6">
        <v>-3.3117688714435099E-3</v>
      </c>
      <c r="FF80" s="6">
        <v>-3.3117688714435099E-3</v>
      </c>
      <c r="FG80" s="6">
        <v>-3.3117688714435099E-3</v>
      </c>
      <c r="FH80" s="6">
        <v>-3.3117688714435099E-3</v>
      </c>
      <c r="FI80" s="6">
        <v>-3.3117688714435099E-3</v>
      </c>
      <c r="FJ80" s="6">
        <v>-3.3117688714435099E-3</v>
      </c>
      <c r="FK80" s="6">
        <v>-3.3117688714435099E-3</v>
      </c>
      <c r="FL80" s="6">
        <v>-3.3117688714435099E-3</v>
      </c>
      <c r="FM80" s="6">
        <v>-3.3117688714435099E-3</v>
      </c>
      <c r="FN80" s="6">
        <v>-3.3117688714435099E-3</v>
      </c>
      <c r="FO80" s="6">
        <v>-3.3117688714435099E-3</v>
      </c>
      <c r="FP80" s="6">
        <v>-3.3117688714435099E-3</v>
      </c>
      <c r="FQ80" s="6">
        <v>-3.3117688714435099E-3</v>
      </c>
      <c r="FR80" s="6">
        <v>-3.3117688714435099E-3</v>
      </c>
      <c r="FS80" s="6">
        <v>-3.3117688714435099E-3</v>
      </c>
      <c r="FT80" s="6">
        <v>0</v>
      </c>
      <c r="FU80" s="6">
        <v>0</v>
      </c>
      <c r="FV80" s="6">
        <v>0</v>
      </c>
      <c r="FW80" s="6">
        <v>0</v>
      </c>
      <c r="FX80" s="6">
        <v>-2.3119617773387502E-3</v>
      </c>
      <c r="FY80" s="6">
        <v>-3.3117688714435099E-3</v>
      </c>
      <c r="FZ80" s="6">
        <v>-3.3117688714435099E-3</v>
      </c>
      <c r="GA80" s="6">
        <v>-3.3117688714435099E-3</v>
      </c>
      <c r="GB80" s="6">
        <v>-3.3117688714435099E-3</v>
      </c>
      <c r="GC80" s="6">
        <v>-3.3117688714435099E-3</v>
      </c>
      <c r="GD80" s="6">
        <v>-3.3117688714435099E-3</v>
      </c>
      <c r="GE80" s="6">
        <v>-3.3117688714435099E-3</v>
      </c>
      <c r="GF80" s="6">
        <v>-3.3117688714435099E-3</v>
      </c>
      <c r="GG80" s="6">
        <v>7.9050193388040496E-4</v>
      </c>
      <c r="GH80" s="6">
        <v>-3.3117688714435099E-3</v>
      </c>
      <c r="GI80" s="6">
        <v>-3.3117688714435099E-3</v>
      </c>
      <c r="GJ80" s="6">
        <v>-3.3117688714435099E-3</v>
      </c>
      <c r="GK80" s="6">
        <v>-3.3117688714435099E-3</v>
      </c>
      <c r="GL80" s="6">
        <v>-3.3117688714435099E-3</v>
      </c>
      <c r="GM80" s="6">
        <v>-3.3117688714435099E-3</v>
      </c>
      <c r="GN80" s="6">
        <v>-3.3117688714435099E-3</v>
      </c>
      <c r="GO80" s="6">
        <v>9.14180138383054E-3</v>
      </c>
      <c r="GP80" s="6">
        <v>1.6640979265759601E-3</v>
      </c>
      <c r="GQ80" s="6">
        <v>0</v>
      </c>
      <c r="GR80" s="6">
        <v>0</v>
      </c>
      <c r="GS80" s="6">
        <v>-3.3117688714435099E-3</v>
      </c>
      <c r="GT80" s="6">
        <v>-3.3117688714435099E-3</v>
      </c>
      <c r="GU80" s="6">
        <v>-3.3117688714435099E-3</v>
      </c>
      <c r="GV80" s="6">
        <v>-3.3117688714435099E-3</v>
      </c>
      <c r="GW80" s="6">
        <v>-3.3117688714435099E-3</v>
      </c>
      <c r="GX80" s="6">
        <v>-3.3117688714435099E-3</v>
      </c>
      <c r="GY80" s="6">
        <v>-3.3117688714435099E-3</v>
      </c>
      <c r="GZ80" s="6">
        <v>-3.3117688714435099E-3</v>
      </c>
      <c r="HA80" s="6">
        <v>-3.3117688714435099E-3</v>
      </c>
      <c r="HB80" s="6">
        <v>-3.3117688714435099E-3</v>
      </c>
      <c r="HC80" s="6">
        <v>-3.3117688714435099E-3</v>
      </c>
      <c r="HD80" s="6">
        <v>-3.3117688714435099E-3</v>
      </c>
      <c r="HE80" s="6">
        <v>-3.3117688714435099E-3</v>
      </c>
      <c r="HF80" s="6">
        <v>-2.6718885379551798E-3</v>
      </c>
      <c r="HG80" s="6">
        <v>-4.3836039010456797E-3</v>
      </c>
      <c r="HH80" s="6">
        <v>-2.6718885379551798E-3</v>
      </c>
      <c r="HI80" s="6">
        <v>-2.6718885379551798E-3</v>
      </c>
      <c r="HJ80" s="6">
        <v>0</v>
      </c>
      <c r="HK80" s="6">
        <v>0</v>
      </c>
      <c r="HL80" s="6">
        <v>0</v>
      </c>
      <c r="HM80" s="6">
        <v>0</v>
      </c>
      <c r="HN80" s="6">
        <v>-1.07150549399842E-3</v>
      </c>
      <c r="HO80" s="6">
        <v>-1.51105456835979E-3</v>
      </c>
      <c r="HP80" s="6">
        <v>-1.51105456835979E-3</v>
      </c>
      <c r="HQ80" s="6">
        <v>-1.51105456835979E-3</v>
      </c>
      <c r="HR80" s="6">
        <v>-1.51105456835979E-3</v>
      </c>
      <c r="HS80" s="6">
        <v>-1.51105456835979E-3</v>
      </c>
      <c r="HT80" s="6">
        <v>-1.51105456835979E-3</v>
      </c>
      <c r="HU80" s="6">
        <v>-1.51105456835979E-3</v>
      </c>
      <c r="HV80" s="6">
        <v>-1.51105456835979E-3</v>
      </c>
      <c r="HW80" s="6">
        <v>1.42689316872921E-2</v>
      </c>
      <c r="HX80" s="6">
        <v>-1.51105456835979E-3</v>
      </c>
      <c r="HY80" s="6">
        <v>-1.51105456835979E-3</v>
      </c>
      <c r="HZ80" s="6">
        <v>-1.51105456835979E-3</v>
      </c>
    </row>
    <row r="81" spans="3:234" x14ac:dyDescent="0.25">
      <c r="C81" s="11">
        <v>44307.708333333336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6">
        <v>3.1026549325086999E-3</v>
      </c>
      <c r="Z81" s="6">
        <v>3.1026549325086999E-3</v>
      </c>
      <c r="AA81" s="6">
        <v>3.1026549325086999E-3</v>
      </c>
      <c r="AB81" s="6">
        <v>3.1026549325086999E-3</v>
      </c>
      <c r="AC81" s="6">
        <v>3.7965210618484801E-3</v>
      </c>
      <c r="AD81" s="6">
        <v>3.7965210618484801E-3</v>
      </c>
      <c r="AE81" s="6">
        <v>0</v>
      </c>
      <c r="AF81" s="6">
        <v>0</v>
      </c>
      <c r="AG81" s="6">
        <v>-3.5691256190954002E-3</v>
      </c>
      <c r="AH81" s="6">
        <v>3.1026549325086999E-3</v>
      </c>
      <c r="AI81" s="6">
        <v>3.1026549325086999E-3</v>
      </c>
      <c r="AJ81" s="6">
        <v>3.1026549325086999E-3</v>
      </c>
      <c r="AK81" s="6">
        <v>3.1026549325086999E-3</v>
      </c>
      <c r="AL81" s="6">
        <v>3.1026549325086999E-3</v>
      </c>
      <c r="AM81" s="6">
        <v>3.1026549325086999E-3</v>
      </c>
      <c r="AN81" s="6">
        <v>3.1026549325086999E-3</v>
      </c>
      <c r="AO81" s="6">
        <v>3.1026549325086999E-3</v>
      </c>
      <c r="AP81" s="6">
        <v>3.1026549325086999E-3</v>
      </c>
      <c r="AQ81" s="6">
        <v>3.1026549325086999E-3</v>
      </c>
      <c r="AR81" s="6">
        <v>3.1026549325086999E-3</v>
      </c>
      <c r="AS81" s="6">
        <v>3.1026549325086999E-3</v>
      </c>
      <c r="AT81" s="6">
        <v>3.1026549325086999E-3</v>
      </c>
      <c r="AU81" s="6">
        <v>3.1026549325086999E-3</v>
      </c>
      <c r="AV81" s="6">
        <v>3.1026549325086999E-3</v>
      </c>
      <c r="AW81" s="6">
        <v>3.1026549325086999E-3</v>
      </c>
      <c r="AX81" s="6">
        <v>3.7965210618484801E-3</v>
      </c>
      <c r="AY81" s="6">
        <v>3.7965210618484801E-3</v>
      </c>
      <c r="AZ81" s="6">
        <v>0</v>
      </c>
      <c r="BA81" s="6">
        <v>0</v>
      </c>
      <c r="BB81" s="6">
        <v>-3.1026549325086999E-3</v>
      </c>
      <c r="BC81" s="6">
        <v>-3.1026549325086999E-3</v>
      </c>
      <c r="BD81" s="6">
        <v>-3.1026549325086999E-3</v>
      </c>
      <c r="BE81" s="6">
        <v>-3.1026549325086999E-3</v>
      </c>
      <c r="BF81" s="6">
        <v>-2.7186796043044302E-3</v>
      </c>
      <c r="BG81" s="6">
        <v>-2.7186796043044302E-3</v>
      </c>
      <c r="BH81" s="6">
        <v>-1.0968218416022499E-3</v>
      </c>
      <c r="BI81" s="6">
        <v>-2.7186796043044302E-3</v>
      </c>
      <c r="BJ81" s="6">
        <v>-2.8685294284860599E-3</v>
      </c>
      <c r="BK81" s="6">
        <v>-3.1026549325086999E-3</v>
      </c>
      <c r="BL81" s="6">
        <v>-3.1026549325086999E-3</v>
      </c>
      <c r="BM81" s="6">
        <v>4.4903871911882503E-3</v>
      </c>
      <c r="BN81" s="6">
        <v>-5.07495936278824E-3</v>
      </c>
      <c r="BO81" s="6">
        <v>3.1026549325086999E-3</v>
      </c>
      <c r="BP81" s="6">
        <v>3.1026549325086999E-3</v>
      </c>
      <c r="BQ81" s="6">
        <v>3.1026549325086999E-3</v>
      </c>
      <c r="BR81" s="6">
        <v>3.1026549325086999E-3</v>
      </c>
      <c r="BS81" s="6">
        <v>3.7965210618484801E-3</v>
      </c>
      <c r="BT81" s="6">
        <v>3.7965210618484801E-3</v>
      </c>
      <c r="BU81" s="6">
        <v>0</v>
      </c>
      <c r="BV81" s="6">
        <v>0</v>
      </c>
      <c r="BW81" s="6">
        <v>-5.0490156805263597E-3</v>
      </c>
      <c r="BX81" s="6">
        <v>-5.0490156805263597E-3</v>
      </c>
      <c r="BY81" s="6">
        <v>3.1026549325086999E-3</v>
      </c>
      <c r="BZ81" s="6">
        <v>3.1026549325086999E-3</v>
      </c>
      <c r="CA81" s="6">
        <v>3.1026549325086999E-3</v>
      </c>
      <c r="CB81" s="6">
        <v>3.1026549325086999E-3</v>
      </c>
      <c r="CC81" s="6">
        <v>3.1026549325086999E-3</v>
      </c>
      <c r="CD81" s="6">
        <v>3.1026549325086999E-3</v>
      </c>
      <c r="CE81" s="6">
        <v>3.1026549325086999E-3</v>
      </c>
      <c r="CF81" s="6">
        <v>-3.1026549325086999E-3</v>
      </c>
      <c r="CG81" s="6">
        <v>-2.8685294284860599E-3</v>
      </c>
      <c r="CH81" s="6">
        <v>3.1026549325086999E-3</v>
      </c>
      <c r="CI81" s="6">
        <v>3.1026549325086999E-3</v>
      </c>
      <c r="CJ81" s="6">
        <v>3.1026549325086999E-3</v>
      </c>
      <c r="CK81" s="6">
        <v>3.1026549325086999E-3</v>
      </c>
      <c r="CL81" s="6">
        <v>3.1026549325086999E-3</v>
      </c>
      <c r="CM81" s="6">
        <v>3.1026549325086999E-3</v>
      </c>
      <c r="CN81" s="6">
        <v>3.7965210618484801E-3</v>
      </c>
      <c r="CO81" s="6">
        <v>3.7965210618484801E-3</v>
      </c>
      <c r="CP81" s="6">
        <v>0</v>
      </c>
      <c r="CQ81" s="6">
        <v>0</v>
      </c>
      <c r="CR81" s="6">
        <v>-3.1609216906755399E-3</v>
      </c>
      <c r="CS81" s="6">
        <v>-4.7624502061646701E-3</v>
      </c>
      <c r="CT81" s="6">
        <v>3.1026549325086999E-3</v>
      </c>
      <c r="CU81" s="6">
        <v>3.1026549325086999E-3</v>
      </c>
      <c r="CV81" s="6">
        <v>3.1026549325086999E-3</v>
      </c>
      <c r="CW81" s="6">
        <v>3.1026549325086999E-3</v>
      </c>
      <c r="CX81" s="6">
        <v>3.1026549325086999E-3</v>
      </c>
      <c r="CY81" s="6">
        <v>3.1026549325086999E-3</v>
      </c>
      <c r="CZ81" s="6">
        <v>3.1026549325086999E-3</v>
      </c>
      <c r="DA81" s="6">
        <v>-3.1026549325086999E-3</v>
      </c>
      <c r="DB81" s="6">
        <v>-4.1397666010346799E-3</v>
      </c>
      <c r="DC81" s="6">
        <v>3.1026549325086999E-3</v>
      </c>
      <c r="DD81" s="6">
        <v>3.1026549325086999E-3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6">
        <v>3.1026549325086999E-3</v>
      </c>
      <c r="EA81" s="6">
        <v>3.1026549325086999E-3</v>
      </c>
      <c r="EB81" s="6">
        <v>3.1026549325086999E-3</v>
      </c>
      <c r="EC81" s="6">
        <v>3.1026549325086999E-3</v>
      </c>
      <c r="ED81" s="6">
        <v>3.7965210618484801E-3</v>
      </c>
      <c r="EE81" s="6">
        <v>3.7965210618484801E-3</v>
      </c>
      <c r="EF81" s="6">
        <v>0</v>
      </c>
      <c r="EG81" s="6">
        <v>0</v>
      </c>
      <c r="EH81" s="6">
        <v>-3.1026549325086999E-3</v>
      </c>
      <c r="EI81" s="6">
        <v>-4.3479502872117897E-3</v>
      </c>
      <c r="EJ81" s="6">
        <v>3.1026549325086999E-3</v>
      </c>
      <c r="EK81" s="6">
        <v>3.1026549325086999E-3</v>
      </c>
      <c r="EL81" s="6">
        <v>3.1026549325086999E-3</v>
      </c>
      <c r="EM81" s="6">
        <v>3.1026549325086999E-3</v>
      </c>
      <c r="EN81" s="6">
        <v>3.1026549325086999E-3</v>
      </c>
      <c r="EO81" s="6">
        <v>3.1026549325086999E-3</v>
      </c>
      <c r="EP81" s="6">
        <v>3.1026549325086999E-3</v>
      </c>
      <c r="EQ81" s="6">
        <v>-3.1026549325086999E-3</v>
      </c>
      <c r="ER81" s="6">
        <v>-5.7472915541160897E-3</v>
      </c>
      <c r="ES81" s="6">
        <v>3.1026549325086999E-3</v>
      </c>
      <c r="ET81" s="6">
        <v>3.1026549325086999E-3</v>
      </c>
      <c r="EU81" s="6">
        <v>3.1026549325086999E-3</v>
      </c>
      <c r="EV81" s="6">
        <v>3.1026549325086999E-3</v>
      </c>
      <c r="EW81" s="6">
        <v>3.1026549325086999E-3</v>
      </c>
      <c r="EX81" s="6">
        <v>3.1026549325086999E-3</v>
      </c>
      <c r="EY81" s="6">
        <v>3.7965210618484801E-3</v>
      </c>
      <c r="EZ81" s="6">
        <v>3.7965210618484801E-3</v>
      </c>
      <c r="FA81" s="6">
        <v>0</v>
      </c>
      <c r="FB81" s="6">
        <v>0</v>
      </c>
      <c r="FC81" s="6">
        <v>-1.29645257257605E-3</v>
      </c>
      <c r="FD81" s="6">
        <v>-1.29645257257605E-3</v>
      </c>
      <c r="FE81" s="6">
        <v>-4.8674733399889404E-3</v>
      </c>
      <c r="FF81" s="6">
        <v>-4.8674733399889404E-3</v>
      </c>
      <c r="FG81" s="6">
        <v>-5.41095856957911E-3</v>
      </c>
      <c r="FH81" s="6">
        <v>-5.7472915541160897E-3</v>
      </c>
      <c r="FI81" s="6">
        <v>3.1026549325086999E-3</v>
      </c>
      <c r="FJ81" s="6">
        <v>3.1026549325086999E-3</v>
      </c>
      <c r="FK81" s="6">
        <v>3.1026549325086999E-3</v>
      </c>
      <c r="FL81" s="6">
        <v>3.1026549325086999E-3</v>
      </c>
      <c r="FM81" s="6">
        <v>3.1026549325086999E-3</v>
      </c>
      <c r="FN81" s="6">
        <v>3.1026549325086999E-3</v>
      </c>
      <c r="FO81" s="6">
        <v>3.1026549325086999E-3</v>
      </c>
      <c r="FP81" s="6">
        <v>-1.5854503255514701E-4</v>
      </c>
      <c r="FQ81" s="6">
        <v>4.8761991346026002E-3</v>
      </c>
      <c r="FR81" s="6">
        <v>-1.5854503255514701E-4</v>
      </c>
      <c r="FS81" s="6">
        <v>1.9198766410213501E-4</v>
      </c>
      <c r="FT81" s="6">
        <v>3.7965210618484801E-3</v>
      </c>
      <c r="FU81" s="6">
        <v>3.7965210618484801E-3</v>
      </c>
      <c r="FV81" s="6">
        <v>0</v>
      </c>
      <c r="FW81" s="6">
        <v>0</v>
      </c>
      <c r="FX81" s="6">
        <v>-3.1026549325086999E-3</v>
      </c>
      <c r="FY81" s="6">
        <v>-3.3918942144259799E-3</v>
      </c>
      <c r="FZ81" s="6">
        <v>3.1026549325086999E-3</v>
      </c>
      <c r="GA81" s="6">
        <v>3.1026549325086999E-3</v>
      </c>
      <c r="GB81" s="6">
        <v>3.1026549325086999E-3</v>
      </c>
      <c r="GC81" s="6">
        <v>3.1026549325086999E-3</v>
      </c>
      <c r="GD81" s="6">
        <v>3.1026549325086999E-3</v>
      </c>
      <c r="GE81" s="6">
        <v>3.1026549325086999E-3</v>
      </c>
      <c r="GF81" s="6">
        <v>3.1026549325086999E-3</v>
      </c>
      <c r="GG81" s="6">
        <v>-3.1026549325086999E-3</v>
      </c>
      <c r="GH81" s="6">
        <v>-3.1683269647273201E-3</v>
      </c>
      <c r="GI81" s="6">
        <v>3.1026549325086999E-3</v>
      </c>
      <c r="GJ81" s="6">
        <v>4.4321204330214099E-3</v>
      </c>
      <c r="GK81" s="6">
        <v>3.1026549325086999E-3</v>
      </c>
      <c r="GL81" s="6">
        <v>3.1026549325086999E-3</v>
      </c>
      <c r="GM81" s="6">
        <v>3.1026549325086999E-3</v>
      </c>
      <c r="GN81" s="6">
        <v>3.1026549325086999E-3</v>
      </c>
      <c r="GO81" s="6">
        <v>4.4903871911882503E-3</v>
      </c>
      <c r="GP81" s="6">
        <v>3.7965210618484801E-3</v>
      </c>
      <c r="GQ81" s="6">
        <v>0</v>
      </c>
      <c r="GR81" s="6">
        <v>0</v>
      </c>
      <c r="GS81" s="6">
        <v>-4.7624502061646701E-3</v>
      </c>
      <c r="GT81" s="6">
        <v>3.1026549325086999E-3</v>
      </c>
      <c r="GU81" s="6">
        <v>3.1026549325086999E-3</v>
      </c>
      <c r="GV81" s="6">
        <v>3.1026549325086999E-3</v>
      </c>
      <c r="GW81" s="6">
        <v>3.1026549325086999E-3</v>
      </c>
      <c r="GX81" s="6">
        <v>3.1026549325086999E-3</v>
      </c>
      <c r="GY81" s="6">
        <v>3.1026549325086999E-3</v>
      </c>
      <c r="GZ81" s="6">
        <v>3.1026549325086999E-3</v>
      </c>
      <c r="HA81" s="6">
        <v>3.1026549325086999E-3</v>
      </c>
      <c r="HB81" s="6">
        <v>4.2565033579334997E-3</v>
      </c>
      <c r="HC81" s="6">
        <v>3.1026549325086999E-3</v>
      </c>
      <c r="HD81" s="6">
        <v>3.1026549325086999E-3</v>
      </c>
      <c r="HE81" s="6">
        <v>3.1026549325086999E-3</v>
      </c>
      <c r="HF81" s="6">
        <v>1.2928651388859999E-4</v>
      </c>
      <c r="HG81" s="6">
        <v>-4.9135797492463199E-3</v>
      </c>
      <c r="HH81" s="6">
        <v>0</v>
      </c>
      <c r="HI81" s="6">
        <v>0</v>
      </c>
      <c r="HJ81" s="6">
        <v>0</v>
      </c>
      <c r="HK81" s="6">
        <v>0</v>
      </c>
      <c r="HL81" s="6">
        <v>0</v>
      </c>
      <c r="HM81" s="6">
        <v>0</v>
      </c>
      <c r="HN81" s="6">
        <v>-3.44461400409186E-3</v>
      </c>
      <c r="HO81" s="6">
        <v>-3.44461400409186E-3</v>
      </c>
      <c r="HP81" s="6">
        <v>-3.44461400409186E-3</v>
      </c>
      <c r="HQ81" s="6">
        <v>-3.44461400409186E-3</v>
      </c>
      <c r="HR81" s="6">
        <v>-3.44461400409186E-3</v>
      </c>
      <c r="HS81" s="6">
        <v>-3.44461400409186E-3</v>
      </c>
      <c r="HT81" s="6">
        <v>-3.44461400409186E-3</v>
      </c>
      <c r="HU81" s="6">
        <v>-3.44461400409186E-3</v>
      </c>
      <c r="HV81" s="6">
        <v>5.4005462151628702E-3</v>
      </c>
      <c r="HW81" s="6">
        <v>-3.44461400409186E-3</v>
      </c>
      <c r="HX81" s="6">
        <v>-3.44461400409186E-3</v>
      </c>
      <c r="HY81" s="6">
        <v>8.69307340656966E-4</v>
      </c>
      <c r="HZ81" s="6">
        <v>-5.2038743834137797E-3</v>
      </c>
    </row>
    <row r="82" spans="3:234" x14ac:dyDescent="0.25">
      <c r="C82" s="11">
        <v>44308.708333333336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6">
        <v>-5.9705416673213997E-3</v>
      </c>
      <c r="Z82" s="6">
        <v>-5.9705416673213997E-3</v>
      </c>
      <c r="AA82" s="6">
        <v>-5.9705416673213997E-3</v>
      </c>
      <c r="AB82" s="6">
        <v>-5.9705416673213997E-3</v>
      </c>
      <c r="AC82" s="6">
        <v>-5.9705416673213997E-3</v>
      </c>
      <c r="AD82" s="6">
        <v>-5.9705416673213997E-3</v>
      </c>
      <c r="AE82" s="6">
        <v>-1.1448580564965901E-3</v>
      </c>
      <c r="AF82" s="6">
        <v>-1.1448580564965901E-3</v>
      </c>
      <c r="AG82" s="6">
        <v>-8.5974961352785204E-4</v>
      </c>
      <c r="AH82" s="6">
        <v>-8.5974961352785204E-4</v>
      </c>
      <c r="AI82" s="6">
        <v>-5.9705416673213997E-3</v>
      </c>
      <c r="AJ82" s="6">
        <v>-5.9705416673213997E-3</v>
      </c>
      <c r="AK82" s="6">
        <v>-5.9705416673213997E-3</v>
      </c>
      <c r="AL82" s="6">
        <v>-5.9705416673213997E-3</v>
      </c>
      <c r="AM82" s="6">
        <v>-5.9705416673213997E-3</v>
      </c>
      <c r="AN82" s="6">
        <v>-5.9705416673213997E-3</v>
      </c>
      <c r="AO82" s="6">
        <v>-5.9705416673213997E-3</v>
      </c>
      <c r="AP82" s="6">
        <v>-5.9705416673213997E-3</v>
      </c>
      <c r="AQ82" s="6">
        <v>-5.9705416673213997E-3</v>
      </c>
      <c r="AR82" s="6">
        <v>-5.9705416673213997E-3</v>
      </c>
      <c r="AS82" s="6">
        <v>-5.9705416673213997E-3</v>
      </c>
      <c r="AT82" s="6">
        <v>-5.9705416673213997E-3</v>
      </c>
      <c r="AU82" s="6">
        <v>-5.9705416673213997E-3</v>
      </c>
      <c r="AV82" s="6">
        <v>-5.9705416673213997E-3</v>
      </c>
      <c r="AW82" s="6">
        <v>-5.9705416673213997E-3</v>
      </c>
      <c r="AX82" s="6">
        <v>-5.9705416673213997E-3</v>
      </c>
      <c r="AY82" s="6">
        <v>-5.9705416673213997E-3</v>
      </c>
      <c r="AZ82" s="6">
        <v>-1.1448580564965901E-3</v>
      </c>
      <c r="BA82" s="6">
        <v>-1.1448580564965901E-3</v>
      </c>
      <c r="BB82" s="6">
        <v>5.9705416673213997E-3</v>
      </c>
      <c r="BC82" s="6">
        <v>5.9705416673213997E-3</v>
      </c>
      <c r="BD82" s="6">
        <v>5.9705416673213997E-3</v>
      </c>
      <c r="BE82" s="6">
        <v>5.9705416673213997E-3</v>
      </c>
      <c r="BF82" s="6">
        <v>5.9705416673213997E-3</v>
      </c>
      <c r="BG82" s="6">
        <v>5.9705416673213997E-3</v>
      </c>
      <c r="BH82" s="6">
        <v>5.9705416673213997E-3</v>
      </c>
      <c r="BI82" s="6">
        <v>5.9705416673213997E-3</v>
      </c>
      <c r="BJ82" s="6">
        <v>5.9705416673213997E-3</v>
      </c>
      <c r="BK82" s="6">
        <v>5.9705416673213997E-3</v>
      </c>
      <c r="BL82" s="6">
        <v>5.9705416673213997E-3</v>
      </c>
      <c r="BM82" s="6">
        <v>8.1126967319368297E-3</v>
      </c>
      <c r="BN82" s="6">
        <v>-1.6780388009499201E-3</v>
      </c>
      <c r="BO82" s="6">
        <v>-5.9705416673213997E-3</v>
      </c>
      <c r="BP82" s="6">
        <v>-5.9705416673213997E-3</v>
      </c>
      <c r="BQ82" s="6">
        <v>-5.9705416673213997E-3</v>
      </c>
      <c r="BR82" s="6">
        <v>-5.9705416673213997E-3</v>
      </c>
      <c r="BS82" s="6">
        <v>-5.9705416673213997E-3</v>
      </c>
      <c r="BT82" s="6">
        <v>-5.9705416673213997E-3</v>
      </c>
      <c r="BU82" s="6">
        <v>-1.1448580564965901E-3</v>
      </c>
      <c r="BV82" s="6">
        <v>-1.1448580564965901E-3</v>
      </c>
      <c r="BW82" s="6">
        <v>-5.9705416673213997E-3</v>
      </c>
      <c r="BX82" s="6">
        <v>-5.9705416673213997E-3</v>
      </c>
      <c r="BY82" s="6">
        <v>-5.9705416673213997E-3</v>
      </c>
      <c r="BZ82" s="6">
        <v>-5.9705416673213997E-3</v>
      </c>
      <c r="CA82" s="6">
        <v>-5.9705416673213997E-3</v>
      </c>
      <c r="CB82" s="6">
        <v>-5.9705416673213997E-3</v>
      </c>
      <c r="CC82" s="6">
        <v>-5.9705416673213997E-3</v>
      </c>
      <c r="CD82" s="6">
        <v>-5.9705416673213997E-3</v>
      </c>
      <c r="CE82" s="6">
        <v>-4.2899560205243702E-5</v>
      </c>
      <c r="CF82" s="6">
        <v>-9.2283434206386107E-3</v>
      </c>
      <c r="CG82" s="6">
        <v>-5.2841254027062596E-3</v>
      </c>
      <c r="CH82" s="6">
        <v>-5.9705416673213997E-3</v>
      </c>
      <c r="CI82" s="6">
        <v>-5.9705416673213997E-3</v>
      </c>
      <c r="CJ82" s="6">
        <v>-5.9705416673213997E-3</v>
      </c>
      <c r="CK82" s="6">
        <v>-5.9705416673213997E-3</v>
      </c>
      <c r="CL82" s="6">
        <v>-5.9705416673213997E-3</v>
      </c>
      <c r="CM82" s="6">
        <v>-5.9705416673213997E-3</v>
      </c>
      <c r="CN82" s="6">
        <v>-5.9705416673213997E-3</v>
      </c>
      <c r="CO82" s="6">
        <v>-5.9705416673213997E-3</v>
      </c>
      <c r="CP82" s="6">
        <v>-1.1448580564965901E-3</v>
      </c>
      <c r="CQ82" s="6">
        <v>-1.1448580564965901E-3</v>
      </c>
      <c r="CR82" s="6">
        <v>5.9705416673213997E-3</v>
      </c>
      <c r="CS82" s="6">
        <v>5.9705416673213997E-3</v>
      </c>
      <c r="CT82" s="6">
        <v>-3.9526983696359496E-3</v>
      </c>
      <c r="CU82" s="6">
        <v>-4.0826814597185101E-3</v>
      </c>
      <c r="CV82" s="6">
        <v>-5.9705416673213997E-3</v>
      </c>
      <c r="CW82" s="6">
        <v>-5.9705416673213997E-3</v>
      </c>
      <c r="CX82" s="6">
        <v>-5.9705416673213997E-3</v>
      </c>
      <c r="CY82" s="6">
        <v>-5.9705416673213997E-3</v>
      </c>
      <c r="CZ82" s="6">
        <v>-3.9526983696359496E-3</v>
      </c>
      <c r="DA82" s="6">
        <v>5.9705416673213997E-3</v>
      </c>
      <c r="DB82" s="6">
        <v>5.9705416673213997E-3</v>
      </c>
      <c r="DC82" s="6">
        <v>-5.9705416673213997E-3</v>
      </c>
      <c r="DD82" s="6">
        <v>-5.9705416673213997E-3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6">
        <v>-5.9705416673213997E-3</v>
      </c>
      <c r="EA82" s="6">
        <v>-5.9705416673213997E-3</v>
      </c>
      <c r="EB82" s="6">
        <v>-5.9705416673213997E-3</v>
      </c>
      <c r="EC82" s="6">
        <v>-5.9705416673213997E-3</v>
      </c>
      <c r="ED82" s="6">
        <v>-5.9705416673213997E-3</v>
      </c>
      <c r="EE82" s="6">
        <v>-5.9705416673213997E-3</v>
      </c>
      <c r="EF82" s="6">
        <v>-1.1448580564965901E-3</v>
      </c>
      <c r="EG82" s="6">
        <v>-1.1448580564965901E-3</v>
      </c>
      <c r="EH82" s="6">
        <v>5.9705416673213997E-3</v>
      </c>
      <c r="EI82" s="6">
        <v>5.9705416673213997E-3</v>
      </c>
      <c r="EJ82" s="6">
        <v>-3.9526983696359496E-3</v>
      </c>
      <c r="EK82" s="6">
        <v>-4.5237561167684103E-3</v>
      </c>
      <c r="EL82" s="6">
        <v>-5.9705416673213997E-3</v>
      </c>
      <c r="EM82" s="6">
        <v>-5.9705416673213997E-3</v>
      </c>
      <c r="EN82" s="6">
        <v>-5.9705416673213997E-3</v>
      </c>
      <c r="EO82" s="6">
        <v>-5.9705416673213997E-3</v>
      </c>
      <c r="EP82" s="6">
        <v>-4.2899560205243702E-5</v>
      </c>
      <c r="EQ82" s="6">
        <v>5.9705416673213997E-3</v>
      </c>
      <c r="ER82" s="6">
        <v>5.9705416673213997E-3</v>
      </c>
      <c r="ES82" s="6">
        <v>-5.9705416673213997E-3</v>
      </c>
      <c r="ET82" s="6">
        <v>-5.9705416673213997E-3</v>
      </c>
      <c r="EU82" s="6">
        <v>-5.9705416673213997E-3</v>
      </c>
      <c r="EV82" s="6">
        <v>-5.9705416673213997E-3</v>
      </c>
      <c r="EW82" s="6">
        <v>-5.9705416673213997E-3</v>
      </c>
      <c r="EX82" s="6">
        <v>-5.9705416673213997E-3</v>
      </c>
      <c r="EY82" s="6">
        <v>-5.9705416673213997E-3</v>
      </c>
      <c r="EZ82" s="6">
        <v>-5.9705416673213997E-3</v>
      </c>
      <c r="FA82" s="6">
        <v>-1.1448580564965901E-3</v>
      </c>
      <c r="FB82" s="6">
        <v>-1.1448580564965901E-3</v>
      </c>
      <c r="FC82" s="6">
        <v>5.9705416673213997E-3</v>
      </c>
      <c r="FD82" s="6">
        <v>5.9705416673213997E-3</v>
      </c>
      <c r="FE82" s="6">
        <v>5.9705416673213997E-3</v>
      </c>
      <c r="FF82" s="6">
        <v>5.9705416673213997E-3</v>
      </c>
      <c r="FG82" s="6">
        <v>5.9705416673213997E-3</v>
      </c>
      <c r="FH82" s="6">
        <v>5.9705416673213997E-3</v>
      </c>
      <c r="FI82" s="6">
        <v>1.14967408082423E-3</v>
      </c>
      <c r="FJ82" s="6">
        <v>8.66449882461175E-5</v>
      </c>
      <c r="FK82" s="6">
        <v>-5.9705416673213997E-3</v>
      </c>
      <c r="FL82" s="6">
        <v>7.3838803866579303E-3</v>
      </c>
      <c r="FM82" s="6">
        <v>-4.5237561167684103E-3</v>
      </c>
      <c r="FN82" s="6">
        <v>-5.9705416673213997E-3</v>
      </c>
      <c r="FO82" s="6">
        <v>-5.9705416673213997E-3</v>
      </c>
      <c r="FP82" s="6">
        <v>-4.8167635049368397E-3</v>
      </c>
      <c r="FQ82" s="6">
        <v>-4.9199845220907002E-3</v>
      </c>
      <c r="FR82" s="6">
        <v>-6.4698765408323002E-3</v>
      </c>
      <c r="FS82" s="6">
        <v>-7.1772255537554197E-3</v>
      </c>
      <c r="FT82" s="6">
        <v>-5.9705416673213997E-3</v>
      </c>
      <c r="FU82" s="6">
        <v>-5.9705416673213997E-3</v>
      </c>
      <c r="FV82" s="6">
        <v>-1.1448580564965901E-3</v>
      </c>
      <c r="FW82" s="6">
        <v>-1.1448580564965901E-3</v>
      </c>
      <c r="FX82" s="6">
        <v>5.9705416673213997E-3</v>
      </c>
      <c r="FY82" s="6">
        <v>5.9705416673213997E-3</v>
      </c>
      <c r="FZ82" s="6">
        <v>-5.9705416673213997E-3</v>
      </c>
      <c r="GA82" s="6">
        <v>-5.9705416673213997E-3</v>
      </c>
      <c r="GB82" s="6">
        <v>-5.9705416673213997E-3</v>
      </c>
      <c r="GC82" s="6">
        <v>-5.9705416673213997E-3</v>
      </c>
      <c r="GD82" s="6">
        <v>-5.9705416673213997E-3</v>
      </c>
      <c r="GE82" s="6">
        <v>-5.9705416673213997E-3</v>
      </c>
      <c r="GF82" s="6">
        <v>1.4060638744479001E-3</v>
      </c>
      <c r="GG82" s="6">
        <v>5.9705416673213997E-3</v>
      </c>
      <c r="GH82" s="6">
        <v>5.9705416673213997E-3</v>
      </c>
      <c r="GI82" s="6">
        <v>-5.9705416673213997E-3</v>
      </c>
      <c r="GJ82" s="6">
        <v>-5.9705416673213997E-3</v>
      </c>
      <c r="GK82" s="6">
        <v>-5.0266115635199497E-3</v>
      </c>
      <c r="GL82" s="6">
        <v>-5.0266115635199497E-3</v>
      </c>
      <c r="GM82" s="6">
        <v>-5.0266115635199497E-3</v>
      </c>
      <c r="GN82" s="6">
        <v>-5.0266115635199497E-3</v>
      </c>
      <c r="GO82" s="6">
        <v>-5.9705416673213997E-3</v>
      </c>
      <c r="GP82" s="6">
        <v>-5.9705416673213997E-3</v>
      </c>
      <c r="GQ82" s="6">
        <v>-1.1448580564965901E-3</v>
      </c>
      <c r="GR82" s="6">
        <v>-1.1448580564965901E-3</v>
      </c>
      <c r="GS82" s="6">
        <v>5.9705416673213997E-3</v>
      </c>
      <c r="GT82" s="6">
        <v>-7.9535670238947199E-4</v>
      </c>
      <c r="GU82" s="6">
        <v>-4.0826814597185101E-3</v>
      </c>
      <c r="GV82" s="6">
        <v>-5.9705416673213997E-3</v>
      </c>
      <c r="GW82" s="6">
        <v>-5.9705416673213997E-3</v>
      </c>
      <c r="GX82" s="6">
        <v>-5.9705416673213997E-3</v>
      </c>
      <c r="GY82" s="6">
        <v>-5.9705416673213997E-3</v>
      </c>
      <c r="GZ82" s="6">
        <v>-5.9705416673213997E-3</v>
      </c>
      <c r="HA82" s="6">
        <v>-4.0826814597185101E-3</v>
      </c>
      <c r="HB82" s="6">
        <v>5.9705416673213997E-3</v>
      </c>
      <c r="HC82" s="6">
        <v>-7.9535670238947199E-4</v>
      </c>
      <c r="HD82" s="6">
        <v>-5.9705416673213997E-3</v>
      </c>
      <c r="HE82" s="6">
        <v>-5.9705416673213997E-3</v>
      </c>
      <c r="HF82" s="6">
        <v>-3.2229927410002898E-3</v>
      </c>
      <c r="HG82" s="6">
        <v>-1.24405185477896E-3</v>
      </c>
      <c r="HH82" s="6">
        <v>8.3032708692162502E-4</v>
      </c>
      <c r="HI82" s="6">
        <v>8.3032708692162502E-4</v>
      </c>
      <c r="HJ82" s="6">
        <v>0</v>
      </c>
      <c r="HK82" s="6">
        <v>0</v>
      </c>
      <c r="HL82" s="6">
        <v>8.0486031778994997E-4</v>
      </c>
      <c r="HM82" s="6">
        <v>0</v>
      </c>
      <c r="HN82" s="6">
        <v>6.2019318085263899E-3</v>
      </c>
      <c r="HO82" s="6">
        <v>6.2019318085263899E-3</v>
      </c>
      <c r="HP82" s="6">
        <v>6.2019318085263899E-3</v>
      </c>
      <c r="HQ82" s="6">
        <v>6.2019318085263899E-3</v>
      </c>
      <c r="HR82" s="6">
        <v>6.2019318085263899E-3</v>
      </c>
      <c r="HS82" s="6">
        <v>6.2019318085263899E-3</v>
      </c>
      <c r="HT82" s="6">
        <v>6.2019318085263899E-3</v>
      </c>
      <c r="HU82" s="6">
        <v>6.2019318085263899E-3</v>
      </c>
      <c r="HV82" s="6">
        <v>6.2019318085263899E-3</v>
      </c>
      <c r="HW82" s="6">
        <v>6.2019318085263899E-3</v>
      </c>
      <c r="HX82" s="6">
        <v>6.2019318085263899E-3</v>
      </c>
      <c r="HY82" s="6">
        <v>-6.8777346561751896E-4</v>
      </c>
      <c r="HZ82" s="6">
        <v>-2.0609029494638798E-3</v>
      </c>
    </row>
    <row r="83" spans="3:234" x14ac:dyDescent="0.25">
      <c r="C83" s="11">
        <v>44309.708333333336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6">
        <v>4.9327055572651003E-3</v>
      </c>
      <c r="Z83" s="6">
        <v>4.9327055572651003E-3</v>
      </c>
      <c r="AA83" s="6">
        <v>4.9327055572651003E-3</v>
      </c>
      <c r="AB83" s="6">
        <v>4.9327055572651003E-3</v>
      </c>
      <c r="AC83" s="6">
        <v>4.9327055572651003E-3</v>
      </c>
      <c r="AD83" s="6">
        <v>4.9327055572651003E-3</v>
      </c>
      <c r="AE83" s="6">
        <v>4.9327055572651003E-3</v>
      </c>
      <c r="AF83" s="6">
        <v>4.9327055572651003E-3</v>
      </c>
      <c r="AG83" s="6">
        <v>-7.1273796854248103E-3</v>
      </c>
      <c r="AH83" s="6">
        <v>-4.9327055572651003E-3</v>
      </c>
      <c r="AI83" s="6">
        <v>-6.2748826151688402E-3</v>
      </c>
      <c r="AJ83" s="6">
        <v>8.5631099431484302E-4</v>
      </c>
      <c r="AK83" s="6">
        <v>4.9327055572651003E-3</v>
      </c>
      <c r="AL83" s="6">
        <v>4.9327055572651003E-3</v>
      </c>
      <c r="AM83" s="6">
        <v>4.9327055572651003E-3</v>
      </c>
      <c r="AN83" s="6">
        <v>4.9327055572651003E-3</v>
      </c>
      <c r="AO83" s="6">
        <v>4.9327055572651003E-3</v>
      </c>
      <c r="AP83" s="6">
        <v>4.9327055572651003E-3</v>
      </c>
      <c r="AQ83" s="6">
        <v>4.9327055572651003E-3</v>
      </c>
      <c r="AR83" s="6">
        <v>4.9327055572651003E-3</v>
      </c>
      <c r="AS83" s="6">
        <v>4.9327055572651003E-3</v>
      </c>
      <c r="AT83" s="6">
        <v>4.9327055572651003E-3</v>
      </c>
      <c r="AU83" s="6">
        <v>4.9327055572651003E-3</v>
      </c>
      <c r="AV83" s="6">
        <v>4.9327055572651003E-3</v>
      </c>
      <c r="AW83" s="6">
        <v>4.9327055572651003E-3</v>
      </c>
      <c r="AX83" s="6">
        <v>4.9327055572651003E-3</v>
      </c>
      <c r="AY83" s="6">
        <v>4.9327055572651003E-3</v>
      </c>
      <c r="AZ83" s="6">
        <v>4.9327055572651003E-3</v>
      </c>
      <c r="BA83" s="6">
        <v>4.9327055572651003E-3</v>
      </c>
      <c r="BB83" s="6">
        <v>-9.83806783794248E-3</v>
      </c>
      <c r="BC83" s="6">
        <v>-5.0680654211317502E-3</v>
      </c>
      <c r="BD83" s="6">
        <v>-4.9327055572651003E-3</v>
      </c>
      <c r="BE83" s="6">
        <v>-4.9327055572651003E-3</v>
      </c>
      <c r="BF83" s="6">
        <v>-4.9327055572651003E-3</v>
      </c>
      <c r="BG83" s="6">
        <v>-4.9327055572651003E-3</v>
      </c>
      <c r="BH83" s="6">
        <v>-4.9327055572651003E-3</v>
      </c>
      <c r="BI83" s="6">
        <v>-4.9327055572651003E-3</v>
      </c>
      <c r="BJ83" s="6">
        <v>-4.9327055572651003E-3</v>
      </c>
      <c r="BK83" s="6">
        <v>-9.83806783794248E-3</v>
      </c>
      <c r="BL83" s="6">
        <v>-4.9327055572651003E-3</v>
      </c>
      <c r="BM83" s="6">
        <v>-4.9327055572651003E-3</v>
      </c>
      <c r="BN83" s="6">
        <v>3.82357939284113E-4</v>
      </c>
      <c r="BO83" s="6">
        <v>4.9327055572651003E-3</v>
      </c>
      <c r="BP83" s="6">
        <v>4.9327055572651003E-3</v>
      </c>
      <c r="BQ83" s="6">
        <v>4.9327055572651003E-3</v>
      </c>
      <c r="BR83" s="6">
        <v>4.9327055572651003E-3</v>
      </c>
      <c r="BS83" s="6">
        <v>4.9327055572651003E-3</v>
      </c>
      <c r="BT83" s="6">
        <v>4.9327055572651003E-3</v>
      </c>
      <c r="BU83" s="6">
        <v>4.9327055572651003E-3</v>
      </c>
      <c r="BV83" s="6">
        <v>4.9327055572651003E-3</v>
      </c>
      <c r="BW83" s="6">
        <v>4.9327055572651003E-3</v>
      </c>
      <c r="BX83" s="6">
        <v>4.9327055572651003E-3</v>
      </c>
      <c r="BY83" s="6">
        <v>4.9327055572651003E-3</v>
      </c>
      <c r="BZ83" s="6">
        <v>4.9327055572651003E-3</v>
      </c>
      <c r="CA83" s="6">
        <v>4.9327055572651003E-3</v>
      </c>
      <c r="CB83" s="6">
        <v>4.9327055572651003E-3</v>
      </c>
      <c r="CC83" s="6">
        <v>4.9327055572651003E-3</v>
      </c>
      <c r="CD83" s="6">
        <v>4.9327055572651003E-3</v>
      </c>
      <c r="CE83" s="6">
        <v>-3.3224748252579702E-3</v>
      </c>
      <c r="CF83" s="6">
        <v>4.9327055572651003E-3</v>
      </c>
      <c r="CG83" s="6">
        <v>4.9327055572651003E-3</v>
      </c>
      <c r="CH83" s="6">
        <v>4.9327055572651003E-3</v>
      </c>
      <c r="CI83" s="6">
        <v>4.9327055572651003E-3</v>
      </c>
      <c r="CJ83" s="6">
        <v>4.9327055572651003E-3</v>
      </c>
      <c r="CK83" s="6">
        <v>4.9327055572651003E-3</v>
      </c>
      <c r="CL83" s="6">
        <v>4.9327055572651003E-3</v>
      </c>
      <c r="CM83" s="6">
        <v>4.9327055572651003E-3</v>
      </c>
      <c r="CN83" s="6">
        <v>4.9327055572651003E-3</v>
      </c>
      <c r="CO83" s="6">
        <v>4.9327055572651003E-3</v>
      </c>
      <c r="CP83" s="6">
        <v>4.9327055572651003E-3</v>
      </c>
      <c r="CQ83" s="6">
        <v>4.9327055572651003E-3</v>
      </c>
      <c r="CR83" s="6">
        <v>-5.5994694218109596E-3</v>
      </c>
      <c r="CS83" s="6">
        <v>-2.0583588038489702E-3</v>
      </c>
      <c r="CT83" s="6">
        <v>-5.5994694218109596E-3</v>
      </c>
      <c r="CU83" s="6">
        <v>-5.5994694218109596E-3</v>
      </c>
      <c r="CV83" s="6">
        <v>-4.3316410087210098E-3</v>
      </c>
      <c r="CW83" s="6">
        <v>4.9327055572651003E-3</v>
      </c>
      <c r="CX83" s="6">
        <v>4.9327055572651003E-3</v>
      </c>
      <c r="CY83" s="6">
        <v>4.9327055572651003E-3</v>
      </c>
      <c r="CZ83" s="6">
        <v>-7.1273796854248103E-3</v>
      </c>
      <c r="DA83" s="6">
        <v>-9.83806783794248E-3</v>
      </c>
      <c r="DB83" s="6">
        <v>-4.9327055572651003E-3</v>
      </c>
      <c r="DC83" s="6">
        <v>4.9327055572651003E-3</v>
      </c>
      <c r="DD83" s="6">
        <v>4.9327055572651003E-3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6">
        <v>4.9327055572651003E-3</v>
      </c>
      <c r="EA83" s="6">
        <v>4.9327055572651003E-3</v>
      </c>
      <c r="EB83" s="6">
        <v>4.9327055572651003E-3</v>
      </c>
      <c r="EC83" s="6">
        <v>4.9327055572651003E-3</v>
      </c>
      <c r="ED83" s="6">
        <v>4.9327055572651003E-3</v>
      </c>
      <c r="EE83" s="6">
        <v>4.9327055572651003E-3</v>
      </c>
      <c r="EF83" s="6">
        <v>4.9327055572651003E-3</v>
      </c>
      <c r="EG83" s="6">
        <v>4.9327055572651003E-3</v>
      </c>
      <c r="EH83" s="6">
        <v>-4.0750620624734899E-3</v>
      </c>
      <c r="EI83" s="6">
        <v>-2.0583588038489702E-3</v>
      </c>
      <c r="EJ83" s="6">
        <v>-5.5994694218109596E-3</v>
      </c>
      <c r="EK83" s="6">
        <v>-2.0583588038489702E-3</v>
      </c>
      <c r="EL83" s="6">
        <v>1.65885787589828E-3</v>
      </c>
      <c r="EM83" s="6">
        <v>4.9327055572651003E-3</v>
      </c>
      <c r="EN83" s="6">
        <v>4.9327055572651003E-3</v>
      </c>
      <c r="EO83" s="6">
        <v>4.9327055572651003E-3</v>
      </c>
      <c r="EP83" s="6">
        <v>-7.1273796854248103E-3</v>
      </c>
      <c r="EQ83" s="6">
        <v>-4.6985206766528096E-3</v>
      </c>
      <c r="ER83" s="6">
        <v>-4.9327055572651003E-3</v>
      </c>
      <c r="ES83" s="6">
        <v>4.9327055572651003E-3</v>
      </c>
      <c r="ET83" s="6">
        <v>4.9327055572651003E-3</v>
      </c>
      <c r="EU83" s="6">
        <v>4.9327055572651003E-3</v>
      </c>
      <c r="EV83" s="6">
        <v>4.9327055572651003E-3</v>
      </c>
      <c r="EW83" s="6">
        <v>4.9327055572651003E-3</v>
      </c>
      <c r="EX83" s="6">
        <v>4.9327055572651003E-3</v>
      </c>
      <c r="EY83" s="6">
        <v>4.9327055572651003E-3</v>
      </c>
      <c r="EZ83" s="6">
        <v>4.9327055572651003E-3</v>
      </c>
      <c r="FA83" s="6">
        <v>4.9327055572651003E-3</v>
      </c>
      <c r="FB83" s="6">
        <v>4.9327055572651003E-3</v>
      </c>
      <c r="FC83" s="6">
        <v>-4.9327055572651003E-3</v>
      </c>
      <c r="FD83" s="6">
        <v>-4.9327055572651003E-3</v>
      </c>
      <c r="FE83" s="6">
        <v>-4.9327055572651003E-3</v>
      </c>
      <c r="FF83" s="6">
        <v>-4.9327055572651003E-3</v>
      </c>
      <c r="FG83" s="6">
        <v>-4.9327055572651003E-3</v>
      </c>
      <c r="FH83" s="6">
        <v>-4.9327055572651003E-3</v>
      </c>
      <c r="FI83" s="6">
        <v>-4.9327055572651003E-3</v>
      </c>
      <c r="FJ83" s="6">
        <v>-4.9327055572651003E-3</v>
      </c>
      <c r="FK83" s="6">
        <v>4.9327055572651003E-3</v>
      </c>
      <c r="FL83" s="6">
        <v>-4.9327055572651003E-3</v>
      </c>
      <c r="FM83" s="6">
        <v>-4.9327055572651003E-3</v>
      </c>
      <c r="FN83" s="6">
        <v>4.9327055572651003E-3</v>
      </c>
      <c r="FO83" s="6">
        <v>4.9327055572651003E-3</v>
      </c>
      <c r="FP83" s="6">
        <v>4.9327055572651003E-3</v>
      </c>
      <c r="FQ83" s="6">
        <v>4.9327055572651003E-3</v>
      </c>
      <c r="FR83" s="6">
        <v>4.9327055572651003E-3</v>
      </c>
      <c r="FS83" s="6">
        <v>4.9327055572651003E-3</v>
      </c>
      <c r="FT83" s="6">
        <v>4.9327055572651003E-3</v>
      </c>
      <c r="FU83" s="6">
        <v>4.9327055572651003E-3</v>
      </c>
      <c r="FV83" s="6">
        <v>4.9327055572651003E-3</v>
      </c>
      <c r="FW83" s="6">
        <v>4.9327055572651003E-3</v>
      </c>
      <c r="FX83" s="6">
        <v>-4.9327055572651003E-3</v>
      </c>
      <c r="FY83" s="6">
        <v>-4.9327055572651003E-3</v>
      </c>
      <c r="FZ83" s="6">
        <v>3.8285680049666699E-3</v>
      </c>
      <c r="GA83" s="6">
        <v>4.9327055572651003E-3</v>
      </c>
      <c r="GB83" s="6">
        <v>4.9327055572651003E-3</v>
      </c>
      <c r="GC83" s="6">
        <v>4.9327055572651003E-3</v>
      </c>
      <c r="GD83" s="6">
        <v>4.9327055572651003E-3</v>
      </c>
      <c r="GE83" s="6">
        <v>4.9327055572651003E-3</v>
      </c>
      <c r="GF83" s="6">
        <v>-4.9327055572651003E-3</v>
      </c>
      <c r="GG83" s="6">
        <v>-4.9327055572651003E-3</v>
      </c>
      <c r="GH83" s="6">
        <v>-4.9327055572651003E-3</v>
      </c>
      <c r="GI83" s="6">
        <v>3.7510013543652701E-3</v>
      </c>
      <c r="GJ83" s="6">
        <v>4.9327055572651003E-3</v>
      </c>
      <c r="GK83" s="6">
        <v>0</v>
      </c>
      <c r="GL83" s="6">
        <v>-2.2965031981189799E-4</v>
      </c>
      <c r="GM83" s="6">
        <v>0</v>
      </c>
      <c r="GN83" s="6">
        <v>0</v>
      </c>
      <c r="GO83" s="6">
        <v>4.9327055572651003E-3</v>
      </c>
      <c r="GP83" s="6">
        <v>4.9327055572651003E-3</v>
      </c>
      <c r="GQ83" s="6">
        <v>4.9327055572651003E-3</v>
      </c>
      <c r="GR83" s="6">
        <v>4.9327055572651003E-3</v>
      </c>
      <c r="GS83" s="6">
        <v>-4.9327055572651003E-3</v>
      </c>
      <c r="GT83" s="6">
        <v>-4.9327055572651003E-3</v>
      </c>
      <c r="GU83" s="6">
        <v>-4.9327055572651003E-3</v>
      </c>
      <c r="GV83" s="6">
        <v>4.9327055572651003E-3</v>
      </c>
      <c r="GW83" s="6">
        <v>-2.4719222620230401E-3</v>
      </c>
      <c r="GX83" s="6">
        <v>4.9327055572651003E-3</v>
      </c>
      <c r="GY83" s="6">
        <v>4.9327055572651003E-3</v>
      </c>
      <c r="GZ83" s="6">
        <v>4.9327055572651003E-3</v>
      </c>
      <c r="HA83" s="6">
        <v>-4.9327055572651003E-3</v>
      </c>
      <c r="HB83" s="6">
        <v>-4.9327055572651003E-3</v>
      </c>
      <c r="HC83" s="6">
        <v>-4.9327055572651003E-3</v>
      </c>
      <c r="HD83" s="6">
        <v>4.9327055572651003E-3</v>
      </c>
      <c r="HE83" s="6">
        <v>4.9327055572651003E-3</v>
      </c>
      <c r="HF83" s="6">
        <v>-4.9373403329748197E-3</v>
      </c>
      <c r="HG83" s="6">
        <v>-3.3066546891367698E-3</v>
      </c>
      <c r="HH83" s="6">
        <v>-4.9373403329748197E-3</v>
      </c>
      <c r="HI83" s="6">
        <v>-4.9373403329748197E-3</v>
      </c>
      <c r="HJ83" s="6">
        <v>0</v>
      </c>
      <c r="HK83" s="6">
        <v>0</v>
      </c>
      <c r="HL83" s="6">
        <v>0</v>
      </c>
      <c r="HM83" s="6">
        <v>0</v>
      </c>
      <c r="HN83" s="6">
        <v>-6.1417299723691299E-3</v>
      </c>
      <c r="HO83" s="6">
        <v>-6.1417299723691299E-3</v>
      </c>
      <c r="HP83" s="6">
        <v>-6.1417299723691299E-3</v>
      </c>
      <c r="HQ83" s="6">
        <v>-6.1417299723691299E-3</v>
      </c>
      <c r="HR83" s="6">
        <v>-6.1417299723691299E-3</v>
      </c>
      <c r="HS83" s="6">
        <v>-6.1417299723691299E-3</v>
      </c>
      <c r="HT83" s="6">
        <v>-6.1417299723691299E-3</v>
      </c>
      <c r="HU83" s="6">
        <v>-6.1417299723691299E-3</v>
      </c>
      <c r="HV83" s="6">
        <v>-6.1417299723691299E-3</v>
      </c>
      <c r="HW83" s="6">
        <v>-6.1417299723691299E-3</v>
      </c>
      <c r="HX83" s="6">
        <v>-6.1417299723691299E-3</v>
      </c>
      <c r="HY83" s="6">
        <v>-6.1417299723691299E-3</v>
      </c>
      <c r="HZ83" s="6">
        <v>-1.4816558903966799E-3</v>
      </c>
    </row>
    <row r="84" spans="3:234" x14ac:dyDescent="0.25">
      <c r="C84" s="11">
        <v>44312.708333333336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6">
        <v>7.8118346911351198E-3</v>
      </c>
      <c r="Z84" s="6">
        <v>7.8118346911351198E-3</v>
      </c>
      <c r="AA84" s="6">
        <v>7.8118346911351198E-3</v>
      </c>
      <c r="AB84" s="6">
        <v>7.8118346911351198E-3</v>
      </c>
      <c r="AC84" s="6">
        <v>4.6675537385698499E-3</v>
      </c>
      <c r="AD84" s="6">
        <v>4.6675537385698499E-3</v>
      </c>
      <c r="AE84" s="6">
        <v>7.8118346911351198E-3</v>
      </c>
      <c r="AF84" s="6">
        <v>7.8118346911351198E-3</v>
      </c>
      <c r="AG84" s="6">
        <v>7.8118346911351198E-3</v>
      </c>
      <c r="AH84" s="6">
        <v>6.0479953361963204E-3</v>
      </c>
      <c r="AI84" s="6">
        <v>7.8118346911351198E-3</v>
      </c>
      <c r="AJ84" s="6">
        <v>7.8118346911351198E-3</v>
      </c>
      <c r="AK84" s="6">
        <v>7.8118346911351198E-3</v>
      </c>
      <c r="AL84" s="6">
        <v>7.8118346911351198E-3</v>
      </c>
      <c r="AM84" s="6">
        <v>7.8118346911351198E-3</v>
      </c>
      <c r="AN84" s="6">
        <v>7.8118346911351198E-3</v>
      </c>
      <c r="AO84" s="6">
        <v>7.8118346911351198E-3</v>
      </c>
      <c r="AP84" s="6">
        <v>7.8118346911351198E-3</v>
      </c>
      <c r="AQ84" s="6">
        <v>7.8118346911351198E-3</v>
      </c>
      <c r="AR84" s="6">
        <v>7.8118346911351198E-3</v>
      </c>
      <c r="AS84" s="6">
        <v>7.8118346911351198E-3</v>
      </c>
      <c r="AT84" s="6">
        <v>7.8118346911351198E-3</v>
      </c>
      <c r="AU84" s="6">
        <v>7.8118346911351198E-3</v>
      </c>
      <c r="AV84" s="6">
        <v>7.8118346911351198E-3</v>
      </c>
      <c r="AW84" s="6">
        <v>7.8118346911351198E-3</v>
      </c>
      <c r="AX84" s="6">
        <v>4.6675537385698499E-3</v>
      </c>
      <c r="AY84" s="6">
        <v>4.6675537385698499E-3</v>
      </c>
      <c r="AZ84" s="6">
        <v>7.8118346911351198E-3</v>
      </c>
      <c r="BA84" s="6">
        <v>7.8118346911351198E-3</v>
      </c>
      <c r="BB84" s="6">
        <v>7.8118346911351198E-3</v>
      </c>
      <c r="BC84" s="6">
        <v>7.8118346911351198E-3</v>
      </c>
      <c r="BD84" s="6">
        <v>-8.5094827333519803E-3</v>
      </c>
      <c r="BE84" s="6">
        <v>-8.5094827333519803E-3</v>
      </c>
      <c r="BF84" s="6">
        <v>3.1025494768832E-3</v>
      </c>
      <c r="BG84" s="6">
        <v>-8.5094827333519803E-3</v>
      </c>
      <c r="BH84" s="6">
        <v>3.1025494768832E-3</v>
      </c>
      <c r="BI84" s="6">
        <v>-8.5094827333519803E-3</v>
      </c>
      <c r="BJ84" s="6">
        <v>-8.5094827333519803E-3</v>
      </c>
      <c r="BK84" s="6">
        <v>7.8118346911351198E-3</v>
      </c>
      <c r="BL84" s="6">
        <v>6.0479953361963204E-3</v>
      </c>
      <c r="BM84" s="6">
        <v>-7.8118346911351198E-3</v>
      </c>
      <c r="BN84" s="6">
        <v>-7.8118346911351198E-3</v>
      </c>
      <c r="BO84" s="6">
        <v>7.8118346911351198E-3</v>
      </c>
      <c r="BP84" s="6">
        <v>7.8118346911351198E-3</v>
      </c>
      <c r="BQ84" s="6">
        <v>7.8118346911351198E-3</v>
      </c>
      <c r="BR84" s="6">
        <v>7.8118346911351198E-3</v>
      </c>
      <c r="BS84" s="6">
        <v>4.6675537385698499E-3</v>
      </c>
      <c r="BT84" s="6">
        <v>4.6675537385698499E-3</v>
      </c>
      <c r="BU84" s="6">
        <v>7.8118346911351198E-3</v>
      </c>
      <c r="BV84" s="6">
        <v>7.8118346911351198E-3</v>
      </c>
      <c r="BW84" s="6">
        <v>-1.0955131989903999E-3</v>
      </c>
      <c r="BX84" s="6">
        <v>-1.0955131989903999E-3</v>
      </c>
      <c r="BY84" s="6">
        <v>3.3964986561215802E-3</v>
      </c>
      <c r="BZ84" s="6">
        <v>-1.0955131989903999E-3</v>
      </c>
      <c r="CA84" s="6">
        <v>7.8118346911351198E-3</v>
      </c>
      <c r="CB84" s="6">
        <v>7.8118346911351198E-3</v>
      </c>
      <c r="CC84" s="6">
        <v>7.8118346911351198E-3</v>
      </c>
      <c r="CD84" s="6">
        <v>7.8118346911351198E-3</v>
      </c>
      <c r="CE84" s="6">
        <v>7.8118346911351198E-3</v>
      </c>
      <c r="CF84" s="6">
        <v>7.8118346911351198E-3</v>
      </c>
      <c r="CG84" s="6">
        <v>7.8118346911351198E-3</v>
      </c>
      <c r="CH84" s="6">
        <v>-2.4599311460967201E-3</v>
      </c>
      <c r="CI84" s="6">
        <v>5.8306485209639496E-4</v>
      </c>
      <c r="CJ84" s="6">
        <v>7.8118346911351198E-3</v>
      </c>
      <c r="CK84" s="6">
        <v>7.8118346911351198E-3</v>
      </c>
      <c r="CL84" s="6">
        <v>7.8118346911351198E-3</v>
      </c>
      <c r="CM84" s="6">
        <v>7.8118346911351198E-3</v>
      </c>
      <c r="CN84" s="6">
        <v>4.6675537385698499E-3</v>
      </c>
      <c r="CO84" s="6">
        <v>4.6675537385698499E-3</v>
      </c>
      <c r="CP84" s="6">
        <v>7.8118346911351198E-3</v>
      </c>
      <c r="CQ84" s="6">
        <v>7.8118346911351198E-3</v>
      </c>
      <c r="CR84" s="6">
        <v>7.8118346911351198E-3</v>
      </c>
      <c r="CS84" s="6">
        <v>7.8118346911351198E-3</v>
      </c>
      <c r="CT84" s="6">
        <v>7.8118346911351198E-3</v>
      </c>
      <c r="CU84" s="6">
        <v>7.8118346911351198E-3</v>
      </c>
      <c r="CV84" s="6">
        <v>7.8118346911351198E-3</v>
      </c>
      <c r="CW84" s="6">
        <v>7.8118346911351198E-3</v>
      </c>
      <c r="CX84" s="6">
        <v>7.8118346911351198E-3</v>
      </c>
      <c r="CY84" s="6">
        <v>7.8118346911351198E-3</v>
      </c>
      <c r="CZ84" s="6">
        <v>7.8118346911351198E-3</v>
      </c>
      <c r="DA84" s="6">
        <v>7.8118346911351198E-3</v>
      </c>
      <c r="DB84" s="6">
        <v>-5.9386088210181204E-3</v>
      </c>
      <c r="DC84" s="6">
        <v>7.8118346911351198E-3</v>
      </c>
      <c r="DD84" s="6">
        <v>7.8118346911351198E-3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6">
        <v>7.8118346911351198E-3</v>
      </c>
      <c r="EA84" s="6">
        <v>7.8118346911351198E-3</v>
      </c>
      <c r="EB84" s="6">
        <v>7.8118346911351198E-3</v>
      </c>
      <c r="EC84" s="6">
        <v>7.8118346911351198E-3</v>
      </c>
      <c r="ED84" s="6">
        <v>4.6675537385698499E-3</v>
      </c>
      <c r="EE84" s="6">
        <v>4.6675537385698499E-3</v>
      </c>
      <c r="EF84" s="6">
        <v>7.8118346911351198E-3</v>
      </c>
      <c r="EG84" s="6">
        <v>7.8118346911351198E-3</v>
      </c>
      <c r="EH84" s="6">
        <v>7.8118346911351198E-3</v>
      </c>
      <c r="EI84" s="6">
        <v>7.8118346911351198E-3</v>
      </c>
      <c r="EJ84" s="6">
        <v>7.8118346911351198E-3</v>
      </c>
      <c r="EK84" s="6">
        <v>7.8118346911351198E-3</v>
      </c>
      <c r="EL84" s="6">
        <v>7.8118346911351198E-3</v>
      </c>
      <c r="EM84" s="6">
        <v>7.8118346911351198E-3</v>
      </c>
      <c r="EN84" s="6">
        <v>7.8118346911351198E-3</v>
      </c>
      <c r="EO84" s="6">
        <v>7.8118346911351198E-3</v>
      </c>
      <c r="EP84" s="6">
        <v>7.8118346911351198E-3</v>
      </c>
      <c r="EQ84" s="6">
        <v>7.8118346911351198E-3</v>
      </c>
      <c r="ER84" s="6">
        <v>-5.9386088210181204E-3</v>
      </c>
      <c r="ES84" s="6">
        <v>7.8118346911351198E-3</v>
      </c>
      <c r="ET84" s="6">
        <v>7.8118346911351198E-3</v>
      </c>
      <c r="EU84" s="6">
        <v>7.8118346911351198E-3</v>
      </c>
      <c r="EV84" s="6">
        <v>7.8118346911351198E-3</v>
      </c>
      <c r="EW84" s="6">
        <v>7.8118346911351198E-3</v>
      </c>
      <c r="EX84" s="6">
        <v>7.8118346911351198E-3</v>
      </c>
      <c r="EY84" s="6">
        <v>4.6675537385698499E-3</v>
      </c>
      <c r="EZ84" s="6">
        <v>4.6675537385698499E-3</v>
      </c>
      <c r="FA84" s="6">
        <v>7.8118346911351198E-3</v>
      </c>
      <c r="FB84" s="6">
        <v>7.8118346911351198E-3</v>
      </c>
      <c r="FC84" s="6">
        <v>-5.9386088210181204E-3</v>
      </c>
      <c r="FD84" s="6">
        <v>-5.9386088210181204E-3</v>
      </c>
      <c r="FE84" s="6">
        <v>-5.9386088210181204E-3</v>
      </c>
      <c r="FF84" s="6">
        <v>-5.9386088210181204E-3</v>
      </c>
      <c r="FG84" s="6">
        <v>-3.4715553180386799E-3</v>
      </c>
      <c r="FH84" s="6">
        <v>-5.8617609033167302E-3</v>
      </c>
      <c r="FI84" s="6">
        <v>-4.5759745723178901E-3</v>
      </c>
      <c r="FJ84" s="6">
        <v>-3.4715553180386799E-3</v>
      </c>
      <c r="FK84" s="6">
        <v>1.52327278600458E-3</v>
      </c>
      <c r="FL84" s="6">
        <v>-7.8118346911351198E-3</v>
      </c>
      <c r="FM84" s="6">
        <v>-7.8118346911351198E-3</v>
      </c>
      <c r="FN84" s="6">
        <v>7.8118346911351198E-3</v>
      </c>
      <c r="FO84" s="6">
        <v>7.8118346911351198E-3</v>
      </c>
      <c r="FP84" s="6">
        <v>7.8118346911351198E-3</v>
      </c>
      <c r="FQ84" s="6">
        <v>7.8118346911351198E-3</v>
      </c>
      <c r="FR84" s="6">
        <v>7.8118346911351198E-3</v>
      </c>
      <c r="FS84" s="6">
        <v>7.8118346911351198E-3</v>
      </c>
      <c r="FT84" s="6">
        <v>5.0984304954446802E-3</v>
      </c>
      <c r="FU84" s="6">
        <v>4.6675537385698499E-3</v>
      </c>
      <c r="FV84" s="6">
        <v>7.8118346911351198E-3</v>
      </c>
      <c r="FW84" s="6">
        <v>7.8118346911351198E-3</v>
      </c>
      <c r="FX84" s="6">
        <v>-4.5759745723178901E-3</v>
      </c>
      <c r="FY84" s="6">
        <v>-4.5759745723178901E-3</v>
      </c>
      <c r="FZ84" s="6">
        <v>-1.04306206761301E-2</v>
      </c>
      <c r="GA84" s="6">
        <v>7.8118346911351198E-3</v>
      </c>
      <c r="GB84" s="6">
        <v>7.8118346911351198E-3</v>
      </c>
      <c r="GC84" s="6">
        <v>7.8118346911351198E-3</v>
      </c>
      <c r="GD84" s="6">
        <v>7.8118346911351198E-3</v>
      </c>
      <c r="GE84" s="6">
        <v>7.8118346911351198E-3</v>
      </c>
      <c r="GF84" s="6">
        <v>-7.8118346911351198E-3</v>
      </c>
      <c r="GG84" s="6">
        <v>-1.04306206761301E-2</v>
      </c>
      <c r="GH84" s="6">
        <v>-8.5094827333519803E-3</v>
      </c>
      <c r="GI84" s="6">
        <v>-7.8118346911351198E-3</v>
      </c>
      <c r="GJ84" s="6">
        <v>7.8118346911351198E-3</v>
      </c>
      <c r="GK84" s="6">
        <v>-4.7724375497594799E-4</v>
      </c>
      <c r="GL84" s="6">
        <v>7.8118346911351198E-3</v>
      </c>
      <c r="GM84" s="6">
        <v>0</v>
      </c>
      <c r="GN84" s="6">
        <v>0</v>
      </c>
      <c r="GO84" s="6">
        <v>9.8184630707637906E-4</v>
      </c>
      <c r="GP84" s="6">
        <v>4.23503558088112E-3</v>
      </c>
      <c r="GQ84" s="6">
        <v>7.8118346911351198E-3</v>
      </c>
      <c r="GR84" s="6">
        <v>7.8118346911351198E-3</v>
      </c>
      <c r="GS84" s="6">
        <v>-2.3883091013820299E-3</v>
      </c>
      <c r="GT84" s="6">
        <v>-2.3883091013820299E-3</v>
      </c>
      <c r="GU84" s="6">
        <v>-4.5759745723178901E-3</v>
      </c>
      <c r="GV84" s="6">
        <v>7.8118346911351198E-3</v>
      </c>
      <c r="GW84" s="6">
        <v>-2.3883091013820299E-3</v>
      </c>
      <c r="GX84" s="6">
        <v>7.8118346911351198E-3</v>
      </c>
      <c r="GY84" s="6">
        <v>7.8118346911351198E-3</v>
      </c>
      <c r="GZ84" s="6">
        <v>7.8118346911351198E-3</v>
      </c>
      <c r="HA84" s="6">
        <v>-7.8118346911351198E-3</v>
      </c>
      <c r="HB84" s="6">
        <v>-7.8118346911351198E-3</v>
      </c>
      <c r="HC84" s="6">
        <v>-7.8118346911351198E-3</v>
      </c>
      <c r="HD84" s="6">
        <v>7.8118346911351198E-3</v>
      </c>
      <c r="HE84" s="6">
        <v>7.8118346911351198E-3</v>
      </c>
      <c r="HF84" s="6">
        <v>6.9783830894607603E-3</v>
      </c>
      <c r="HG84" s="6">
        <v>6.9783830894607603E-3</v>
      </c>
      <c r="HH84" s="6">
        <v>3.5871491884078999E-3</v>
      </c>
      <c r="HI84" s="6">
        <v>3.5871491884078999E-3</v>
      </c>
      <c r="HJ84" s="6">
        <v>0</v>
      </c>
      <c r="HK84" s="6">
        <v>0</v>
      </c>
      <c r="HL84" s="6">
        <v>0</v>
      </c>
      <c r="HM84" s="6">
        <v>0</v>
      </c>
      <c r="HN84" s="6">
        <v>-4.6656041916009802E-3</v>
      </c>
      <c r="HO84" s="6">
        <v>-4.6656041916009802E-3</v>
      </c>
      <c r="HP84" s="6">
        <v>-6.9783830894607603E-3</v>
      </c>
      <c r="HQ84" s="6">
        <v>-6.9783830894607603E-3</v>
      </c>
      <c r="HR84" s="6">
        <v>-4.6656041916009802E-3</v>
      </c>
      <c r="HS84" s="6">
        <v>-6.9783830894607603E-3</v>
      </c>
      <c r="HT84" s="6">
        <v>-4.6656041916009802E-3</v>
      </c>
      <c r="HU84" s="6">
        <v>-4.6656041916009802E-3</v>
      </c>
      <c r="HV84" s="6">
        <v>-6.9783830894607603E-3</v>
      </c>
      <c r="HW84" s="6">
        <v>-4.2572684350499403E-3</v>
      </c>
      <c r="HX84" s="6">
        <v>-2.1168636105047402E-3</v>
      </c>
      <c r="HY84" s="6">
        <v>-6.9783830894607603E-3</v>
      </c>
      <c r="HZ84" s="6">
        <v>-8.3161350424298102E-3</v>
      </c>
    </row>
    <row r="85" spans="3:234" x14ac:dyDescent="0.25">
      <c r="C85" s="11">
        <v>44313.708333333336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6">
        <v>-4.7094067492895802E-3</v>
      </c>
      <c r="Z85" s="6">
        <v>-4.7094067492895802E-3</v>
      </c>
      <c r="AA85" s="6">
        <v>-4.7094067492895802E-3</v>
      </c>
      <c r="AB85" s="6">
        <v>-4.7094067492895802E-3</v>
      </c>
      <c r="AC85" s="6">
        <v>0</v>
      </c>
      <c r="AD85" s="6">
        <v>0</v>
      </c>
      <c r="AE85" s="6">
        <v>-1.20889067951503E-3</v>
      </c>
      <c r="AF85" s="6">
        <v>-1.20889067951503E-3</v>
      </c>
      <c r="AG85" s="6">
        <v>-4.7094067492895802E-3</v>
      </c>
      <c r="AH85" s="6">
        <v>-4.7094067492895802E-3</v>
      </c>
      <c r="AI85" s="6">
        <v>-4.7094067492895802E-3</v>
      </c>
      <c r="AJ85" s="6">
        <v>-4.7094067492895802E-3</v>
      </c>
      <c r="AK85" s="6">
        <v>-4.7094067492895802E-3</v>
      </c>
      <c r="AL85" s="6">
        <v>-4.7094067492895802E-3</v>
      </c>
      <c r="AM85" s="6">
        <v>-4.7094067492895802E-3</v>
      </c>
      <c r="AN85" s="6">
        <v>-4.7094067492895802E-3</v>
      </c>
      <c r="AO85" s="6">
        <v>-4.7094067492895802E-3</v>
      </c>
      <c r="AP85" s="6">
        <v>-4.7094067492895802E-3</v>
      </c>
      <c r="AQ85" s="6">
        <v>-4.7094067492895802E-3</v>
      </c>
      <c r="AR85" s="6">
        <v>-4.7094067492895802E-3</v>
      </c>
      <c r="AS85" s="6">
        <v>-4.7094067492895802E-3</v>
      </c>
      <c r="AT85" s="6">
        <v>-4.7094067492895802E-3</v>
      </c>
      <c r="AU85" s="6">
        <v>-4.7094067492895802E-3</v>
      </c>
      <c r="AV85" s="6">
        <v>-4.7094067492895802E-3</v>
      </c>
      <c r="AW85" s="6">
        <v>-4.7094067492895802E-3</v>
      </c>
      <c r="AX85" s="6">
        <v>0</v>
      </c>
      <c r="AY85" s="6">
        <v>0</v>
      </c>
      <c r="AZ85" s="6">
        <v>-1.20889067951503E-3</v>
      </c>
      <c r="BA85" s="6">
        <v>-1.20889067951503E-3</v>
      </c>
      <c r="BB85" s="6">
        <v>-4.7094067492895802E-3</v>
      </c>
      <c r="BC85" s="6">
        <v>-4.7094067492895802E-3</v>
      </c>
      <c r="BD85" s="6">
        <v>-4.7094067492895802E-3</v>
      </c>
      <c r="BE85" s="6">
        <v>-4.7094067492895802E-3</v>
      </c>
      <c r="BF85" s="6">
        <v>-1.83365437691642E-3</v>
      </c>
      <c r="BG85" s="6">
        <v>-1.83365437691642E-3</v>
      </c>
      <c r="BH85" s="6">
        <v>-1.83365437691642E-3</v>
      </c>
      <c r="BI85" s="6">
        <v>-1.83365437691642E-3</v>
      </c>
      <c r="BJ85" s="6">
        <v>-4.7094067492895802E-3</v>
      </c>
      <c r="BK85" s="6">
        <v>-4.7094067492895802E-3</v>
      </c>
      <c r="BL85" s="6">
        <v>-1.83365437691642E-3</v>
      </c>
      <c r="BM85" s="6">
        <v>4.7094067492895802E-3</v>
      </c>
      <c r="BN85" s="6">
        <v>4.7094067492895802E-3</v>
      </c>
      <c r="BO85" s="6">
        <v>-4.7094067492895802E-3</v>
      </c>
      <c r="BP85" s="6">
        <v>-4.7094067492895802E-3</v>
      </c>
      <c r="BQ85" s="6">
        <v>-4.7094067492895802E-3</v>
      </c>
      <c r="BR85" s="6">
        <v>-4.7094067492895802E-3</v>
      </c>
      <c r="BS85" s="6">
        <v>0</v>
      </c>
      <c r="BT85" s="6">
        <v>0</v>
      </c>
      <c r="BU85" s="6">
        <v>-1.20889067951503E-3</v>
      </c>
      <c r="BV85" s="6">
        <v>-1.20889067951503E-3</v>
      </c>
      <c r="BW85" s="6">
        <v>-1.83365437691642E-3</v>
      </c>
      <c r="BX85" s="6">
        <v>-4.7094067492895802E-3</v>
      </c>
      <c r="BY85" s="6">
        <v>-4.7094067492895802E-3</v>
      </c>
      <c r="BZ85" s="6">
        <v>-4.7094067492895802E-3</v>
      </c>
      <c r="CA85" s="6">
        <v>-4.7094067492895802E-3</v>
      </c>
      <c r="CB85" s="6">
        <v>-4.7094067492895802E-3</v>
      </c>
      <c r="CC85" s="6">
        <v>-4.7094067492895802E-3</v>
      </c>
      <c r="CD85" s="6">
        <v>-4.7094067492895802E-3</v>
      </c>
      <c r="CE85" s="6">
        <v>-4.7094067492895802E-3</v>
      </c>
      <c r="CF85" s="6">
        <v>-4.7094067492895802E-3</v>
      </c>
      <c r="CG85" s="6">
        <v>-1.83365437691642E-3</v>
      </c>
      <c r="CH85" s="6">
        <v>-4.7094067492895802E-3</v>
      </c>
      <c r="CI85" s="6">
        <v>-4.7094067492895802E-3</v>
      </c>
      <c r="CJ85" s="6">
        <v>-4.7094067492895802E-3</v>
      </c>
      <c r="CK85" s="6">
        <v>-4.7094067492895802E-3</v>
      </c>
      <c r="CL85" s="6">
        <v>-4.7094067492895802E-3</v>
      </c>
      <c r="CM85" s="6">
        <v>-4.7094067492895802E-3</v>
      </c>
      <c r="CN85" s="6">
        <v>0</v>
      </c>
      <c r="CO85" s="6">
        <v>0</v>
      </c>
      <c r="CP85" s="6">
        <v>-1.20889067951503E-3</v>
      </c>
      <c r="CQ85" s="6">
        <v>-1.20889067951503E-3</v>
      </c>
      <c r="CR85" s="6">
        <v>-4.7094067492895802E-3</v>
      </c>
      <c r="CS85" s="6">
        <v>-4.7094067492895802E-3</v>
      </c>
      <c r="CT85" s="6">
        <v>-4.7094067492895802E-3</v>
      </c>
      <c r="CU85" s="6">
        <v>-4.7094067492895802E-3</v>
      </c>
      <c r="CV85" s="6">
        <v>-4.7094067492895802E-3</v>
      </c>
      <c r="CW85" s="6">
        <v>-4.7094067492895802E-3</v>
      </c>
      <c r="CX85" s="6">
        <v>-4.7094067492895802E-3</v>
      </c>
      <c r="CY85" s="6">
        <v>-4.7094067492895802E-3</v>
      </c>
      <c r="CZ85" s="6">
        <v>-4.7094067492895802E-3</v>
      </c>
      <c r="DA85" s="6">
        <v>-4.7094067492895802E-3</v>
      </c>
      <c r="DB85" s="6">
        <v>-4.7094067492895802E-3</v>
      </c>
      <c r="DC85" s="6">
        <v>-4.7094067492895802E-3</v>
      </c>
      <c r="DD85" s="6">
        <v>-4.7094067492895802E-3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6">
        <v>-4.7094067492895802E-3</v>
      </c>
      <c r="EA85" s="6">
        <v>-4.7094067492895802E-3</v>
      </c>
      <c r="EB85" s="6">
        <v>-4.7094067492895802E-3</v>
      </c>
      <c r="EC85" s="6">
        <v>-4.7094067492895802E-3</v>
      </c>
      <c r="ED85" s="6">
        <v>0</v>
      </c>
      <c r="EE85" s="6">
        <v>0</v>
      </c>
      <c r="EF85" s="6">
        <v>-1.20889067951503E-3</v>
      </c>
      <c r="EG85" s="6">
        <v>-1.20889067951503E-3</v>
      </c>
      <c r="EH85" s="6">
        <v>-4.7094067492895802E-3</v>
      </c>
      <c r="EI85" s="6">
        <v>-4.7094067492895802E-3</v>
      </c>
      <c r="EJ85" s="6">
        <v>-4.7094067492895802E-3</v>
      </c>
      <c r="EK85" s="6">
        <v>-4.7094067492895802E-3</v>
      </c>
      <c r="EL85" s="6">
        <v>-4.7094067492895802E-3</v>
      </c>
      <c r="EM85" s="6">
        <v>-4.7094067492895802E-3</v>
      </c>
      <c r="EN85" s="6">
        <v>-4.7094067492895802E-3</v>
      </c>
      <c r="EO85" s="6">
        <v>-4.7094067492895802E-3</v>
      </c>
      <c r="EP85" s="6">
        <v>-4.7094067492895802E-3</v>
      </c>
      <c r="EQ85" s="6">
        <v>-4.7094067492895802E-3</v>
      </c>
      <c r="ER85" s="6">
        <v>-4.7094067492895802E-3</v>
      </c>
      <c r="ES85" s="6">
        <v>-4.7094067492895802E-3</v>
      </c>
      <c r="ET85" s="6">
        <v>-4.7094067492895802E-3</v>
      </c>
      <c r="EU85" s="6">
        <v>-4.7094067492895802E-3</v>
      </c>
      <c r="EV85" s="6">
        <v>-4.7094067492895802E-3</v>
      </c>
      <c r="EW85" s="6">
        <v>-4.7094067492895802E-3</v>
      </c>
      <c r="EX85" s="6">
        <v>-4.7094067492895802E-3</v>
      </c>
      <c r="EY85" s="6">
        <v>0</v>
      </c>
      <c r="EZ85" s="6">
        <v>0</v>
      </c>
      <c r="FA85" s="6">
        <v>-1.20889067951503E-3</v>
      </c>
      <c r="FB85" s="6">
        <v>-1.20889067951503E-3</v>
      </c>
      <c r="FC85" s="6">
        <v>-4.7094067492895802E-3</v>
      </c>
      <c r="FD85" s="6">
        <v>-4.7094067492895802E-3</v>
      </c>
      <c r="FE85" s="6">
        <v>-4.3038635194807004E-3</v>
      </c>
      <c r="FF85" s="6">
        <v>-4.7094067492895802E-3</v>
      </c>
      <c r="FG85" s="6">
        <v>-3.37704914076291E-3</v>
      </c>
      <c r="FH85" s="6">
        <v>-4.3038635194807004E-3</v>
      </c>
      <c r="FI85" s="6">
        <v>-4.3038635194807004E-3</v>
      </c>
      <c r="FJ85" s="6">
        <v>-4.7094067492895802E-3</v>
      </c>
      <c r="FK85" s="6">
        <v>4.7094067492895802E-3</v>
      </c>
      <c r="FL85" s="6">
        <v>-2.5610703336760902E-3</v>
      </c>
      <c r="FM85" s="6">
        <v>4.7094067492895802E-3</v>
      </c>
      <c r="FN85" s="6">
        <v>-4.7094067492895802E-3</v>
      </c>
      <c r="FO85" s="6">
        <v>-4.3038635194807004E-3</v>
      </c>
      <c r="FP85" s="6">
        <v>-4.7094067492895802E-3</v>
      </c>
      <c r="FQ85" s="6">
        <v>-4.7094067492895802E-3</v>
      </c>
      <c r="FR85" s="6">
        <v>-4.7094067492895802E-3</v>
      </c>
      <c r="FS85" s="6">
        <v>-4.7094067492895802E-3</v>
      </c>
      <c r="FT85" s="6">
        <v>0</v>
      </c>
      <c r="FU85" s="6">
        <v>0</v>
      </c>
      <c r="FV85" s="6">
        <v>-1.20889067951503E-3</v>
      </c>
      <c r="FW85" s="6">
        <v>-1.20889067951503E-3</v>
      </c>
      <c r="FX85" s="6">
        <v>-4.7094067492895802E-3</v>
      </c>
      <c r="FY85" s="6">
        <v>-4.7094067492895802E-3</v>
      </c>
      <c r="FZ85" s="6">
        <v>-4.7094067492895802E-3</v>
      </c>
      <c r="GA85" s="6">
        <v>-4.7094067492895802E-3</v>
      </c>
      <c r="GB85" s="6">
        <v>-4.7094067492895802E-3</v>
      </c>
      <c r="GC85" s="6">
        <v>-4.7094067492895802E-3</v>
      </c>
      <c r="GD85" s="6">
        <v>-4.7094067492895802E-3</v>
      </c>
      <c r="GE85" s="6">
        <v>-4.7094067492895802E-3</v>
      </c>
      <c r="GF85" s="6">
        <v>-1.89792599657524E-3</v>
      </c>
      <c r="GG85" s="6">
        <v>-4.7094067492895802E-3</v>
      </c>
      <c r="GH85" s="6">
        <v>-4.7094067492895802E-3</v>
      </c>
      <c r="GI85" s="6">
        <v>4.7094067492895802E-3</v>
      </c>
      <c r="GJ85" s="6">
        <v>-2.58505832752023E-3</v>
      </c>
      <c r="GK85" s="6">
        <v>-4.7094067492895802E-3</v>
      </c>
      <c r="GL85" s="6">
        <v>-4.7094067492895802E-3</v>
      </c>
      <c r="GM85" s="6">
        <v>0</v>
      </c>
      <c r="GN85" s="6">
        <v>0</v>
      </c>
      <c r="GO85" s="6">
        <v>0</v>
      </c>
      <c r="GP85" s="6">
        <v>0</v>
      </c>
      <c r="GQ85" s="6">
        <v>2.2916253902595298E-3</v>
      </c>
      <c r="GR85" s="6">
        <v>1.80869420690786E-3</v>
      </c>
      <c r="GS85" s="6">
        <v>-3.37704914076291E-3</v>
      </c>
      <c r="GT85" s="6">
        <v>-3.37704914076291E-3</v>
      </c>
      <c r="GU85" s="6">
        <v>-3.6344138431628698E-3</v>
      </c>
      <c r="GV85" s="6">
        <v>-3.37704914076291E-3</v>
      </c>
      <c r="GW85" s="6">
        <v>-3.6344138431628698E-3</v>
      </c>
      <c r="GX85" s="6">
        <v>-3.37704914076291E-3</v>
      </c>
      <c r="GY85" s="6">
        <v>-4.7094067492895802E-3</v>
      </c>
      <c r="GZ85" s="6">
        <v>-4.7094067492895802E-3</v>
      </c>
      <c r="HA85" s="6">
        <v>4.7094067492895802E-3</v>
      </c>
      <c r="HB85" s="6">
        <v>4.7094067492895802E-3</v>
      </c>
      <c r="HC85" s="6">
        <v>4.7094067492895802E-3</v>
      </c>
      <c r="HD85" s="6">
        <v>9.3093678437322397E-4</v>
      </c>
      <c r="HE85" s="6">
        <v>1.32576302355619E-3</v>
      </c>
      <c r="HF85" s="6">
        <v>-4.2588842853564504E-3</v>
      </c>
      <c r="HG85" s="6">
        <v>-4.2588842853564504E-3</v>
      </c>
      <c r="HH85" s="6">
        <v>-4.2588842853564504E-3</v>
      </c>
      <c r="HI85" s="6">
        <v>-4.2588842853564504E-3</v>
      </c>
      <c r="HJ85" s="6">
        <v>0</v>
      </c>
      <c r="HK85" s="6">
        <v>0</v>
      </c>
      <c r="HL85" s="6">
        <v>0</v>
      </c>
      <c r="HM85" s="6">
        <v>0</v>
      </c>
      <c r="HN85" s="6">
        <v>-4.2588842853564504E-3</v>
      </c>
      <c r="HO85" s="6">
        <v>-4.2588842853564504E-3</v>
      </c>
      <c r="HP85" s="6">
        <v>4.2588842853564504E-3</v>
      </c>
      <c r="HQ85" s="6">
        <v>4.2588842853564504E-3</v>
      </c>
      <c r="HR85" s="6">
        <v>-4.2588842853564504E-3</v>
      </c>
      <c r="HS85" s="6">
        <v>4.2588842853564504E-3</v>
      </c>
      <c r="HT85" s="6">
        <v>-4.2588842853564504E-3</v>
      </c>
      <c r="HU85" s="6">
        <v>-4.2588842853564504E-3</v>
      </c>
      <c r="HV85" s="6">
        <v>-1.41606996294374E-3</v>
      </c>
      <c r="HW85" s="6">
        <v>-4.2588842853564504E-3</v>
      </c>
      <c r="HX85" s="6">
        <v>3.7185549618837898E-3</v>
      </c>
      <c r="HY85" s="6">
        <v>4.2588842853564504E-3</v>
      </c>
      <c r="HZ85" s="6">
        <v>-1.5944937299975899E-3</v>
      </c>
    </row>
    <row r="86" spans="3:234" x14ac:dyDescent="0.25">
      <c r="C86" s="11">
        <v>44314.708333333336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6">
        <v>3.6286735015828202E-3</v>
      </c>
      <c r="Z86" s="6">
        <v>3.6286735015828202E-3</v>
      </c>
      <c r="AA86" s="6">
        <v>3.6286735015828202E-3</v>
      </c>
      <c r="AB86" s="6">
        <v>3.6286735015828202E-3</v>
      </c>
      <c r="AC86" s="6">
        <v>6.9117124382892898E-3</v>
      </c>
      <c r="AD86" s="6">
        <v>6.9117124382892898E-3</v>
      </c>
      <c r="AE86" s="6">
        <v>0</v>
      </c>
      <c r="AF86" s="6">
        <v>0</v>
      </c>
      <c r="AG86" s="6">
        <v>-8.6806035773827808E-3</v>
      </c>
      <c r="AH86" s="6">
        <v>3.6286735015828202E-3</v>
      </c>
      <c r="AI86" s="6">
        <v>-9.01620578838014E-3</v>
      </c>
      <c r="AJ86" s="6">
        <v>-8.6806035773827808E-3</v>
      </c>
      <c r="AK86" s="6">
        <v>-8.6806035773827808E-3</v>
      </c>
      <c r="AL86" s="6">
        <v>-8.6806035773827808E-3</v>
      </c>
      <c r="AM86" s="6">
        <v>3.6286735015828202E-3</v>
      </c>
      <c r="AN86" s="6">
        <v>3.6286735015828202E-3</v>
      </c>
      <c r="AO86" s="6">
        <v>3.6286735015828202E-3</v>
      </c>
      <c r="AP86" s="6">
        <v>3.6286735015828202E-3</v>
      </c>
      <c r="AQ86" s="6">
        <v>3.6286735015828202E-3</v>
      </c>
      <c r="AR86" s="6">
        <v>3.6286735015828202E-3</v>
      </c>
      <c r="AS86" s="6">
        <v>3.6286735015828202E-3</v>
      </c>
      <c r="AT86" s="6">
        <v>3.6286735015828202E-3</v>
      </c>
      <c r="AU86" s="6">
        <v>3.6286735015828202E-3</v>
      </c>
      <c r="AV86" s="6">
        <v>3.6286735015828202E-3</v>
      </c>
      <c r="AW86" s="6">
        <v>3.6286735015828202E-3</v>
      </c>
      <c r="AX86" s="6">
        <v>6.9117124382892898E-3</v>
      </c>
      <c r="AY86" s="6">
        <v>6.9117124382892898E-3</v>
      </c>
      <c r="AZ86" s="6">
        <v>0</v>
      </c>
      <c r="BA86" s="6">
        <v>0</v>
      </c>
      <c r="BB86" s="6">
        <v>-1.8058541217279101E-3</v>
      </c>
      <c r="BC86" s="6">
        <v>-2.91269031819986E-3</v>
      </c>
      <c r="BD86" s="6">
        <v>-2.91269031819986E-3</v>
      </c>
      <c r="BE86" s="6">
        <v>-2.91269031819986E-3</v>
      </c>
      <c r="BF86" s="6">
        <v>-3.6286735015828202E-3</v>
      </c>
      <c r="BG86" s="6">
        <v>-3.6286735015828202E-3</v>
      </c>
      <c r="BH86" s="6">
        <v>-3.6286735015828202E-3</v>
      </c>
      <c r="BI86" s="6">
        <v>-3.6286735015828202E-3</v>
      </c>
      <c r="BJ86" s="6">
        <v>-7.44105757414526E-3</v>
      </c>
      <c r="BK86" s="6">
        <v>-2.41041353766272E-3</v>
      </c>
      <c r="BL86" s="6">
        <v>-3.6286735015828202E-3</v>
      </c>
      <c r="BM86" s="6">
        <v>-3.6286735015828202E-3</v>
      </c>
      <c r="BN86" s="6">
        <v>-3.6286735015828202E-3</v>
      </c>
      <c r="BO86" s="6">
        <v>3.6286735015828202E-3</v>
      </c>
      <c r="BP86" s="6">
        <v>3.6286735015828202E-3</v>
      </c>
      <c r="BQ86" s="6">
        <v>3.6286735015828202E-3</v>
      </c>
      <c r="BR86" s="6">
        <v>3.6286735015828202E-3</v>
      </c>
      <c r="BS86" s="6">
        <v>6.9117124382892898E-3</v>
      </c>
      <c r="BT86" s="6">
        <v>6.9117124382892898E-3</v>
      </c>
      <c r="BU86" s="6">
        <v>0</v>
      </c>
      <c r="BV86" s="6">
        <v>0</v>
      </c>
      <c r="BW86" s="6">
        <v>-3.6286735015828202E-3</v>
      </c>
      <c r="BX86" s="6">
        <v>-1.04655898134187E-2</v>
      </c>
      <c r="BY86" s="6">
        <v>-1.12404194693822E-2</v>
      </c>
      <c r="BZ86" s="6">
        <v>3.6286735015828202E-3</v>
      </c>
      <c r="CA86" s="6">
        <v>-1.05031234435635E-2</v>
      </c>
      <c r="CB86" s="6">
        <v>-1.12404194693822E-2</v>
      </c>
      <c r="CC86" s="6">
        <v>3.6286735015828202E-3</v>
      </c>
      <c r="CD86" s="6">
        <v>3.6286735015828202E-3</v>
      </c>
      <c r="CE86" s="6">
        <v>-8.0607976382369804E-3</v>
      </c>
      <c r="CF86" s="6">
        <v>-1.15503316894855E-2</v>
      </c>
      <c r="CG86" s="6">
        <v>1.03999180695547E-2</v>
      </c>
      <c r="CH86" s="6">
        <v>3.6286735015828202E-3</v>
      </c>
      <c r="CI86" s="6">
        <v>3.2283160804446901E-3</v>
      </c>
      <c r="CJ86" s="6">
        <v>3.6286735015828202E-3</v>
      </c>
      <c r="CK86" s="6">
        <v>3.6286735015828202E-3</v>
      </c>
      <c r="CL86" s="6">
        <v>3.6286735015828202E-3</v>
      </c>
      <c r="CM86" s="6">
        <v>3.6286735015828202E-3</v>
      </c>
      <c r="CN86" s="6">
        <v>6.9117124382892898E-3</v>
      </c>
      <c r="CO86" s="6">
        <v>6.9117124382892898E-3</v>
      </c>
      <c r="CP86" s="6">
        <v>0</v>
      </c>
      <c r="CQ86" s="6">
        <v>0</v>
      </c>
      <c r="CR86" s="6">
        <v>3.6286735015828202E-3</v>
      </c>
      <c r="CS86" s="6">
        <v>3.6286735015828202E-3</v>
      </c>
      <c r="CT86" s="6">
        <v>-9.01620578838014E-3</v>
      </c>
      <c r="CU86" s="6">
        <v>3.6286735015828202E-3</v>
      </c>
      <c r="CV86" s="6">
        <v>-9.1455395143037709E-3</v>
      </c>
      <c r="CW86" s="6">
        <v>-9.01620578838014E-3</v>
      </c>
      <c r="CX86" s="6">
        <v>3.6286735015828202E-3</v>
      </c>
      <c r="CY86" s="6">
        <v>3.6286735015828202E-3</v>
      </c>
      <c r="CZ86" s="6">
        <v>-8.8114295835887996E-3</v>
      </c>
      <c r="DA86" s="6">
        <v>3.6286735015828202E-3</v>
      </c>
      <c r="DB86" s="6">
        <v>3.6286735015828202E-3</v>
      </c>
      <c r="DC86" s="6">
        <v>-9.01620578838014E-3</v>
      </c>
      <c r="DD86" s="6">
        <v>-8.0607976382369804E-3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6">
        <v>3.6286735015828202E-3</v>
      </c>
      <c r="EA86" s="6">
        <v>3.6286735015828202E-3</v>
      </c>
      <c r="EB86" s="6">
        <v>3.6286735015828202E-3</v>
      </c>
      <c r="EC86" s="6">
        <v>3.6286735015828202E-3</v>
      </c>
      <c r="ED86" s="6">
        <v>6.9117124382892898E-3</v>
      </c>
      <c r="EE86" s="6">
        <v>6.9117124382892898E-3</v>
      </c>
      <c r="EF86" s="6">
        <v>0</v>
      </c>
      <c r="EG86" s="6">
        <v>0</v>
      </c>
      <c r="EH86" s="6">
        <v>3.6286735015828202E-3</v>
      </c>
      <c r="EI86" s="6">
        <v>3.6286735015828202E-3</v>
      </c>
      <c r="EJ86" s="6">
        <v>-9.01620578838014E-3</v>
      </c>
      <c r="EK86" s="6">
        <v>3.6286735015828202E-3</v>
      </c>
      <c r="EL86" s="6">
        <v>-9.1455395143037709E-3</v>
      </c>
      <c r="EM86" s="6">
        <v>-9.01620578838014E-3</v>
      </c>
      <c r="EN86" s="6">
        <v>3.6286735015828202E-3</v>
      </c>
      <c r="EO86" s="6">
        <v>3.6286735015828202E-3</v>
      </c>
      <c r="EP86" s="6">
        <v>-8.8114295835887996E-3</v>
      </c>
      <c r="EQ86" s="6">
        <v>3.6286735015828202E-3</v>
      </c>
      <c r="ER86" s="6">
        <v>3.6286735015828202E-3</v>
      </c>
      <c r="ES86" s="6">
        <v>-3.58541756287744E-3</v>
      </c>
      <c r="ET86" s="6">
        <v>-1.01556775933154E-2</v>
      </c>
      <c r="EU86" s="6">
        <v>3.6286735015828202E-3</v>
      </c>
      <c r="EV86" s="6">
        <v>3.6286735015828202E-3</v>
      </c>
      <c r="EW86" s="6">
        <v>3.6286735015828202E-3</v>
      </c>
      <c r="EX86" s="6">
        <v>3.6286735015828202E-3</v>
      </c>
      <c r="EY86" s="6">
        <v>6.9117124382892898E-3</v>
      </c>
      <c r="EZ86" s="6">
        <v>6.9117124382892898E-3</v>
      </c>
      <c r="FA86" s="6">
        <v>0</v>
      </c>
      <c r="FB86" s="6">
        <v>0</v>
      </c>
      <c r="FC86" s="6">
        <v>-3.6633222635516901E-3</v>
      </c>
      <c r="FD86" s="6">
        <v>-1.01556775933154E-2</v>
      </c>
      <c r="FE86" s="6">
        <v>-3.6286735015828202E-3</v>
      </c>
      <c r="FF86" s="6">
        <v>-1.8058541217279101E-3</v>
      </c>
      <c r="FG86" s="6">
        <v>-3.6286735015828202E-3</v>
      </c>
      <c r="FH86" s="6">
        <v>-3.6286735015828202E-3</v>
      </c>
      <c r="FI86" s="6">
        <v>-3.6286735015828202E-3</v>
      </c>
      <c r="FJ86" s="6">
        <v>-1.8058541217279101E-3</v>
      </c>
      <c r="FK86" s="6">
        <v>-3.6286735015828202E-3</v>
      </c>
      <c r="FL86" s="6">
        <v>3.6286735015828202E-3</v>
      </c>
      <c r="FM86" s="6">
        <v>-3.6286735015828202E-3</v>
      </c>
      <c r="FN86" s="6">
        <v>-2.41041353766272E-3</v>
      </c>
      <c r="FO86" s="6">
        <v>-3.6286735015828202E-3</v>
      </c>
      <c r="FP86" s="6">
        <v>3.6286735015828202E-3</v>
      </c>
      <c r="FQ86" s="6">
        <v>3.6286735015828202E-3</v>
      </c>
      <c r="FR86" s="6">
        <v>3.6286735015828202E-3</v>
      </c>
      <c r="FS86" s="6">
        <v>3.6286735015828202E-3</v>
      </c>
      <c r="FT86" s="6">
        <v>6.9117124382892898E-3</v>
      </c>
      <c r="FU86" s="6">
        <v>6.9117124382892898E-3</v>
      </c>
      <c r="FV86" s="6">
        <v>0</v>
      </c>
      <c r="FW86" s="6">
        <v>0</v>
      </c>
      <c r="FX86" s="6">
        <v>3.6286735015828202E-3</v>
      </c>
      <c r="FY86" s="6">
        <v>3.6286735015828202E-3</v>
      </c>
      <c r="FZ86" s="6">
        <v>3.6286735015828202E-3</v>
      </c>
      <c r="GA86" s="6">
        <v>3.6286735015828202E-3</v>
      </c>
      <c r="GB86" s="6">
        <v>-2.50067568681064E-3</v>
      </c>
      <c r="GC86" s="6">
        <v>-9.1993247249487695E-3</v>
      </c>
      <c r="GD86" s="6">
        <v>3.6286735015828202E-3</v>
      </c>
      <c r="GE86" s="6">
        <v>3.6286735015828202E-3</v>
      </c>
      <c r="GF86" s="6">
        <v>-1.1755837631571901E-2</v>
      </c>
      <c r="GG86" s="6">
        <v>3.6286735015828202E-3</v>
      </c>
      <c r="GH86" s="6">
        <v>3.6286735015828202E-3</v>
      </c>
      <c r="GI86" s="6">
        <v>-3.6286735015828202E-3</v>
      </c>
      <c r="GJ86" s="6">
        <v>-3.6286735015828202E-3</v>
      </c>
      <c r="GK86" s="6">
        <v>3.6286735015828202E-3</v>
      </c>
      <c r="GL86" s="6">
        <v>3.6286735015828202E-3</v>
      </c>
      <c r="GM86" s="6">
        <v>0</v>
      </c>
      <c r="GN86" s="6">
        <v>0</v>
      </c>
      <c r="GO86" s="6">
        <v>6.9117124382892898E-3</v>
      </c>
      <c r="GP86" s="6">
        <v>6.9117124382892898E-3</v>
      </c>
      <c r="GQ86" s="6">
        <v>-3.6286735015828202E-3</v>
      </c>
      <c r="GR86" s="6">
        <v>-3.6960399235917499E-3</v>
      </c>
      <c r="GS86" s="6">
        <v>-4.3793054469346403E-3</v>
      </c>
      <c r="GT86" s="6">
        <v>-4.3793054469346403E-3</v>
      </c>
      <c r="GU86" s="6">
        <v>-4.3793054469346403E-3</v>
      </c>
      <c r="GV86" s="6">
        <v>-3.6286735015828202E-3</v>
      </c>
      <c r="GW86" s="6">
        <v>-3.6286735015828202E-3</v>
      </c>
      <c r="GX86" s="6">
        <v>-3.6286735015828202E-3</v>
      </c>
      <c r="GY86" s="6">
        <v>-2.6354085308285002E-3</v>
      </c>
      <c r="GZ86" s="6">
        <v>-2.41041353766272E-3</v>
      </c>
      <c r="HA86" s="6">
        <v>-3.6286735015828202E-3</v>
      </c>
      <c r="HB86" s="6">
        <v>-4.3793054469346403E-3</v>
      </c>
      <c r="HC86" s="6">
        <v>-3.6286735015828202E-3</v>
      </c>
      <c r="HD86" s="6">
        <v>-3.6286735015828202E-3</v>
      </c>
      <c r="HE86" s="6">
        <v>-3.6286735015828202E-3</v>
      </c>
      <c r="HF86" s="6">
        <v>-8.9144348816563301E-3</v>
      </c>
      <c r="HG86" s="6">
        <v>-6.0005044737039296E-3</v>
      </c>
      <c r="HH86" s="6">
        <v>-8.9144348816563301E-3</v>
      </c>
      <c r="HI86" s="6">
        <v>-4.4692776062044996E-3</v>
      </c>
      <c r="HJ86" s="6">
        <v>1.8102355892320599E-4</v>
      </c>
      <c r="HK86" s="6">
        <v>1.8102355892320599E-4</v>
      </c>
      <c r="HL86" s="6">
        <v>0</v>
      </c>
      <c r="HM86" s="6">
        <v>0</v>
      </c>
      <c r="HN86" s="6">
        <v>-1.18283652896087E-2</v>
      </c>
      <c r="HO86" s="6">
        <v>-1.18283652896087E-2</v>
      </c>
      <c r="HP86" s="6">
        <v>-3.6342133391022999E-3</v>
      </c>
      <c r="HQ86" s="6">
        <v>-3.6342133391022999E-3</v>
      </c>
      <c r="HR86" s="6">
        <v>-1.21904124074551E-2</v>
      </c>
      <c r="HS86" s="6">
        <v>-3.6342133391022999E-3</v>
      </c>
      <c r="HT86" s="6">
        <v>-1.21904124074551E-2</v>
      </c>
      <c r="HU86" s="6">
        <v>-1.18283652896087E-2</v>
      </c>
      <c r="HV86" s="6">
        <v>3.8414170646239301E-3</v>
      </c>
      <c r="HW86" s="6">
        <v>-6.0005044737039296E-3</v>
      </c>
      <c r="HX86" s="6">
        <v>2.8898100771997302E-3</v>
      </c>
      <c r="HY86" s="6">
        <v>-3.6342133391022999E-3</v>
      </c>
      <c r="HZ86" s="6">
        <v>-3.6342133391022999E-3</v>
      </c>
    </row>
    <row r="87" spans="3:234" x14ac:dyDescent="0.25">
      <c r="C87" s="11">
        <v>44315.708333333336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6">
        <v>-3.1569202856465799E-3</v>
      </c>
      <c r="Z87" s="6">
        <v>-3.1569202856465799E-3</v>
      </c>
      <c r="AA87" s="6">
        <v>-3.1569202856465799E-3</v>
      </c>
      <c r="AB87" s="6">
        <v>-3.1569202856465799E-3</v>
      </c>
      <c r="AC87" s="6">
        <v>-3.1569202856465799E-3</v>
      </c>
      <c r="AD87" s="6">
        <v>-3.1569202856465799E-3</v>
      </c>
      <c r="AE87" s="6">
        <v>0</v>
      </c>
      <c r="AF87" s="6">
        <v>0</v>
      </c>
      <c r="AG87" s="6">
        <v>-4.8204920022859197E-3</v>
      </c>
      <c r="AH87" s="6">
        <v>3.1391052204858801E-3</v>
      </c>
      <c r="AI87" s="6">
        <v>-4.8204920022859197E-3</v>
      </c>
      <c r="AJ87" s="6">
        <v>3.1391052204858801E-3</v>
      </c>
      <c r="AK87" s="6">
        <v>-2.7147113857911901E-3</v>
      </c>
      <c r="AL87" s="6">
        <v>-2.7147113857911901E-3</v>
      </c>
      <c r="AM87" s="6">
        <v>-2.7147113857911901E-3</v>
      </c>
      <c r="AN87" s="6">
        <v>-2.7147113857911901E-3</v>
      </c>
      <c r="AO87" s="6">
        <v>-3.1569202856465799E-3</v>
      </c>
      <c r="AP87" s="6">
        <v>-3.1569202856465799E-3</v>
      </c>
      <c r="AQ87" s="6">
        <v>-3.1569202856465799E-3</v>
      </c>
      <c r="AR87" s="6">
        <v>1.5471556239233001E-3</v>
      </c>
      <c r="AS87" s="6">
        <v>1.5471556239233001E-3</v>
      </c>
      <c r="AT87" s="6">
        <v>-3.1569202856465799E-3</v>
      </c>
      <c r="AU87" s="6">
        <v>-3.1569202856465799E-3</v>
      </c>
      <c r="AV87" s="6">
        <v>-3.1569202856465799E-3</v>
      </c>
      <c r="AW87" s="6">
        <v>-3.1569202856465799E-3</v>
      </c>
      <c r="AX87" s="6">
        <v>-3.1569202856465799E-3</v>
      </c>
      <c r="AY87" s="6">
        <v>-3.1569202856465799E-3</v>
      </c>
      <c r="AZ87" s="6">
        <v>0</v>
      </c>
      <c r="BA87" s="6">
        <v>0</v>
      </c>
      <c r="BB87" s="6">
        <v>-7.2310372022545803E-3</v>
      </c>
      <c r="BC87" s="6">
        <v>-7.2310372022545803E-3</v>
      </c>
      <c r="BD87" s="6">
        <v>-7.2310372022545803E-3</v>
      </c>
      <c r="BE87" s="6">
        <v>-7.2310372022545803E-3</v>
      </c>
      <c r="BF87" s="6">
        <v>-7.2310372022545803E-3</v>
      </c>
      <c r="BG87" s="6">
        <v>-3.5741261780641801E-3</v>
      </c>
      <c r="BH87" s="6">
        <v>-3.5741261780641801E-3</v>
      </c>
      <c r="BI87" s="6">
        <v>-3.5741261780641801E-3</v>
      </c>
      <c r="BJ87" s="6">
        <v>-3.5741261780641801E-3</v>
      </c>
      <c r="BK87" s="6">
        <v>-5.5314627205219399E-3</v>
      </c>
      <c r="BL87" s="6">
        <v>-5.5314627205219399E-3</v>
      </c>
      <c r="BM87" s="6">
        <v>-3.1499459255525698E-3</v>
      </c>
      <c r="BN87" s="6">
        <v>-6.2700929346641799E-3</v>
      </c>
      <c r="BO87" s="6">
        <v>9.0573752094245399E-4</v>
      </c>
      <c r="BP87" s="6">
        <v>-3.36920373690705E-3</v>
      </c>
      <c r="BQ87" s="6">
        <v>9.0573752094245399E-4</v>
      </c>
      <c r="BR87" s="6">
        <v>9.0573752094245399E-4</v>
      </c>
      <c r="BS87" s="6">
        <v>-3.1569202856465799E-3</v>
      </c>
      <c r="BT87" s="6">
        <v>-3.1569202856465799E-3</v>
      </c>
      <c r="BU87" s="6">
        <v>0</v>
      </c>
      <c r="BV87" s="6">
        <v>0</v>
      </c>
      <c r="BW87" s="6">
        <v>2.0411718274629701E-3</v>
      </c>
      <c r="BX87" s="6">
        <v>3.1569202856465799E-3</v>
      </c>
      <c r="BY87" s="6">
        <v>2.2920707738185802E-3</v>
      </c>
      <c r="BZ87" s="6">
        <v>2.2920707738185802E-3</v>
      </c>
      <c r="CA87" s="6">
        <v>2.2920707738185802E-3</v>
      </c>
      <c r="CB87" s="6">
        <v>2.2920707738185802E-3</v>
      </c>
      <c r="CC87" s="6">
        <v>2.2920707738185802E-3</v>
      </c>
      <c r="CD87" s="6">
        <v>2.2920707738185802E-3</v>
      </c>
      <c r="CE87" s="6">
        <v>1.06058535698548E-3</v>
      </c>
      <c r="CF87" s="6">
        <v>4.3979518376229898E-3</v>
      </c>
      <c r="CG87" s="6">
        <v>2.2920707738185802E-3</v>
      </c>
      <c r="CH87" s="6">
        <v>4.3979518376229898E-3</v>
      </c>
      <c r="CI87" s="6">
        <v>-4.9443107792135701E-4</v>
      </c>
      <c r="CJ87" s="6">
        <v>-3.1569202856465799E-3</v>
      </c>
      <c r="CK87" s="6">
        <v>-3.1569202856465799E-3</v>
      </c>
      <c r="CL87" s="6">
        <v>-3.1569202856465799E-3</v>
      </c>
      <c r="CM87" s="6">
        <v>-3.1569202856465799E-3</v>
      </c>
      <c r="CN87" s="6">
        <v>-3.1569202856465799E-3</v>
      </c>
      <c r="CO87" s="6">
        <v>-3.1569202856465799E-3</v>
      </c>
      <c r="CP87" s="6">
        <v>0</v>
      </c>
      <c r="CQ87" s="6">
        <v>0</v>
      </c>
      <c r="CR87" s="6">
        <v>4.9683953275314902E-3</v>
      </c>
      <c r="CS87" s="6">
        <v>-3.3232272317085701E-3</v>
      </c>
      <c r="CT87" s="6">
        <v>-3.3232272317085701E-3</v>
      </c>
      <c r="CU87" s="6">
        <v>-5.2805637741663303E-3</v>
      </c>
      <c r="CV87" s="6">
        <v>2.2920707738185802E-3</v>
      </c>
      <c r="CW87" s="6">
        <v>4.9683953275314902E-3</v>
      </c>
      <c r="CX87" s="6">
        <v>4.9683953275314902E-3</v>
      </c>
      <c r="CY87" s="6">
        <v>-3.3232272317085701E-3</v>
      </c>
      <c r="CZ87" s="6">
        <v>-3.1569202856465799E-3</v>
      </c>
      <c r="DA87" s="6">
        <v>-5.2805637741663303E-3</v>
      </c>
      <c r="DB87" s="6">
        <v>-3.1569202856465799E-3</v>
      </c>
      <c r="DC87" s="6">
        <v>4.9683953275314902E-3</v>
      </c>
      <c r="DD87" s="6">
        <v>4.7174963811758798E-3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6">
        <v>-3.1569202856465799E-3</v>
      </c>
      <c r="EA87" s="6">
        <v>-3.1569202856465799E-3</v>
      </c>
      <c r="EB87" s="6">
        <v>-3.1569202856465799E-3</v>
      </c>
      <c r="EC87" s="6">
        <v>-3.1569202856465799E-3</v>
      </c>
      <c r="ED87" s="6">
        <v>-3.1569202856465799E-3</v>
      </c>
      <c r="EE87" s="6">
        <v>-3.1569202856465799E-3</v>
      </c>
      <c r="EF87" s="6">
        <v>0</v>
      </c>
      <c r="EG87" s="6">
        <v>0</v>
      </c>
      <c r="EH87" s="6">
        <v>4.9683953275314902E-3</v>
      </c>
      <c r="EI87" s="6">
        <v>-3.3232272317085701E-3</v>
      </c>
      <c r="EJ87" s="6">
        <v>-3.3232272317085701E-3</v>
      </c>
      <c r="EK87" s="6">
        <v>-3.3232272317085701E-3</v>
      </c>
      <c r="EL87" s="6">
        <v>4.9683953275314902E-3</v>
      </c>
      <c r="EM87" s="6">
        <v>4.9683953275314902E-3</v>
      </c>
      <c r="EN87" s="6">
        <v>4.9683953275314902E-3</v>
      </c>
      <c r="EO87" s="6">
        <v>-3.3232272317085701E-3</v>
      </c>
      <c r="EP87" s="6">
        <v>-3.1569202856465799E-3</v>
      </c>
      <c r="EQ87" s="6">
        <v>-3.3232272317085701E-3</v>
      </c>
      <c r="ER87" s="6">
        <v>-3.1569202856465799E-3</v>
      </c>
      <c r="ES87" s="6">
        <v>1.6361700026372699E-4</v>
      </c>
      <c r="ET87" s="6">
        <v>4.7174963811758798E-3</v>
      </c>
      <c r="EU87" s="6">
        <v>-3.1569202856465799E-3</v>
      </c>
      <c r="EV87" s="6">
        <v>-3.1569202856465799E-3</v>
      </c>
      <c r="EW87" s="6">
        <v>-3.1569202856465799E-3</v>
      </c>
      <c r="EX87" s="6">
        <v>-3.1569202856465799E-3</v>
      </c>
      <c r="EY87" s="6">
        <v>-3.1569202856465799E-3</v>
      </c>
      <c r="EZ87" s="6">
        <v>-3.1569202856465799E-3</v>
      </c>
      <c r="FA87" s="6">
        <v>0</v>
      </c>
      <c r="FB87" s="6">
        <v>0</v>
      </c>
      <c r="FC87" s="6">
        <v>-3.1569202856465799E-3</v>
      </c>
      <c r="FD87" s="6">
        <v>-2.9836389794905801E-3</v>
      </c>
      <c r="FE87" s="6">
        <v>-4.3361622883735998E-4</v>
      </c>
      <c r="FF87" s="6">
        <v>3.1569202856465799E-3</v>
      </c>
      <c r="FG87" s="6">
        <v>3.1569202856465799E-3</v>
      </c>
      <c r="FH87" s="6">
        <v>3.1569202856465799E-3</v>
      </c>
      <c r="FI87" s="6">
        <v>-9.3398201916070696E-4</v>
      </c>
      <c r="FJ87" s="6">
        <v>3.1569202856465799E-3</v>
      </c>
      <c r="FK87" s="6">
        <v>3.1569202856465799E-3</v>
      </c>
      <c r="FL87" s="6">
        <v>-3.1569202856465799E-3</v>
      </c>
      <c r="FM87" s="6">
        <v>3.1569202856465799E-3</v>
      </c>
      <c r="FN87" s="6">
        <v>3.1569202856465799E-3</v>
      </c>
      <c r="FO87" s="6">
        <v>3.1569202856465799E-3</v>
      </c>
      <c r="FP87" s="6">
        <v>-3.24007375867758E-3</v>
      </c>
      <c r="FQ87" s="6">
        <v>-3.24007375867758E-3</v>
      </c>
      <c r="FR87" s="6">
        <v>-3.24007375867758E-3</v>
      </c>
      <c r="FS87" s="6">
        <v>-3.24007375867758E-3</v>
      </c>
      <c r="FT87" s="6">
        <v>-3.1569202856465799E-3</v>
      </c>
      <c r="FU87" s="6">
        <v>-3.1569202856465799E-3</v>
      </c>
      <c r="FV87" s="6">
        <v>0</v>
      </c>
      <c r="FW87" s="6">
        <v>0</v>
      </c>
      <c r="FX87" s="6">
        <v>9.2297926235517698E-3</v>
      </c>
      <c r="FY87" s="6">
        <v>9.2297926235517698E-3</v>
      </c>
      <c r="FZ87" s="6">
        <v>9.2297926235517698E-3</v>
      </c>
      <c r="GA87" s="6">
        <v>9.2297926235517698E-3</v>
      </c>
      <c r="GB87" s="6">
        <v>3.1569202856465799E-3</v>
      </c>
      <c r="GC87" s="6">
        <v>3.1569202856465799E-3</v>
      </c>
      <c r="GD87" s="6">
        <v>9.2297926235517698E-3</v>
      </c>
      <c r="GE87" s="6">
        <v>9.2297926235517698E-3</v>
      </c>
      <c r="GF87" s="6">
        <v>-3.3232272317085701E-3</v>
      </c>
      <c r="GG87" s="6">
        <v>-3.3232272317085701E-3</v>
      </c>
      <c r="GH87" s="6">
        <v>-3.3232272317085701E-3</v>
      </c>
      <c r="GI87" s="6">
        <v>3.1569202856465799E-3</v>
      </c>
      <c r="GJ87" s="6">
        <v>3.1569202856465799E-3</v>
      </c>
      <c r="GK87" s="6">
        <v>-2.5964522367524999E-3</v>
      </c>
      <c r="GL87" s="6">
        <v>-2.03598418785842E-3</v>
      </c>
      <c r="GM87" s="6">
        <v>0</v>
      </c>
      <c r="GN87" s="6">
        <v>0</v>
      </c>
      <c r="GO87" s="6">
        <v>-3.1569202856465799E-3</v>
      </c>
      <c r="GP87" s="6">
        <v>-3.1569202856465799E-3</v>
      </c>
      <c r="GQ87" s="6">
        <v>3.1569202856465799E-3</v>
      </c>
      <c r="GR87" s="6">
        <v>0</v>
      </c>
      <c r="GS87" s="6">
        <v>-2.9906893517455698E-4</v>
      </c>
      <c r="GT87" s="6">
        <v>-2.9906893517455698E-4</v>
      </c>
      <c r="GU87" s="6">
        <v>-2.9906893517455698E-4</v>
      </c>
      <c r="GV87" s="6">
        <v>-1.25787629018556E-4</v>
      </c>
      <c r="GW87" s="6">
        <v>4.5712331437789896E-3</v>
      </c>
      <c r="GX87" s="6">
        <v>3.1569202856465799E-3</v>
      </c>
      <c r="GY87" s="6">
        <v>-2.9906893517455698E-4</v>
      </c>
      <c r="GZ87" s="6">
        <v>-1.25787629018556E-4</v>
      </c>
      <c r="HA87" s="6">
        <v>3.1569202856465799E-3</v>
      </c>
      <c r="HB87" s="6">
        <v>-2.03598418785842E-3</v>
      </c>
      <c r="HC87" s="6">
        <v>3.1569202856465799E-3</v>
      </c>
      <c r="HD87" s="6">
        <v>3.1569202856465799E-3</v>
      </c>
      <c r="HE87" s="6">
        <v>3.1569202856465799E-3</v>
      </c>
      <c r="HF87" s="6">
        <v>-3.64699457855658E-3</v>
      </c>
      <c r="HG87" s="6">
        <v>-4.4209391525047801E-3</v>
      </c>
      <c r="HH87" s="6">
        <v>-3.64699457855658E-3</v>
      </c>
      <c r="HI87" s="6">
        <v>-3.64699457855658E-3</v>
      </c>
      <c r="HJ87" s="6">
        <v>0</v>
      </c>
      <c r="HK87" s="6">
        <v>0</v>
      </c>
      <c r="HL87" s="6">
        <v>0</v>
      </c>
      <c r="HM87" s="6">
        <v>0</v>
      </c>
      <c r="HN87" s="6">
        <v>-4.4209391525047801E-3</v>
      </c>
      <c r="HO87" s="6">
        <v>-3.85396238638337E-3</v>
      </c>
      <c r="HP87" s="6">
        <v>-3.85396238638337E-3</v>
      </c>
      <c r="HQ87" s="6">
        <v>-2.8730500046083899E-3</v>
      </c>
      <c r="HR87" s="6">
        <v>-4.4209391525047801E-3</v>
      </c>
      <c r="HS87" s="6">
        <v>-4.4209391525047801E-3</v>
      </c>
      <c r="HT87" s="6">
        <v>-4.4209391525047801E-3</v>
      </c>
      <c r="HU87" s="6">
        <v>-4.4209391525047801E-3</v>
      </c>
      <c r="HV87" s="6">
        <v>-4.4982507698637497E-3</v>
      </c>
      <c r="HW87" s="6">
        <v>-4.4209391525047801E-3</v>
      </c>
      <c r="HX87" s="6">
        <v>-2.8730500046083899E-3</v>
      </c>
      <c r="HY87" s="6">
        <v>-2.0515720368561498E-3</v>
      </c>
      <c r="HZ87" s="6">
        <v>-2.4410322192502999E-4</v>
      </c>
    </row>
    <row r="88" spans="3:234" x14ac:dyDescent="0.25">
      <c r="C88" s="11">
        <v>44316.708333333336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6">
        <v>-7.6138085231949298E-3</v>
      </c>
      <c r="Z88" s="6">
        <v>-7.6138085231949298E-3</v>
      </c>
      <c r="AA88" s="6">
        <v>-7.6138085231949298E-3</v>
      </c>
      <c r="AB88" s="6">
        <v>-7.6138085231949298E-3</v>
      </c>
      <c r="AC88" s="6">
        <v>-7.6138085231949298E-3</v>
      </c>
      <c r="AD88" s="6">
        <v>-7.6138085231949298E-3</v>
      </c>
      <c r="AE88" s="6">
        <v>0</v>
      </c>
      <c r="AF88" s="6">
        <v>0</v>
      </c>
      <c r="AG88" s="6">
        <v>7.6138085231949298E-3</v>
      </c>
      <c r="AH88" s="6">
        <v>7.6138085231949298E-3</v>
      </c>
      <c r="AI88" s="6">
        <v>7.6138085231949298E-3</v>
      </c>
      <c r="AJ88" s="6">
        <v>7.6138085231949298E-3</v>
      </c>
      <c r="AK88" s="6">
        <v>6.7537540448817301E-3</v>
      </c>
      <c r="AL88" s="6">
        <v>6.7537540448817301E-3</v>
      </c>
      <c r="AM88" s="6">
        <v>6.7537540448817301E-3</v>
      </c>
      <c r="AN88" s="6">
        <v>6.7537540448817301E-3</v>
      </c>
      <c r="AO88" s="6">
        <v>-7.6138085231949298E-3</v>
      </c>
      <c r="AP88" s="6">
        <v>-5.5460959095357297E-3</v>
      </c>
      <c r="AQ88" s="6">
        <v>-7.6138085231949298E-3</v>
      </c>
      <c r="AR88" s="6">
        <v>7.6138085231949298E-3</v>
      </c>
      <c r="AS88" s="6">
        <v>7.6138085231949298E-3</v>
      </c>
      <c r="AT88" s="6">
        <v>-7.6138085231949298E-3</v>
      </c>
      <c r="AU88" s="6">
        <v>-7.6138085231949298E-3</v>
      </c>
      <c r="AV88" s="6">
        <v>-7.6138085231949298E-3</v>
      </c>
      <c r="AW88" s="6">
        <v>-7.6138085231949298E-3</v>
      </c>
      <c r="AX88" s="6">
        <v>-7.6138085231949298E-3</v>
      </c>
      <c r="AY88" s="6">
        <v>-7.6138085231949298E-3</v>
      </c>
      <c r="AZ88" s="6">
        <v>0</v>
      </c>
      <c r="BA88" s="6">
        <v>0</v>
      </c>
      <c r="BB88" s="6">
        <v>7.6138085231949298E-3</v>
      </c>
      <c r="BC88" s="6">
        <v>7.6138085231949298E-3</v>
      </c>
      <c r="BD88" s="6">
        <v>7.6138085231949298E-3</v>
      </c>
      <c r="BE88" s="6">
        <v>7.6138085231949298E-3</v>
      </c>
      <c r="BF88" s="6">
        <v>5.2742477302712802E-3</v>
      </c>
      <c r="BG88" s="6">
        <v>7.6138085231949298E-3</v>
      </c>
      <c r="BH88" s="6">
        <v>7.6138085231949298E-3</v>
      </c>
      <c r="BI88" s="6">
        <v>7.6138085231949298E-3</v>
      </c>
      <c r="BJ88" s="6">
        <v>7.6138085231949298E-3</v>
      </c>
      <c r="BK88" s="6">
        <v>7.6138085231949298E-3</v>
      </c>
      <c r="BL88" s="6">
        <v>7.6138085231949298E-3</v>
      </c>
      <c r="BM88" s="6">
        <v>5.2742477302712802E-3</v>
      </c>
      <c r="BN88" s="6">
        <v>8.1771347152042005E-3</v>
      </c>
      <c r="BO88" s="6">
        <v>0</v>
      </c>
      <c r="BP88" s="6">
        <v>2.0003563915059999E-3</v>
      </c>
      <c r="BQ88" s="6">
        <v>0</v>
      </c>
      <c r="BR88" s="6">
        <v>0</v>
      </c>
      <c r="BS88" s="6">
        <v>-7.6138085231949298E-3</v>
      </c>
      <c r="BT88" s="6">
        <v>2.5130033479869298E-4</v>
      </c>
      <c r="BU88" s="6">
        <v>0</v>
      </c>
      <c r="BV88" s="6">
        <v>0</v>
      </c>
      <c r="BW88" s="6">
        <v>7.6138085231949298E-3</v>
      </c>
      <c r="BX88" s="6">
        <v>7.6138085231949298E-3</v>
      </c>
      <c r="BY88" s="6">
        <v>7.6138085231949298E-3</v>
      </c>
      <c r="BZ88" s="6">
        <v>7.6138085231949298E-3</v>
      </c>
      <c r="CA88" s="6">
        <v>7.6138085231949298E-3</v>
      </c>
      <c r="CB88" s="6">
        <v>7.6138085231949298E-3</v>
      </c>
      <c r="CC88" s="6">
        <v>7.6138085231949298E-3</v>
      </c>
      <c r="CD88" s="6">
        <v>7.6138085231949298E-3</v>
      </c>
      <c r="CE88" s="6">
        <v>7.6138085231949298E-3</v>
      </c>
      <c r="CF88" s="6">
        <v>7.6138085231949298E-3</v>
      </c>
      <c r="CG88" s="6">
        <v>7.6138085231949298E-3</v>
      </c>
      <c r="CH88" s="6">
        <v>7.6138085231949298E-3</v>
      </c>
      <c r="CI88" s="6">
        <v>7.6138085231949298E-3</v>
      </c>
      <c r="CJ88" s="6">
        <v>-7.6819460961994697E-3</v>
      </c>
      <c r="CK88" s="6">
        <v>-7.6819460961994697E-3</v>
      </c>
      <c r="CL88" s="6">
        <v>-7.6819460961994697E-3</v>
      </c>
      <c r="CM88" s="6">
        <v>-7.6819460961994697E-3</v>
      </c>
      <c r="CN88" s="6">
        <v>-7.6138085231949298E-3</v>
      </c>
      <c r="CO88" s="6">
        <v>-7.6138085231949298E-3</v>
      </c>
      <c r="CP88" s="6">
        <v>0</v>
      </c>
      <c r="CQ88" s="6">
        <v>0</v>
      </c>
      <c r="CR88" s="6">
        <v>7.6138085231949298E-3</v>
      </c>
      <c r="CS88" s="6">
        <v>7.6138085231949298E-3</v>
      </c>
      <c r="CT88" s="6">
        <v>7.6138085231949298E-3</v>
      </c>
      <c r="CU88" s="6">
        <v>7.6138085231949298E-3</v>
      </c>
      <c r="CV88" s="6">
        <v>7.6138085231949298E-3</v>
      </c>
      <c r="CW88" s="6">
        <v>7.6138085231949298E-3</v>
      </c>
      <c r="CX88" s="6">
        <v>7.6138085231949298E-3</v>
      </c>
      <c r="CY88" s="6">
        <v>7.6138085231949298E-3</v>
      </c>
      <c r="CZ88" s="6">
        <v>5.1132055173159401E-3</v>
      </c>
      <c r="DA88" s="6">
        <v>7.6138085231949298E-3</v>
      </c>
      <c r="DB88" s="6">
        <v>5.0359752469788599E-3</v>
      </c>
      <c r="DC88" s="6">
        <v>-6.0366700301284302E-3</v>
      </c>
      <c r="DD88" s="6">
        <v>7.6138085231949298E-3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6">
        <v>-7.6138085231949298E-3</v>
      </c>
      <c r="EA88" s="6">
        <v>-7.6138085231949298E-3</v>
      </c>
      <c r="EB88" s="6">
        <v>-7.6138085231949298E-3</v>
      </c>
      <c r="EC88" s="6">
        <v>-7.6138085231949298E-3</v>
      </c>
      <c r="ED88" s="6">
        <v>-7.6138085231949298E-3</v>
      </c>
      <c r="EE88" s="6">
        <v>-7.6138085231949298E-3</v>
      </c>
      <c r="EF88" s="6">
        <v>0</v>
      </c>
      <c r="EG88" s="6">
        <v>0</v>
      </c>
      <c r="EH88" s="6">
        <v>7.6138085231949298E-3</v>
      </c>
      <c r="EI88" s="6">
        <v>7.6138085231949298E-3</v>
      </c>
      <c r="EJ88" s="6">
        <v>7.6138085231949298E-3</v>
      </c>
      <c r="EK88" s="6">
        <v>7.6138085231949298E-3</v>
      </c>
      <c r="EL88" s="6">
        <v>7.6138085231949298E-3</v>
      </c>
      <c r="EM88" s="6">
        <v>7.6138085231949298E-3</v>
      </c>
      <c r="EN88" s="6">
        <v>7.6138085231949298E-3</v>
      </c>
      <c r="EO88" s="6">
        <v>7.6138085231949298E-3</v>
      </c>
      <c r="EP88" s="6">
        <v>5.1132055173159401E-3</v>
      </c>
      <c r="EQ88" s="6">
        <v>7.6138085231949298E-3</v>
      </c>
      <c r="ER88" s="6">
        <v>5.0359752469788599E-3</v>
      </c>
      <c r="ES88" s="6">
        <v>-6.0366700301284302E-3</v>
      </c>
      <c r="ET88" s="6">
        <v>7.6138085231949298E-3</v>
      </c>
      <c r="EU88" s="6">
        <v>-7.6138085231949298E-3</v>
      </c>
      <c r="EV88" s="6">
        <v>-7.6138085231949298E-3</v>
      </c>
      <c r="EW88" s="6">
        <v>-7.6138085231949298E-3</v>
      </c>
      <c r="EX88" s="6">
        <v>-7.6138085231949298E-3</v>
      </c>
      <c r="EY88" s="6">
        <v>-7.6138085231949298E-3</v>
      </c>
      <c r="EZ88" s="6">
        <v>-7.6138085231949298E-3</v>
      </c>
      <c r="FA88" s="6">
        <v>0</v>
      </c>
      <c r="FB88" s="6">
        <v>0</v>
      </c>
      <c r="FC88" s="6">
        <v>-8.2952054804497997E-3</v>
      </c>
      <c r="FD88" s="6">
        <v>-7.6138085231949298E-3</v>
      </c>
      <c r="FE88" s="6">
        <v>-7.6138085231949298E-3</v>
      </c>
      <c r="FF88" s="6">
        <v>-8.5246827153827708E-3</v>
      </c>
      <c r="FG88" s="6">
        <v>-9.2060796726376303E-3</v>
      </c>
      <c r="FH88" s="6">
        <v>7.6138085231949298E-3</v>
      </c>
      <c r="FI88" s="6">
        <v>-5.9880430813362504E-3</v>
      </c>
      <c r="FJ88" s="6">
        <v>7.6138085231949298E-3</v>
      </c>
      <c r="FK88" s="6">
        <v>7.6138085231949298E-3</v>
      </c>
      <c r="FL88" s="6">
        <v>-8.6066887600329094E-3</v>
      </c>
      <c r="FM88" s="6">
        <v>7.6138085231949298E-3</v>
      </c>
      <c r="FN88" s="6">
        <v>7.6138085231949298E-3</v>
      </c>
      <c r="FO88" s="6">
        <v>7.6138085231949298E-3</v>
      </c>
      <c r="FP88" s="6">
        <v>0</v>
      </c>
      <c r="FQ88" s="6">
        <v>-1.2626799380250099E-3</v>
      </c>
      <c r="FR88" s="6">
        <v>0</v>
      </c>
      <c r="FS88" s="6">
        <v>0</v>
      </c>
      <c r="FT88" s="6">
        <v>-7.6138085231949298E-3</v>
      </c>
      <c r="FU88" s="6">
        <v>-7.6138085231949298E-3</v>
      </c>
      <c r="FV88" s="6">
        <v>0</v>
      </c>
      <c r="FW88" s="6">
        <v>0</v>
      </c>
      <c r="FX88" s="6">
        <v>7.6138085231949298E-3</v>
      </c>
      <c r="FY88" s="6">
        <v>7.6138085231949298E-3</v>
      </c>
      <c r="FZ88" s="6">
        <v>7.6138085231949298E-3</v>
      </c>
      <c r="GA88" s="6">
        <v>7.6138085231949298E-3</v>
      </c>
      <c r="GB88" s="6">
        <v>7.6138085231949298E-3</v>
      </c>
      <c r="GC88" s="6">
        <v>7.6138085231949298E-3</v>
      </c>
      <c r="GD88" s="6">
        <v>7.6138085231949298E-3</v>
      </c>
      <c r="GE88" s="6">
        <v>7.6138085231949298E-3</v>
      </c>
      <c r="GF88" s="6">
        <v>8.9392322316294102E-3</v>
      </c>
      <c r="GG88" s="6">
        <v>7.6138085231949298E-3</v>
      </c>
      <c r="GH88" s="6">
        <v>7.6138085231949298E-3</v>
      </c>
      <c r="GI88" s="6">
        <v>3.5227516234612099E-3</v>
      </c>
      <c r="GJ88" s="6">
        <v>7.6138085231949298E-3</v>
      </c>
      <c r="GK88" s="6">
        <v>0</v>
      </c>
      <c r="GL88" s="6">
        <v>3.3529800103914301E-3</v>
      </c>
      <c r="GM88" s="6">
        <v>0</v>
      </c>
      <c r="GN88" s="6">
        <v>0</v>
      </c>
      <c r="GO88" s="6">
        <v>-7.6138085231949298E-3</v>
      </c>
      <c r="GP88" s="6">
        <v>-6.5799522163653302E-3</v>
      </c>
      <c r="GQ88" s="6">
        <v>7.6138085231949298E-3</v>
      </c>
      <c r="GR88" s="6">
        <v>0</v>
      </c>
      <c r="GS88" s="6">
        <v>7.6138085231949298E-3</v>
      </c>
      <c r="GT88" s="6">
        <v>7.6138085231949298E-3</v>
      </c>
      <c r="GU88" s="6">
        <v>7.6138085231949298E-3</v>
      </c>
      <c r="GV88" s="6">
        <v>7.6138085231949298E-3</v>
      </c>
      <c r="GW88" s="6">
        <v>7.6138085231949298E-3</v>
      </c>
      <c r="GX88" s="6">
        <v>7.6138085231949298E-3</v>
      </c>
      <c r="GY88" s="6">
        <v>7.6138085231949298E-3</v>
      </c>
      <c r="GZ88" s="6">
        <v>7.6138085231949298E-3</v>
      </c>
      <c r="HA88" s="6">
        <v>7.6138085231949298E-3</v>
      </c>
      <c r="HB88" s="6">
        <v>7.6138085231949298E-3</v>
      </c>
      <c r="HC88" s="6">
        <v>7.6138085231949298E-3</v>
      </c>
      <c r="HD88" s="6">
        <v>7.6138085231949298E-3</v>
      </c>
      <c r="HE88" s="6">
        <v>7.6138085231949298E-3</v>
      </c>
      <c r="HF88" s="6">
        <v>3.8757664806473002E-4</v>
      </c>
      <c r="HG88" s="6">
        <v>5.6537763940290404E-3</v>
      </c>
      <c r="HH88" s="6">
        <v>3.8757664806473002E-4</v>
      </c>
      <c r="HI88" s="6">
        <v>3.8757664806473002E-4</v>
      </c>
      <c r="HJ88" s="6">
        <v>0</v>
      </c>
      <c r="HK88" s="6">
        <v>0</v>
      </c>
      <c r="HL88" s="6">
        <v>0</v>
      </c>
      <c r="HM88" s="6">
        <v>0</v>
      </c>
      <c r="HN88" s="6">
        <v>7.3004172356172401E-3</v>
      </c>
      <c r="HO88" s="6">
        <v>7.3004172356172401E-3</v>
      </c>
      <c r="HP88" s="6">
        <v>7.3004172356172401E-3</v>
      </c>
      <c r="HQ88" s="6">
        <v>5.6058295082634197E-3</v>
      </c>
      <c r="HR88" s="6">
        <v>7.3004172356172401E-3</v>
      </c>
      <c r="HS88" s="6">
        <v>7.3004172356172401E-3</v>
      </c>
      <c r="HT88" s="6">
        <v>7.3004172356172401E-3</v>
      </c>
      <c r="HU88" s="6">
        <v>7.3004172356172401E-3</v>
      </c>
      <c r="HV88" s="6">
        <v>7.3004172356172401E-3</v>
      </c>
      <c r="HW88" s="6">
        <v>7.3004172356172401E-3</v>
      </c>
      <c r="HX88" s="6">
        <v>7.3049442571237197E-3</v>
      </c>
      <c r="HY88" s="6">
        <v>-8.8202506531666492E-3</v>
      </c>
      <c r="HZ88" s="6">
        <v>7.3004172356172401E-3</v>
      </c>
    </row>
    <row r="89" spans="3:234" x14ac:dyDescent="0.25">
      <c r="C89" s="11">
        <v>44319.708333333336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6">
        <v>6.6330438232215299E-3</v>
      </c>
      <c r="Z89" s="6">
        <v>6.6330438232215299E-3</v>
      </c>
      <c r="AA89" s="6">
        <v>6.6330438232215299E-3</v>
      </c>
      <c r="AB89" s="6">
        <v>6.6330438232215299E-3</v>
      </c>
      <c r="AC89" s="6">
        <v>6.6330438232215299E-3</v>
      </c>
      <c r="AD89" s="6">
        <v>6.6330438232215299E-3</v>
      </c>
      <c r="AE89" s="6">
        <v>3.5010822327141799E-3</v>
      </c>
      <c r="AF89" s="6">
        <v>3.5010822327141799E-3</v>
      </c>
      <c r="AG89" s="6">
        <v>-6.6330438232215299E-3</v>
      </c>
      <c r="AH89" s="6">
        <v>-6.6330438232215299E-3</v>
      </c>
      <c r="AI89" s="6">
        <v>-6.6330438232215299E-3</v>
      </c>
      <c r="AJ89" s="6">
        <v>-6.6330438232215299E-3</v>
      </c>
      <c r="AK89" s="6">
        <v>-6.6330438232215299E-3</v>
      </c>
      <c r="AL89" s="6">
        <v>-6.6330438232215299E-3</v>
      </c>
      <c r="AM89" s="6">
        <v>-6.6330438232215299E-3</v>
      </c>
      <c r="AN89" s="6">
        <v>-6.6330438232215299E-3</v>
      </c>
      <c r="AO89" s="6">
        <v>6.6330438232215299E-3</v>
      </c>
      <c r="AP89" s="6">
        <v>-6.6330438232215299E-3</v>
      </c>
      <c r="AQ89" s="6">
        <v>-4.5323381644637199E-3</v>
      </c>
      <c r="AR89" s="6">
        <v>-6.6330438232215299E-3</v>
      </c>
      <c r="AS89" s="6">
        <v>-6.6330438232215299E-3</v>
      </c>
      <c r="AT89" s="6">
        <v>6.6330438232215299E-3</v>
      </c>
      <c r="AU89" s="6">
        <v>6.6330438232215299E-3</v>
      </c>
      <c r="AV89" s="6">
        <v>6.6330438232215299E-3</v>
      </c>
      <c r="AW89" s="6">
        <v>6.6330438232215299E-3</v>
      </c>
      <c r="AX89" s="6">
        <v>6.6330438232215299E-3</v>
      </c>
      <c r="AY89" s="6">
        <v>6.6330438232215299E-3</v>
      </c>
      <c r="AZ89" s="6">
        <v>3.5010822327141799E-3</v>
      </c>
      <c r="BA89" s="6">
        <v>3.5010822327141799E-3</v>
      </c>
      <c r="BB89" s="6">
        <v>-6.6330438232215299E-3</v>
      </c>
      <c r="BC89" s="6">
        <v>-6.6330438232215299E-3</v>
      </c>
      <c r="BD89" s="6">
        <v>-8.9834979575695896E-3</v>
      </c>
      <c r="BE89" s="6">
        <v>-6.6330438232215299E-3</v>
      </c>
      <c r="BF89" s="6">
        <v>6.6330438232215299E-3</v>
      </c>
      <c r="BG89" s="6">
        <v>-8.9834979575695896E-3</v>
      </c>
      <c r="BH89" s="6">
        <v>-8.9834979575695896E-3</v>
      </c>
      <c r="BI89" s="6">
        <v>-6.6330438232215299E-3</v>
      </c>
      <c r="BJ89" s="6">
        <v>-6.6330438232215299E-3</v>
      </c>
      <c r="BK89" s="6">
        <v>-6.6330438232215299E-3</v>
      </c>
      <c r="BL89" s="6">
        <v>-6.6330438232215299E-3</v>
      </c>
      <c r="BM89" s="6">
        <v>6.6330438232215299E-3</v>
      </c>
      <c r="BN89" s="6">
        <v>-6.75065663180503E-3</v>
      </c>
      <c r="BO89" s="6">
        <v>-3.9528853046630497E-3</v>
      </c>
      <c r="BP89" s="6">
        <v>-7.0736691155528003E-3</v>
      </c>
      <c r="BQ89" s="6">
        <v>-5.14269152723485E-3</v>
      </c>
      <c r="BR89" s="6">
        <v>-6.0233162861738996E-3</v>
      </c>
      <c r="BS89" s="6">
        <v>1.9309775883179501E-3</v>
      </c>
      <c r="BT89" s="6">
        <v>0</v>
      </c>
      <c r="BU89" s="6">
        <v>3.5010822327141799E-3</v>
      </c>
      <c r="BV89" s="6">
        <v>0</v>
      </c>
      <c r="BW89" s="6">
        <v>-6.6330438232215299E-3</v>
      </c>
      <c r="BX89" s="6">
        <v>-6.6330438232215299E-3</v>
      </c>
      <c r="BY89" s="6">
        <v>-6.6330438232215299E-3</v>
      </c>
      <c r="BZ89" s="6">
        <v>-6.6330438232215299E-3</v>
      </c>
      <c r="CA89" s="6">
        <v>-6.6330438232215299E-3</v>
      </c>
      <c r="CB89" s="6">
        <v>-6.6330438232215299E-3</v>
      </c>
      <c r="CC89" s="6">
        <v>-6.6330438232215299E-3</v>
      </c>
      <c r="CD89" s="6">
        <v>-6.6330438232215299E-3</v>
      </c>
      <c r="CE89" s="6">
        <v>-6.6330438232215299E-3</v>
      </c>
      <c r="CF89" s="6">
        <v>-6.6330438232215299E-3</v>
      </c>
      <c r="CG89" s="6">
        <v>-6.6330438232215299E-3</v>
      </c>
      <c r="CH89" s="6">
        <v>-6.6330438232215299E-3</v>
      </c>
      <c r="CI89" s="6">
        <v>-6.6330438232215299E-3</v>
      </c>
      <c r="CJ89" s="6">
        <v>1.0508911190904999E-5</v>
      </c>
      <c r="CK89" s="6">
        <v>-4.5180307194887098E-4</v>
      </c>
      <c r="CL89" s="6">
        <v>1.0508911190904999E-5</v>
      </c>
      <c r="CM89" s="6">
        <v>0</v>
      </c>
      <c r="CN89" s="6">
        <v>6.6330438232215299E-3</v>
      </c>
      <c r="CO89" s="6">
        <v>6.6330438232215299E-3</v>
      </c>
      <c r="CP89" s="6">
        <v>3.5010822327141799E-3</v>
      </c>
      <c r="CQ89" s="6">
        <v>3.5010822327141799E-3</v>
      </c>
      <c r="CR89" s="6">
        <v>-6.6330438232215299E-3</v>
      </c>
      <c r="CS89" s="6">
        <v>-6.6330438232215299E-3</v>
      </c>
      <c r="CT89" s="6">
        <v>-6.6330438232215299E-3</v>
      </c>
      <c r="CU89" s="6">
        <v>-6.6330438232215299E-3</v>
      </c>
      <c r="CV89" s="6">
        <v>-6.6330438232215299E-3</v>
      </c>
      <c r="CW89" s="6">
        <v>-6.6330438232215299E-3</v>
      </c>
      <c r="CX89" s="6">
        <v>-6.6330438232215299E-3</v>
      </c>
      <c r="CY89" s="6">
        <v>-6.6330438232215299E-3</v>
      </c>
      <c r="CZ89" s="6">
        <v>-6.6330438232215299E-3</v>
      </c>
      <c r="DA89" s="6">
        <v>-6.6330438232215299E-3</v>
      </c>
      <c r="DB89" s="6">
        <v>-6.6330438232215299E-3</v>
      </c>
      <c r="DC89" s="6">
        <v>-6.6330438232215299E-3</v>
      </c>
      <c r="DD89" s="6">
        <v>-6.6330438232215299E-3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6">
        <v>1.1232848134730201E-3</v>
      </c>
      <c r="EA89" s="6">
        <v>4.6026803553787E-3</v>
      </c>
      <c r="EB89" s="6">
        <v>1.1232848134730201E-3</v>
      </c>
      <c r="EC89" s="6">
        <v>1.1232848134730201E-3</v>
      </c>
      <c r="ED89" s="6">
        <v>6.6330438232215299E-3</v>
      </c>
      <c r="EE89" s="6">
        <v>6.6330438232215299E-3</v>
      </c>
      <c r="EF89" s="6">
        <v>3.5010822327141799E-3</v>
      </c>
      <c r="EG89" s="6">
        <v>3.5010822327141799E-3</v>
      </c>
      <c r="EH89" s="6">
        <v>-6.6330438232215299E-3</v>
      </c>
      <c r="EI89" s="6">
        <v>-6.6330438232215299E-3</v>
      </c>
      <c r="EJ89" s="6">
        <v>-6.6330438232215299E-3</v>
      </c>
      <c r="EK89" s="6">
        <v>-6.6330438232215299E-3</v>
      </c>
      <c r="EL89" s="6">
        <v>-6.6330438232215299E-3</v>
      </c>
      <c r="EM89" s="6">
        <v>-6.6330438232215299E-3</v>
      </c>
      <c r="EN89" s="6">
        <v>-6.6330438232215299E-3</v>
      </c>
      <c r="EO89" s="6">
        <v>-6.6330438232215299E-3</v>
      </c>
      <c r="EP89" s="6">
        <v>-6.6330438232215299E-3</v>
      </c>
      <c r="EQ89" s="6">
        <v>-6.6330438232215299E-3</v>
      </c>
      <c r="ER89" s="6">
        <v>-6.6330438232215299E-3</v>
      </c>
      <c r="ES89" s="6">
        <v>-6.6330438232215299E-3</v>
      </c>
      <c r="ET89" s="6">
        <v>-6.6330438232215299E-3</v>
      </c>
      <c r="EU89" s="6">
        <v>6.6330438232215299E-3</v>
      </c>
      <c r="EV89" s="6">
        <v>6.6330438232215299E-3</v>
      </c>
      <c r="EW89" s="6">
        <v>6.6330438232215299E-3</v>
      </c>
      <c r="EX89" s="6">
        <v>6.6330438232215299E-3</v>
      </c>
      <c r="EY89" s="6">
        <v>6.6330438232215299E-3</v>
      </c>
      <c r="EZ89" s="6">
        <v>6.6330438232215299E-3</v>
      </c>
      <c r="FA89" s="6">
        <v>3.5010822327141799E-3</v>
      </c>
      <c r="FB89" s="6">
        <v>3.5010822327141799E-3</v>
      </c>
      <c r="FC89" s="6">
        <v>-6.6330438232215299E-3</v>
      </c>
      <c r="FD89" s="6">
        <v>-4.2780724332046301E-3</v>
      </c>
      <c r="FE89" s="6">
        <v>-4.6277700158119097E-3</v>
      </c>
      <c r="FF89" s="6">
        <v>-3.5976535193892501E-3</v>
      </c>
      <c r="FG89" s="6">
        <v>-8.9834979575695896E-3</v>
      </c>
      <c r="FH89" s="6">
        <v>-6.6330438232215299E-3</v>
      </c>
      <c r="FI89" s="6">
        <v>-6.6330438232215299E-3</v>
      </c>
      <c r="FJ89" s="6">
        <v>-6.6330438232215299E-3</v>
      </c>
      <c r="FK89" s="6">
        <v>-6.6330438232215299E-3</v>
      </c>
      <c r="FL89" s="6">
        <v>-6.6330438232215299E-3</v>
      </c>
      <c r="FM89" s="6">
        <v>-6.6330438232215299E-3</v>
      </c>
      <c r="FN89" s="6">
        <v>-6.6330438232215299E-3</v>
      </c>
      <c r="FO89" s="6">
        <v>-6.6330438232215299E-3</v>
      </c>
      <c r="FP89" s="6">
        <v>0</v>
      </c>
      <c r="FQ89" s="6">
        <v>6.6330438232215299E-3</v>
      </c>
      <c r="FR89" s="6">
        <v>0</v>
      </c>
      <c r="FS89" s="6">
        <v>0</v>
      </c>
      <c r="FT89" s="6">
        <v>6.6330438232215299E-3</v>
      </c>
      <c r="FU89" s="6">
        <v>6.6330438232215299E-3</v>
      </c>
      <c r="FV89" s="6">
        <v>3.5010822327141799E-3</v>
      </c>
      <c r="FW89" s="6">
        <v>3.5010822327141799E-3</v>
      </c>
      <c r="FX89" s="6">
        <v>-6.6330438232215299E-3</v>
      </c>
      <c r="FY89" s="6">
        <v>-6.6330438232215299E-3</v>
      </c>
      <c r="FZ89" s="6">
        <v>-6.6330438232215299E-3</v>
      </c>
      <c r="GA89" s="6">
        <v>-6.6330438232215299E-3</v>
      </c>
      <c r="GB89" s="6">
        <v>-6.6330438232215299E-3</v>
      </c>
      <c r="GC89" s="6">
        <v>-6.6330438232215299E-3</v>
      </c>
      <c r="GD89" s="6">
        <v>-6.6330438232215299E-3</v>
      </c>
      <c r="GE89" s="6">
        <v>-6.6330438232215299E-3</v>
      </c>
      <c r="GF89" s="6">
        <v>-6.6330438232215299E-3</v>
      </c>
      <c r="GG89" s="6">
        <v>-6.6330438232215299E-3</v>
      </c>
      <c r="GH89" s="6">
        <v>-6.6330438232215299E-3</v>
      </c>
      <c r="GI89" s="6">
        <v>-5.16537249604872E-3</v>
      </c>
      <c r="GJ89" s="6">
        <v>3.3949128522435998E-3</v>
      </c>
      <c r="GK89" s="6">
        <v>0</v>
      </c>
      <c r="GL89" s="6">
        <v>-6.6330438232215299E-3</v>
      </c>
      <c r="GM89" s="6">
        <v>0</v>
      </c>
      <c r="GN89" s="6">
        <v>0</v>
      </c>
      <c r="GO89" s="6">
        <v>6.6330438232215299E-3</v>
      </c>
      <c r="GP89" s="6">
        <v>1.23808693605971E-3</v>
      </c>
      <c r="GQ89" s="6">
        <v>3.6912064220682701E-4</v>
      </c>
      <c r="GR89" s="6">
        <v>3.5010822327141799E-3</v>
      </c>
      <c r="GS89" s="6">
        <v>-6.6330438232215299E-3</v>
      </c>
      <c r="GT89" s="6">
        <v>-6.6330438232215299E-3</v>
      </c>
      <c r="GU89" s="6">
        <v>-6.6330438232215299E-3</v>
      </c>
      <c r="GV89" s="6">
        <v>-6.6330438232215299E-3</v>
      </c>
      <c r="GW89" s="6">
        <v>-6.6330438232215299E-3</v>
      </c>
      <c r="GX89" s="6">
        <v>-6.6330438232215299E-3</v>
      </c>
      <c r="GY89" s="6">
        <v>-6.6330438232215299E-3</v>
      </c>
      <c r="GZ89" s="6">
        <v>-6.6330438232215299E-3</v>
      </c>
      <c r="HA89" s="6">
        <v>-6.6330438232215299E-3</v>
      </c>
      <c r="HB89" s="6">
        <v>-6.6330438232215299E-3</v>
      </c>
      <c r="HC89" s="6">
        <v>-6.6330438232215299E-3</v>
      </c>
      <c r="HD89" s="6">
        <v>-6.6330438232215299E-3</v>
      </c>
      <c r="HE89" s="6">
        <v>-6.6330438232215299E-3</v>
      </c>
      <c r="HF89" s="6">
        <v>-5.7059108138833902E-3</v>
      </c>
      <c r="HG89" s="6">
        <v>-5.2543148945324598E-3</v>
      </c>
      <c r="HH89" s="6">
        <v>-5.4741014127244001E-3</v>
      </c>
      <c r="HI89" s="6">
        <v>-5.4741014127244001E-3</v>
      </c>
      <c r="HJ89" s="6">
        <v>0</v>
      </c>
      <c r="HK89" s="6">
        <v>0</v>
      </c>
      <c r="HL89" s="6">
        <v>3.4875251902245401E-3</v>
      </c>
      <c r="HM89" s="6">
        <v>3.4875251902245401E-3</v>
      </c>
      <c r="HN89" s="6">
        <v>-5.7969368920709197E-3</v>
      </c>
      <c r="HO89" s="6">
        <v>-5.7969368920709197E-3</v>
      </c>
      <c r="HP89" s="6">
        <v>-5.7969368920709197E-3</v>
      </c>
      <c r="HQ89" s="6">
        <v>-5.7969368920709197E-3</v>
      </c>
      <c r="HR89" s="6">
        <v>-5.7969368920709197E-3</v>
      </c>
      <c r="HS89" s="6">
        <v>-5.7969368920709197E-3</v>
      </c>
      <c r="HT89" s="6">
        <v>-5.7969368920709197E-3</v>
      </c>
      <c r="HU89" s="6">
        <v>-5.7969368920709197E-3</v>
      </c>
      <c r="HV89" s="6">
        <v>-5.69388793091635E-3</v>
      </c>
      <c r="HW89" s="6">
        <v>-5.7969368920709197E-3</v>
      </c>
      <c r="HX89" s="6">
        <v>-5.7969368920709197E-3</v>
      </c>
      <c r="HY89" s="6">
        <v>-5.2543148945324598E-3</v>
      </c>
      <c r="HZ89" s="6">
        <v>-5.2543148945324598E-3</v>
      </c>
    </row>
    <row r="90" spans="3:234" x14ac:dyDescent="0.25">
      <c r="C90" s="11">
        <v>44320.708333333336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6">
        <v>-7.2306427386465803E-3</v>
      </c>
      <c r="Z90" s="6">
        <v>-7.2306427386465803E-3</v>
      </c>
      <c r="AA90" s="6">
        <v>-7.2306427386465803E-3</v>
      </c>
      <c r="AB90" s="6">
        <v>-7.2306427386465803E-3</v>
      </c>
      <c r="AC90" s="6">
        <v>-7.2306427386465803E-3</v>
      </c>
      <c r="AD90" s="6">
        <v>-7.2306427386465803E-3</v>
      </c>
      <c r="AE90" s="6">
        <v>-7.2306427386465803E-3</v>
      </c>
      <c r="AF90" s="6">
        <v>-7.2306427386465803E-3</v>
      </c>
      <c r="AG90" s="6">
        <v>7.2306427386465803E-3</v>
      </c>
      <c r="AH90" s="6">
        <v>7.2306427386465803E-3</v>
      </c>
      <c r="AI90" s="6">
        <v>7.2306427386465803E-3</v>
      </c>
      <c r="AJ90" s="6">
        <v>7.2306427386465803E-3</v>
      </c>
      <c r="AK90" s="6">
        <v>7.2306427386465803E-3</v>
      </c>
      <c r="AL90" s="6">
        <v>7.2306427386465803E-3</v>
      </c>
      <c r="AM90" s="6">
        <v>7.2306427386465803E-3</v>
      </c>
      <c r="AN90" s="6">
        <v>7.2306427386465803E-3</v>
      </c>
      <c r="AO90" s="6">
        <v>-2.84397732110685E-3</v>
      </c>
      <c r="AP90" s="6">
        <v>7.2306427386465803E-3</v>
      </c>
      <c r="AQ90" s="6">
        <v>7.2306427386465803E-3</v>
      </c>
      <c r="AR90" s="6">
        <v>7.2306427386465803E-3</v>
      </c>
      <c r="AS90" s="6">
        <v>7.2306427386465803E-3</v>
      </c>
      <c r="AT90" s="6">
        <v>-7.2306427386465803E-3</v>
      </c>
      <c r="AU90" s="6">
        <v>-7.2306427386465803E-3</v>
      </c>
      <c r="AV90" s="6">
        <v>-7.2306427386465803E-3</v>
      </c>
      <c r="AW90" s="6">
        <v>-7.2306427386465803E-3</v>
      </c>
      <c r="AX90" s="6">
        <v>-7.2306427386465803E-3</v>
      </c>
      <c r="AY90" s="6">
        <v>-7.2306427386465803E-3</v>
      </c>
      <c r="AZ90" s="6">
        <v>-7.2306427386465803E-3</v>
      </c>
      <c r="BA90" s="6">
        <v>-7.2306427386465803E-3</v>
      </c>
      <c r="BB90" s="6">
        <v>-2.2137737156144401E-3</v>
      </c>
      <c r="BC90" s="6">
        <v>-3.2658700094511002E-3</v>
      </c>
      <c r="BD90" s="6">
        <v>-1.94927393927091E-3</v>
      </c>
      <c r="BE90" s="6">
        <v>-2.2137737156144401E-3</v>
      </c>
      <c r="BF90" s="6">
        <v>-1.94927393927091E-3</v>
      </c>
      <c r="BG90" s="6">
        <v>-1.94927393927091E-3</v>
      </c>
      <c r="BH90" s="6">
        <v>-1.94927393927091E-3</v>
      </c>
      <c r="BI90" s="6">
        <v>-2.2137737156144401E-3</v>
      </c>
      <c r="BJ90" s="6">
        <v>-1.3577676611777399E-3</v>
      </c>
      <c r="BK90" s="6">
        <v>-3.2658700094511002E-3</v>
      </c>
      <c r="BL90" s="6">
        <v>7.2306427386465803E-3</v>
      </c>
      <c r="BM90" s="6">
        <v>-7.2306427386465803E-3</v>
      </c>
      <c r="BN90" s="6">
        <v>-5.0205707197955802E-3</v>
      </c>
      <c r="BO90" s="6">
        <v>1.0801251133424701E-3</v>
      </c>
      <c r="BP90" s="6">
        <v>-3.0135440463661999E-3</v>
      </c>
      <c r="BQ90" s="6">
        <v>7.8189476054934203E-4</v>
      </c>
      <c r="BR90" s="6">
        <v>7.8189476054934203E-4</v>
      </c>
      <c r="BS90" s="6">
        <v>0</v>
      </c>
      <c r="BT90" s="6">
        <v>0</v>
      </c>
      <c r="BU90" s="6">
        <v>-5.2866269325240701E-3</v>
      </c>
      <c r="BV90" s="6">
        <v>4.0883229387227702E-4</v>
      </c>
      <c r="BW90" s="6">
        <v>7.2306427386465803E-3</v>
      </c>
      <c r="BX90" s="6">
        <v>7.2306427386465803E-3</v>
      </c>
      <c r="BY90" s="6">
        <v>7.2306427386465803E-3</v>
      </c>
      <c r="BZ90" s="6">
        <v>7.2306427386465803E-3</v>
      </c>
      <c r="CA90" s="6">
        <v>7.2306427386465803E-3</v>
      </c>
      <c r="CB90" s="6">
        <v>7.2306427386465803E-3</v>
      </c>
      <c r="CC90" s="6">
        <v>7.2306427386465803E-3</v>
      </c>
      <c r="CD90" s="6">
        <v>7.2306427386465803E-3</v>
      </c>
      <c r="CE90" s="6">
        <v>7.2306427386465803E-3</v>
      </c>
      <c r="CF90" s="6">
        <v>7.2306427386465803E-3</v>
      </c>
      <c r="CG90" s="6">
        <v>7.2306427386465803E-3</v>
      </c>
      <c r="CH90" s="6">
        <v>7.2306427386465803E-3</v>
      </c>
      <c r="CI90" s="6">
        <v>7.2306427386465803E-3</v>
      </c>
      <c r="CJ90" s="6">
        <v>-4.2552185855460698E-3</v>
      </c>
      <c r="CK90" s="6">
        <v>-3.14201099011868E-3</v>
      </c>
      <c r="CL90" s="6">
        <v>-4.5534489383391996E-3</v>
      </c>
      <c r="CM90" s="6">
        <v>0</v>
      </c>
      <c r="CN90" s="6">
        <v>-6.4487479780972303E-3</v>
      </c>
      <c r="CO90" s="6">
        <v>-6.1505176253040996E-3</v>
      </c>
      <c r="CP90" s="6">
        <v>-4.26563754216365E-3</v>
      </c>
      <c r="CQ90" s="6">
        <v>-5.2866269325240701E-3</v>
      </c>
      <c r="CR90" s="6">
        <v>7.2306427386465803E-3</v>
      </c>
      <c r="CS90" s="6">
        <v>7.2306427386465803E-3</v>
      </c>
      <c r="CT90" s="6">
        <v>7.2306427386465803E-3</v>
      </c>
      <c r="CU90" s="6">
        <v>7.2306427386465803E-3</v>
      </c>
      <c r="CV90" s="6">
        <v>7.2306427386465803E-3</v>
      </c>
      <c r="CW90" s="6">
        <v>7.2306427386465803E-3</v>
      </c>
      <c r="CX90" s="6">
        <v>7.2306427386465803E-3</v>
      </c>
      <c r="CY90" s="6">
        <v>7.2306427386465803E-3</v>
      </c>
      <c r="CZ90" s="6">
        <v>7.2306427386465803E-3</v>
      </c>
      <c r="DA90" s="6">
        <v>7.2306427386465803E-3</v>
      </c>
      <c r="DB90" s="6">
        <v>7.2306427386465803E-3</v>
      </c>
      <c r="DC90" s="6">
        <v>7.2306427386465803E-3</v>
      </c>
      <c r="DD90" s="6">
        <v>7.2306427386465803E-3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6">
        <v>-5.3353436988885401E-3</v>
      </c>
      <c r="EA90" s="6">
        <v>-4.8000647657884601E-3</v>
      </c>
      <c r="EB90" s="6">
        <v>-5.3353436988885401E-3</v>
      </c>
      <c r="EC90" s="6">
        <v>-5.3353436988885401E-3</v>
      </c>
      <c r="ED90" s="6">
        <v>-7.2306427386465803E-3</v>
      </c>
      <c r="EE90" s="6">
        <v>-6.1505176253040996E-3</v>
      </c>
      <c r="EF90" s="6">
        <v>-7.2306427386465803E-3</v>
      </c>
      <c r="EG90" s="6">
        <v>-3.9674071893705202E-3</v>
      </c>
      <c r="EH90" s="6">
        <v>7.2306427386465803E-3</v>
      </c>
      <c r="EI90" s="6">
        <v>7.2306427386465803E-3</v>
      </c>
      <c r="EJ90" s="6">
        <v>7.2306427386465803E-3</v>
      </c>
      <c r="EK90" s="6">
        <v>7.2306427386465803E-3</v>
      </c>
      <c r="EL90" s="6">
        <v>7.2306427386465803E-3</v>
      </c>
      <c r="EM90" s="6">
        <v>7.2306427386465803E-3</v>
      </c>
      <c r="EN90" s="6">
        <v>7.2306427386465803E-3</v>
      </c>
      <c r="EO90" s="6">
        <v>7.2306427386465803E-3</v>
      </c>
      <c r="EP90" s="6">
        <v>7.2306427386465803E-3</v>
      </c>
      <c r="EQ90" s="6">
        <v>7.2306427386465803E-3</v>
      </c>
      <c r="ER90" s="6">
        <v>7.2306427386465803E-3</v>
      </c>
      <c r="ES90" s="6">
        <v>7.2306427386465803E-3</v>
      </c>
      <c r="ET90" s="6">
        <v>7.2306427386465803E-3</v>
      </c>
      <c r="EU90" s="6">
        <v>-7.2306427386465803E-3</v>
      </c>
      <c r="EV90" s="6">
        <v>-7.2306427386465803E-3</v>
      </c>
      <c r="EW90" s="6">
        <v>-7.2306427386465803E-3</v>
      </c>
      <c r="EX90" s="6">
        <v>-7.2306427386465803E-3</v>
      </c>
      <c r="EY90" s="6">
        <v>-7.2306427386465803E-3</v>
      </c>
      <c r="EZ90" s="6">
        <v>-7.2306427386465803E-3</v>
      </c>
      <c r="FA90" s="6">
        <v>-7.2306427386465803E-3</v>
      </c>
      <c r="FB90" s="6">
        <v>-7.2306427386465803E-3</v>
      </c>
      <c r="FC90" s="6">
        <v>-3.7045444354740398E-3</v>
      </c>
      <c r="FD90" s="6">
        <v>-1.81961101830487E-3</v>
      </c>
      <c r="FE90" s="6">
        <v>-2.84397732110685E-3</v>
      </c>
      <c r="FF90" s="6">
        <v>-3.1084770974503899E-3</v>
      </c>
      <c r="FG90" s="6">
        <v>-2.84397732110685E-3</v>
      </c>
      <c r="FH90" s="6">
        <v>-3.1084770974503899E-3</v>
      </c>
      <c r="FI90" s="6">
        <v>-3.7045444354740398E-3</v>
      </c>
      <c r="FJ90" s="6">
        <v>1.1207954080886299E-3</v>
      </c>
      <c r="FK90" s="6">
        <v>7.2306427386465803E-3</v>
      </c>
      <c r="FL90" s="6">
        <v>7.2306427386465803E-3</v>
      </c>
      <c r="FM90" s="6">
        <v>7.2306427386465803E-3</v>
      </c>
      <c r="FN90" s="6">
        <v>7.2306427386465803E-3</v>
      </c>
      <c r="FO90" s="6">
        <v>-3.1084770974503899E-3</v>
      </c>
      <c r="FP90" s="6">
        <v>-2.3193608252204101E-3</v>
      </c>
      <c r="FQ90" s="6">
        <v>-1.72997854799036E-3</v>
      </c>
      <c r="FR90" s="6">
        <v>0</v>
      </c>
      <c r="FS90" s="6">
        <v>0</v>
      </c>
      <c r="FT90" s="6">
        <v>-9.5500035638669892E-3</v>
      </c>
      <c r="FU90" s="6">
        <v>-9.5500035638669892E-3</v>
      </c>
      <c r="FV90" s="6">
        <v>-9.5500035638669892E-3</v>
      </c>
      <c r="FW90" s="6">
        <v>-9.5500035638669892E-3</v>
      </c>
      <c r="FX90" s="6">
        <v>7.2306427386465803E-3</v>
      </c>
      <c r="FY90" s="6">
        <v>7.2306427386465803E-3</v>
      </c>
      <c r="FZ90" s="6">
        <v>7.2306427386465803E-3</v>
      </c>
      <c r="GA90" s="6">
        <v>7.2306427386465803E-3</v>
      </c>
      <c r="GB90" s="6">
        <v>7.2306427386465803E-3</v>
      </c>
      <c r="GC90" s="6">
        <v>7.2306427386465803E-3</v>
      </c>
      <c r="GD90" s="6">
        <v>7.2306427386465803E-3</v>
      </c>
      <c r="GE90" s="6">
        <v>7.2306427386465803E-3</v>
      </c>
      <c r="GF90" s="6">
        <v>7.2306427386465803E-3</v>
      </c>
      <c r="GG90" s="6">
        <v>7.2306427386465803E-3</v>
      </c>
      <c r="GH90" s="6">
        <v>7.2306427386465803E-3</v>
      </c>
      <c r="GI90" s="6">
        <v>7.2306427386465803E-3</v>
      </c>
      <c r="GJ90" s="6">
        <v>7.24425872206475E-3</v>
      </c>
      <c r="GK90" s="6">
        <v>1.89529903975804E-3</v>
      </c>
      <c r="GL90" s="6">
        <v>7.2306427386465803E-3</v>
      </c>
      <c r="GM90" s="6">
        <v>1.89529903975804E-3</v>
      </c>
      <c r="GN90" s="6">
        <v>-2.3193608252204101E-3</v>
      </c>
      <c r="GO90" s="6">
        <v>-5.3353436988885401E-3</v>
      </c>
      <c r="GP90" s="6">
        <v>0</v>
      </c>
      <c r="GQ90" s="6">
        <v>-5.3353436988885401E-3</v>
      </c>
      <c r="GR90" s="6">
        <v>-4.7654140635670196E-3</v>
      </c>
      <c r="GS90" s="6">
        <v>7.2306427386465803E-3</v>
      </c>
      <c r="GT90" s="6">
        <v>7.2306427386465803E-3</v>
      </c>
      <c r="GU90" s="6">
        <v>7.2306427386465803E-3</v>
      </c>
      <c r="GV90" s="6">
        <v>7.2306427386465803E-3</v>
      </c>
      <c r="GW90" s="6">
        <v>7.2306427386465803E-3</v>
      </c>
      <c r="GX90" s="6">
        <v>7.2306427386465803E-3</v>
      </c>
      <c r="GY90" s="6">
        <v>7.2306427386465803E-3</v>
      </c>
      <c r="GZ90" s="6">
        <v>7.2306427386465803E-3</v>
      </c>
      <c r="HA90" s="6">
        <v>7.2306427386465803E-3</v>
      </c>
      <c r="HB90" s="6">
        <v>7.2306427386465803E-3</v>
      </c>
      <c r="HC90" s="6">
        <v>7.2306427386465803E-3</v>
      </c>
      <c r="HD90" s="6">
        <v>7.2306427386465803E-3</v>
      </c>
      <c r="HE90" s="6">
        <v>7.2306427386465803E-3</v>
      </c>
      <c r="HF90" s="6">
        <v>-3.2705257605215999E-3</v>
      </c>
      <c r="HG90" s="6">
        <v>-3.2705257605215999E-3</v>
      </c>
      <c r="HH90" s="6">
        <v>-3.2705257605215999E-3</v>
      </c>
      <c r="HI90" s="6">
        <v>-3.2705257605215999E-3</v>
      </c>
      <c r="HJ90" s="6">
        <v>0</v>
      </c>
      <c r="HK90" s="6">
        <v>0</v>
      </c>
      <c r="HL90" s="6">
        <v>-4.9774912410234604E-3</v>
      </c>
      <c r="HM90" s="6">
        <v>-4.9774912410234604E-3</v>
      </c>
      <c r="HN90" s="6">
        <v>6.6844567215253196E-3</v>
      </c>
      <c r="HO90" s="6">
        <v>6.6844567215253196E-3</v>
      </c>
      <c r="HP90" s="6">
        <v>6.6844567215253196E-3</v>
      </c>
      <c r="HQ90" s="6">
        <v>6.6844567215253196E-3</v>
      </c>
      <c r="HR90" s="6">
        <v>6.6844567215253196E-3</v>
      </c>
      <c r="HS90" s="6">
        <v>6.6844567215253196E-3</v>
      </c>
      <c r="HT90" s="6">
        <v>6.6844567215253196E-3</v>
      </c>
      <c r="HU90" s="6">
        <v>6.6844567215253196E-3</v>
      </c>
      <c r="HV90" s="6">
        <v>6.7640691781453602E-4</v>
      </c>
      <c r="HW90" s="6">
        <v>2.73752404318918E-3</v>
      </c>
      <c r="HX90" s="6">
        <v>6.6844567215253196E-3</v>
      </c>
      <c r="HY90" s="6">
        <v>-3.2705257605215999E-3</v>
      </c>
      <c r="HZ90" s="6">
        <v>6.7640691781453602E-4</v>
      </c>
    </row>
    <row r="91" spans="3:234" x14ac:dyDescent="0.25">
      <c r="C91" s="11">
        <v>44321.708333333336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6">
        <v>5.8987727014766997E-3</v>
      </c>
      <c r="Z91" s="6">
        <v>5.8987727014766997E-3</v>
      </c>
      <c r="AA91" s="6">
        <v>5.8987727014766997E-3</v>
      </c>
      <c r="AB91" s="6">
        <v>5.8987727014766997E-3</v>
      </c>
      <c r="AC91" s="6">
        <v>5.8438981322254E-3</v>
      </c>
      <c r="AD91" s="6">
        <v>5.8438981322254E-3</v>
      </c>
      <c r="AE91" s="6">
        <v>5.8987727014766997E-3</v>
      </c>
      <c r="AF91" s="6">
        <v>5.8987727014766997E-3</v>
      </c>
      <c r="AG91" s="6">
        <v>-5.8987727014766997E-3</v>
      </c>
      <c r="AH91" s="6">
        <v>-5.8987727014766997E-3</v>
      </c>
      <c r="AI91" s="6">
        <v>-5.8987727014766997E-3</v>
      </c>
      <c r="AJ91" s="6">
        <v>-5.8987727014766997E-3</v>
      </c>
      <c r="AK91" s="6">
        <v>-5.8987727014766997E-3</v>
      </c>
      <c r="AL91" s="6">
        <v>-5.8987727014766997E-3</v>
      </c>
      <c r="AM91" s="6">
        <v>-5.8987727014766997E-3</v>
      </c>
      <c r="AN91" s="6">
        <v>-5.8987727014766997E-3</v>
      </c>
      <c r="AO91" s="6">
        <v>-5.8987727014766997E-3</v>
      </c>
      <c r="AP91" s="6">
        <v>-5.8987727014766997E-3</v>
      </c>
      <c r="AQ91" s="6">
        <v>-5.8987727014766997E-3</v>
      </c>
      <c r="AR91" s="6">
        <v>-5.8987727014766997E-3</v>
      </c>
      <c r="AS91" s="6">
        <v>-5.8987727014766997E-3</v>
      </c>
      <c r="AT91" s="6">
        <v>5.8987727014766997E-3</v>
      </c>
      <c r="AU91" s="6">
        <v>5.8987727014766997E-3</v>
      </c>
      <c r="AV91" s="6">
        <v>5.8987727014766997E-3</v>
      </c>
      <c r="AW91" s="6">
        <v>5.8987727014766997E-3</v>
      </c>
      <c r="AX91" s="6">
        <v>5.8438981322254E-3</v>
      </c>
      <c r="AY91" s="6">
        <v>5.8438981322254E-3</v>
      </c>
      <c r="AZ91" s="6">
        <v>5.8987727014766997E-3</v>
      </c>
      <c r="BA91" s="6">
        <v>5.8987727014766997E-3</v>
      </c>
      <c r="BB91" s="6">
        <v>5.8987727014766997E-3</v>
      </c>
      <c r="BC91" s="6">
        <v>5.8987727014766997E-3</v>
      </c>
      <c r="BD91" s="6">
        <v>5.8987727014766997E-3</v>
      </c>
      <c r="BE91" s="6">
        <v>5.8987727014766997E-3</v>
      </c>
      <c r="BF91" s="6">
        <v>5.8987727014766997E-3</v>
      </c>
      <c r="BG91" s="6">
        <v>5.8987727014766997E-3</v>
      </c>
      <c r="BH91" s="6">
        <v>5.8987727014766997E-3</v>
      </c>
      <c r="BI91" s="6">
        <v>5.8987727014766997E-3</v>
      </c>
      <c r="BJ91" s="6">
        <v>-5.8987727014766997E-3</v>
      </c>
      <c r="BK91" s="6">
        <v>5.8987727014766997E-3</v>
      </c>
      <c r="BL91" s="6">
        <v>-2.0667068970491099E-4</v>
      </c>
      <c r="BM91" s="6">
        <v>3.4718916351960701E-4</v>
      </c>
      <c r="BN91" s="6">
        <v>5.8987727014766997E-3</v>
      </c>
      <c r="BO91" s="6">
        <v>-2.4712049897432698E-3</v>
      </c>
      <c r="BP91" s="6">
        <v>-2.3455934265894001E-3</v>
      </c>
      <c r="BQ91" s="6">
        <v>-2.4712049897432698E-3</v>
      </c>
      <c r="BR91" s="6">
        <v>-2.4712049897432698E-3</v>
      </c>
      <c r="BS91" s="6">
        <v>-5.4874569251297403E-5</v>
      </c>
      <c r="BT91" s="6">
        <v>-5.4874569251297403E-5</v>
      </c>
      <c r="BU91" s="6">
        <v>0</v>
      </c>
      <c r="BV91" s="6">
        <v>0</v>
      </c>
      <c r="BW91" s="6">
        <v>-5.8987727014766997E-3</v>
      </c>
      <c r="BX91" s="6">
        <v>-5.8987727014766997E-3</v>
      </c>
      <c r="BY91" s="6">
        <v>-5.8987727014766997E-3</v>
      </c>
      <c r="BZ91" s="6">
        <v>-5.8987727014766997E-3</v>
      </c>
      <c r="CA91" s="6">
        <v>-5.8987727014766997E-3</v>
      </c>
      <c r="CB91" s="6">
        <v>-5.8987727014766997E-3</v>
      </c>
      <c r="CC91" s="6">
        <v>-5.8987727014766997E-3</v>
      </c>
      <c r="CD91" s="6">
        <v>-5.8987727014766997E-3</v>
      </c>
      <c r="CE91" s="6">
        <v>-5.8987727014766997E-3</v>
      </c>
      <c r="CF91" s="6">
        <v>-6.3172504887550702E-3</v>
      </c>
      <c r="CG91" s="6">
        <v>-5.8987727014766997E-3</v>
      </c>
      <c r="CH91" s="6">
        <v>-5.8987727014766997E-3</v>
      </c>
      <c r="CI91" s="6">
        <v>-5.8987727014766997E-3</v>
      </c>
      <c r="CJ91" s="6">
        <v>-1.8287240754232101E-3</v>
      </c>
      <c r="CK91" s="6">
        <v>-1.01178245419751E-3</v>
      </c>
      <c r="CL91" s="6">
        <v>-2.4712049897432698E-3</v>
      </c>
      <c r="CM91" s="6">
        <v>0</v>
      </c>
      <c r="CN91" s="6">
        <v>-5.4874569251297403E-5</v>
      </c>
      <c r="CO91" s="6">
        <v>-5.4874569251297403E-5</v>
      </c>
      <c r="CP91" s="6">
        <v>5.8987727014766997E-3</v>
      </c>
      <c r="CQ91" s="6">
        <v>0</v>
      </c>
      <c r="CR91" s="6">
        <v>-5.8987727014766997E-3</v>
      </c>
      <c r="CS91" s="6">
        <v>-5.8987727014766997E-3</v>
      </c>
      <c r="CT91" s="6">
        <v>-5.8987727014766997E-3</v>
      </c>
      <c r="CU91" s="6">
        <v>-5.8987727014766997E-3</v>
      </c>
      <c r="CV91" s="6">
        <v>-5.8987727014766997E-3</v>
      </c>
      <c r="CW91" s="6">
        <v>-5.8987727014766997E-3</v>
      </c>
      <c r="CX91" s="6">
        <v>-5.8987727014766997E-3</v>
      </c>
      <c r="CY91" s="6">
        <v>-5.8987727014766997E-3</v>
      </c>
      <c r="CZ91" s="6">
        <v>-5.8987727014766997E-3</v>
      </c>
      <c r="DA91" s="6">
        <v>-5.8987727014766997E-3</v>
      </c>
      <c r="DB91" s="6">
        <v>-5.8987727014766997E-3</v>
      </c>
      <c r="DC91" s="6">
        <v>-5.8987727014766997E-3</v>
      </c>
      <c r="DD91" s="6">
        <v>-5.8987727014766997E-3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6">
        <v>6.4248091432006396E-4</v>
      </c>
      <c r="EA91" s="6">
        <v>-4.9165548353143399E-4</v>
      </c>
      <c r="EB91" s="6">
        <v>6.4248091432006396E-4</v>
      </c>
      <c r="EC91" s="6">
        <v>0</v>
      </c>
      <c r="ED91" s="6">
        <v>5.78902356297411E-3</v>
      </c>
      <c r="EE91" s="6">
        <v>0</v>
      </c>
      <c r="EF91" s="6">
        <v>5.8987727014766997E-3</v>
      </c>
      <c r="EG91" s="6">
        <v>5.8987727014766997E-3</v>
      </c>
      <c r="EH91" s="6">
        <v>-5.8987727014766997E-3</v>
      </c>
      <c r="EI91" s="6">
        <v>-5.8987727014766997E-3</v>
      </c>
      <c r="EJ91" s="6">
        <v>-5.8987727014766997E-3</v>
      </c>
      <c r="EK91" s="6">
        <v>-5.8987727014766997E-3</v>
      </c>
      <c r="EL91" s="6">
        <v>-5.8987727014766997E-3</v>
      </c>
      <c r="EM91" s="6">
        <v>-5.8987727014766997E-3</v>
      </c>
      <c r="EN91" s="6">
        <v>-5.8987727014766997E-3</v>
      </c>
      <c r="EO91" s="6">
        <v>-5.8987727014766997E-3</v>
      </c>
      <c r="EP91" s="6">
        <v>-5.8987727014766997E-3</v>
      </c>
      <c r="EQ91" s="6">
        <v>-5.8987727014766997E-3</v>
      </c>
      <c r="ER91" s="6">
        <v>-5.8987727014766997E-3</v>
      </c>
      <c r="ES91" s="6">
        <v>-5.8987727014766997E-3</v>
      </c>
      <c r="ET91" s="6">
        <v>-5.8987727014766997E-3</v>
      </c>
      <c r="EU91" s="6">
        <v>5.8987727014766997E-3</v>
      </c>
      <c r="EV91" s="6">
        <v>5.8987727014766997E-3</v>
      </c>
      <c r="EW91" s="6">
        <v>5.8987727014766997E-3</v>
      </c>
      <c r="EX91" s="6">
        <v>5.8987727014766997E-3</v>
      </c>
      <c r="EY91" s="6">
        <v>5.8438981322254E-3</v>
      </c>
      <c r="EZ91" s="6">
        <v>5.8438981322254E-3</v>
      </c>
      <c r="FA91" s="6">
        <v>5.8987727014766997E-3</v>
      </c>
      <c r="FB91" s="6">
        <v>5.8987727014766997E-3</v>
      </c>
      <c r="FC91" s="6">
        <v>-2.0667068970491099E-4</v>
      </c>
      <c r="FD91" s="6">
        <v>-2.9799276303851801E-3</v>
      </c>
      <c r="FE91" s="6">
        <v>-2.9799276303851801E-3</v>
      </c>
      <c r="FF91" s="6">
        <v>-2.9799276303851801E-3</v>
      </c>
      <c r="FG91" s="6">
        <v>-2.0667068970491099E-4</v>
      </c>
      <c r="FH91" s="6">
        <v>-2.0667068970491099E-4</v>
      </c>
      <c r="FI91" s="6">
        <v>-2.0667068970491099E-4</v>
      </c>
      <c r="FJ91" s="6">
        <v>-2.9799276303851801E-3</v>
      </c>
      <c r="FK91" s="6">
        <v>-5.8987727014766997E-3</v>
      </c>
      <c r="FL91" s="6">
        <v>-5.8987727014766997E-3</v>
      </c>
      <c r="FM91" s="6">
        <v>-5.8987727014766997E-3</v>
      </c>
      <c r="FN91" s="6">
        <v>-5.8987727014766997E-3</v>
      </c>
      <c r="FO91" s="6">
        <v>-2.9799276303851801E-3</v>
      </c>
      <c r="FP91" s="6">
        <v>-5.8987727014766997E-3</v>
      </c>
      <c r="FQ91" s="6">
        <v>-5.8987727014766997E-3</v>
      </c>
      <c r="FR91" s="6">
        <v>0</v>
      </c>
      <c r="FS91" s="6">
        <v>0</v>
      </c>
      <c r="FT91" s="6">
        <v>-5.4874569251297403E-5</v>
      </c>
      <c r="FU91" s="6">
        <v>-5.4874569251297403E-5</v>
      </c>
      <c r="FV91" s="6">
        <v>0</v>
      </c>
      <c r="FW91" s="6">
        <v>0</v>
      </c>
      <c r="FX91" s="6">
        <v>-5.8987727014766997E-3</v>
      </c>
      <c r="FY91" s="6">
        <v>-5.8987727014766997E-3</v>
      </c>
      <c r="FZ91" s="6">
        <v>-5.8987727014766997E-3</v>
      </c>
      <c r="GA91" s="6">
        <v>-5.8987727014766997E-3</v>
      </c>
      <c r="GB91" s="6">
        <v>-5.8987727014766997E-3</v>
      </c>
      <c r="GC91" s="6">
        <v>-5.8987727014766997E-3</v>
      </c>
      <c r="GD91" s="6">
        <v>-5.8987727014766997E-3</v>
      </c>
      <c r="GE91" s="6">
        <v>-5.8987727014766997E-3</v>
      </c>
      <c r="GF91" s="6">
        <v>-5.8987727014766997E-3</v>
      </c>
      <c r="GG91" s="6">
        <v>-5.8987727014766997E-3</v>
      </c>
      <c r="GH91" s="6">
        <v>-5.8987727014766997E-3</v>
      </c>
      <c r="GI91" s="6">
        <v>-5.8987727014766997E-3</v>
      </c>
      <c r="GJ91" s="6">
        <v>-5.8987727014766997E-3</v>
      </c>
      <c r="GK91" s="6">
        <v>-5.8987727014766997E-3</v>
      </c>
      <c r="GL91" s="6">
        <v>-5.8987727014766997E-3</v>
      </c>
      <c r="GM91" s="6">
        <v>-5.8987727014766997E-3</v>
      </c>
      <c r="GN91" s="6">
        <v>-5.8987727014766997E-3</v>
      </c>
      <c r="GO91" s="6">
        <v>-5.4874569251297403E-5</v>
      </c>
      <c r="GP91" s="6">
        <v>-5.4874569251297403E-5</v>
      </c>
      <c r="GQ91" s="6">
        <v>0</v>
      </c>
      <c r="GR91" s="6">
        <v>0</v>
      </c>
      <c r="GS91" s="6">
        <v>-5.8987727014766997E-3</v>
      </c>
      <c r="GT91" s="6">
        <v>-5.8987727014766997E-3</v>
      </c>
      <c r="GU91" s="6">
        <v>-5.8987727014766997E-3</v>
      </c>
      <c r="GV91" s="6">
        <v>-5.8987727014766997E-3</v>
      </c>
      <c r="GW91" s="6">
        <v>-5.8987727014766997E-3</v>
      </c>
      <c r="GX91" s="6">
        <v>-5.8987727014766997E-3</v>
      </c>
      <c r="GY91" s="6">
        <v>-5.8987727014766997E-3</v>
      </c>
      <c r="GZ91" s="6">
        <v>-5.8987727014766997E-3</v>
      </c>
      <c r="HA91" s="6">
        <v>-5.8987727014766997E-3</v>
      </c>
      <c r="HB91" s="6">
        <v>-5.8987727014766997E-3</v>
      </c>
      <c r="HC91" s="6">
        <v>-5.8987727014766997E-3</v>
      </c>
      <c r="HD91" s="6">
        <v>-5.8987727014766997E-3</v>
      </c>
      <c r="HE91" s="6">
        <v>-5.8987727014766997E-3</v>
      </c>
      <c r="HF91" s="6">
        <v>-2.5520083055117601E-3</v>
      </c>
      <c r="HG91" s="6">
        <v>-5.0771627610961502E-3</v>
      </c>
      <c r="HH91" s="6">
        <v>-1.76392515627982E-3</v>
      </c>
      <c r="HI91" s="6">
        <v>-1.76392515627982E-3</v>
      </c>
      <c r="HJ91" s="6">
        <v>0</v>
      </c>
      <c r="HK91" s="6">
        <v>0</v>
      </c>
      <c r="HL91" s="6">
        <v>0</v>
      </c>
      <c r="HM91" s="6">
        <v>0</v>
      </c>
      <c r="HN91" s="6">
        <v>-2.9201583312791698E-3</v>
      </c>
      <c r="HO91" s="6">
        <v>-5.3488501467362903E-3</v>
      </c>
      <c r="HP91" s="6">
        <v>-5.3488501467362903E-3</v>
      </c>
      <c r="HQ91" s="6">
        <v>-4.3690826559718496E-3</v>
      </c>
      <c r="HR91" s="6">
        <v>-1.44618558684546E-3</v>
      </c>
      <c r="HS91" s="6">
        <v>-5.3488501467362903E-3</v>
      </c>
      <c r="HT91" s="6">
        <v>-5.3488501467362903E-3</v>
      </c>
      <c r="HU91" s="6">
        <v>-5.3488501467362903E-3</v>
      </c>
      <c r="HV91" s="6">
        <v>-4.3690826559718496E-3</v>
      </c>
      <c r="HW91" s="6">
        <v>-5.3488501467362903E-3</v>
      </c>
      <c r="HX91" s="6">
        <v>-2.10748650380169E-3</v>
      </c>
      <c r="HY91" s="6">
        <v>-4.3690826559718496E-3</v>
      </c>
      <c r="HZ91" s="6">
        <v>-5.5540135816480301E-3</v>
      </c>
    </row>
    <row r="92" spans="3:234" x14ac:dyDescent="0.25">
      <c r="C92" s="11">
        <v>44322.708333333336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6">
        <v>3.9271286595461696E-3</v>
      </c>
      <c r="Z92" s="6">
        <v>3.9271286595461696E-3</v>
      </c>
      <c r="AA92" s="6">
        <v>3.9271286595461696E-3</v>
      </c>
      <c r="AB92" s="6">
        <v>3.9271286595461696E-3</v>
      </c>
      <c r="AC92" s="6">
        <v>0</v>
      </c>
      <c r="AD92" s="6">
        <v>0</v>
      </c>
      <c r="AE92" s="6">
        <v>3.9271286595461696E-3</v>
      </c>
      <c r="AF92" s="6">
        <v>3.9271286595461696E-3</v>
      </c>
      <c r="AG92" s="6">
        <v>2.9305166662091701E-3</v>
      </c>
      <c r="AH92" s="6">
        <v>-2.74539609529551E-3</v>
      </c>
      <c r="AI92" s="6">
        <v>-6.5019876933308397E-3</v>
      </c>
      <c r="AJ92" s="6">
        <v>-3.9271286595461696E-3</v>
      </c>
      <c r="AK92" s="6">
        <v>-6.5019876933308397E-3</v>
      </c>
      <c r="AL92" s="6">
        <v>-3.9271286595461696E-3</v>
      </c>
      <c r="AM92" s="6">
        <v>-6.5019876933308397E-3</v>
      </c>
      <c r="AN92" s="6">
        <v>-6.5019876933308397E-3</v>
      </c>
      <c r="AO92" s="6">
        <v>-3.9271286595461696E-3</v>
      </c>
      <c r="AP92" s="6">
        <v>-3.9271286595461696E-3</v>
      </c>
      <c r="AQ92" s="6">
        <v>-3.9271286595461696E-3</v>
      </c>
      <c r="AR92" s="6">
        <v>-3.9271286595461696E-3</v>
      </c>
      <c r="AS92" s="6">
        <v>-3.9271286595461696E-3</v>
      </c>
      <c r="AT92" s="6">
        <v>3.9271286595461696E-3</v>
      </c>
      <c r="AU92" s="6">
        <v>3.9271286595461696E-3</v>
      </c>
      <c r="AV92" s="6">
        <v>3.9271286595461696E-3</v>
      </c>
      <c r="AW92" s="6">
        <v>3.9271286595461696E-3</v>
      </c>
      <c r="AX92" s="6">
        <v>0</v>
      </c>
      <c r="AY92" s="6">
        <v>0</v>
      </c>
      <c r="AZ92" s="6">
        <v>3.9271286595461696E-3</v>
      </c>
      <c r="BA92" s="6">
        <v>3.9271286595461696E-3</v>
      </c>
      <c r="BB92" s="6">
        <v>3.9271286595461696E-3</v>
      </c>
      <c r="BC92" s="6">
        <v>3.9271286595461696E-3</v>
      </c>
      <c r="BD92" s="6">
        <v>3.9271286595461696E-3</v>
      </c>
      <c r="BE92" s="6">
        <v>3.9271286595461696E-3</v>
      </c>
      <c r="BF92" s="6">
        <v>3.9271286595461696E-3</v>
      </c>
      <c r="BG92" s="6">
        <v>3.9271286595461696E-3</v>
      </c>
      <c r="BH92" s="6">
        <v>3.9271286595461696E-3</v>
      </c>
      <c r="BI92" s="6">
        <v>3.9271286595461696E-3</v>
      </c>
      <c r="BJ92" s="6">
        <v>1.1573916373807501E-2</v>
      </c>
      <c r="BK92" s="6">
        <v>3.9271286595461696E-3</v>
      </c>
      <c r="BL92" s="6">
        <v>3.9271286595461696E-3</v>
      </c>
      <c r="BM92" s="6">
        <v>-3.9271286595461696E-3</v>
      </c>
      <c r="BN92" s="6">
        <v>9.36687820530923E-3</v>
      </c>
      <c r="BO92" s="6">
        <v>0</v>
      </c>
      <c r="BP92" s="6">
        <v>-6.13830185347773E-3</v>
      </c>
      <c r="BQ92" s="6">
        <v>0</v>
      </c>
      <c r="BR92" s="6">
        <v>0</v>
      </c>
      <c r="BS92" s="6">
        <v>-3.9271286595461696E-3</v>
      </c>
      <c r="BT92" s="6">
        <v>-3.9271286595461696E-3</v>
      </c>
      <c r="BU92" s="6">
        <v>0</v>
      </c>
      <c r="BV92" s="6">
        <v>0</v>
      </c>
      <c r="BW92" s="6">
        <v>-3.9271286595461696E-3</v>
      </c>
      <c r="BX92" s="6">
        <v>-3.9271286595461696E-3</v>
      </c>
      <c r="BY92" s="6">
        <v>-3.9271286595461696E-3</v>
      </c>
      <c r="BZ92" s="6">
        <v>-3.9271286595461696E-3</v>
      </c>
      <c r="CA92" s="6">
        <v>-3.9271286595461696E-3</v>
      </c>
      <c r="CB92" s="6">
        <v>-3.9271286595461696E-3</v>
      </c>
      <c r="CC92" s="6">
        <v>-3.9271286595461696E-3</v>
      </c>
      <c r="CD92" s="6">
        <v>-3.9271286595461696E-3</v>
      </c>
      <c r="CE92" s="6">
        <v>-3.9271286595461696E-3</v>
      </c>
      <c r="CF92" s="6">
        <v>6.4932686673603301E-3</v>
      </c>
      <c r="CG92" s="6">
        <v>-8.6630481274117301E-4</v>
      </c>
      <c r="CH92" s="6">
        <v>-3.9271286595461696E-3</v>
      </c>
      <c r="CI92" s="6">
        <v>-3.9271286595461696E-3</v>
      </c>
      <c r="CJ92" s="6">
        <v>3.9271286595461696E-3</v>
      </c>
      <c r="CK92" s="6">
        <v>3.9271286595461696E-3</v>
      </c>
      <c r="CL92" s="6">
        <v>4.2296750869266E-3</v>
      </c>
      <c r="CM92" s="6">
        <v>5.9081601109290999E-4</v>
      </c>
      <c r="CN92" s="6">
        <v>6.2840245946849105E-4</v>
      </c>
      <c r="CO92" s="6">
        <v>2.4194089479259701E-4</v>
      </c>
      <c r="CP92" s="6">
        <v>3.9271286595461696E-3</v>
      </c>
      <c r="CQ92" s="6">
        <v>0</v>
      </c>
      <c r="CR92" s="6">
        <v>4.2214022358896602E-3</v>
      </c>
      <c r="CS92" s="6">
        <v>-2.7454966373603499E-3</v>
      </c>
      <c r="CT92" s="6">
        <v>-3.9271286595461696E-3</v>
      </c>
      <c r="CU92" s="6">
        <v>-3.9271286595461696E-3</v>
      </c>
      <c r="CV92" s="6">
        <v>-3.9271286595461696E-3</v>
      </c>
      <c r="CW92" s="6">
        <v>-3.9271286595461696E-3</v>
      </c>
      <c r="CX92" s="6">
        <v>-3.9271286595461696E-3</v>
      </c>
      <c r="CY92" s="6">
        <v>-3.9271286595461696E-3</v>
      </c>
      <c r="CZ92" s="6">
        <v>-3.9271286595461696E-3</v>
      </c>
      <c r="DA92" s="6">
        <v>-2.7454966373603499E-3</v>
      </c>
      <c r="DB92" s="6">
        <v>-3.9271286595461696E-3</v>
      </c>
      <c r="DC92" s="6">
        <v>-3.9271286595461696E-3</v>
      </c>
      <c r="DD92" s="6">
        <v>-3.9271286595461696E-3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6">
        <v>3.9271286595461696E-3</v>
      </c>
      <c r="EA92" s="6">
        <v>3.9271286595461696E-3</v>
      </c>
      <c r="EB92" s="6">
        <v>3.9271286595461696E-3</v>
      </c>
      <c r="EC92" s="6">
        <v>4.2296750869266E-3</v>
      </c>
      <c r="ED92" s="6">
        <v>2.4194089479259701E-4</v>
      </c>
      <c r="EE92" s="6">
        <v>0</v>
      </c>
      <c r="EF92" s="6">
        <v>3.9271286595461696E-3</v>
      </c>
      <c r="EG92" s="6">
        <v>3.9271286595461696E-3</v>
      </c>
      <c r="EH92" s="6">
        <v>5.7460126675035802E-3</v>
      </c>
      <c r="EI92" s="6">
        <v>-2.7454966373603499E-3</v>
      </c>
      <c r="EJ92" s="6">
        <v>-3.9271286595461696E-3</v>
      </c>
      <c r="EK92" s="6">
        <v>-3.9271286595461696E-3</v>
      </c>
      <c r="EL92" s="6">
        <v>-3.9271286595461696E-3</v>
      </c>
      <c r="EM92" s="6">
        <v>-3.9271286595461696E-3</v>
      </c>
      <c r="EN92" s="6">
        <v>-3.9271286595461696E-3</v>
      </c>
      <c r="EO92" s="6">
        <v>-3.9271286595461696E-3</v>
      </c>
      <c r="EP92" s="6">
        <v>-3.9271286595461696E-3</v>
      </c>
      <c r="EQ92" s="6">
        <v>-2.7454966373603499E-3</v>
      </c>
      <c r="ER92" s="6">
        <v>-3.9271286595461696E-3</v>
      </c>
      <c r="ES92" s="6">
        <v>-3.9271286595461696E-3</v>
      </c>
      <c r="ET92" s="6">
        <v>-3.9271286595461696E-3</v>
      </c>
      <c r="EU92" s="6">
        <v>3.9271286595461696E-3</v>
      </c>
      <c r="EV92" s="6">
        <v>3.9271286595461696E-3</v>
      </c>
      <c r="EW92" s="6">
        <v>3.9271286595461696E-3</v>
      </c>
      <c r="EX92" s="6">
        <v>3.9271286595461696E-3</v>
      </c>
      <c r="EY92" s="6">
        <v>0</v>
      </c>
      <c r="EZ92" s="6">
        <v>0</v>
      </c>
      <c r="FA92" s="6">
        <v>3.9271286595461696E-3</v>
      </c>
      <c r="FB92" s="6">
        <v>3.9271286595461696E-3</v>
      </c>
      <c r="FC92" s="6">
        <v>3.9271286595461696E-3</v>
      </c>
      <c r="FD92" s="6">
        <v>3.9271286595461696E-3</v>
      </c>
      <c r="FE92" s="6">
        <v>3.9271286595461696E-3</v>
      </c>
      <c r="FF92" s="6">
        <v>3.9271286595461696E-3</v>
      </c>
      <c r="FG92" s="6">
        <v>3.9271286595461696E-3</v>
      </c>
      <c r="FH92" s="6">
        <v>3.9271286595461696E-3</v>
      </c>
      <c r="FI92" s="6">
        <v>3.9271286595461696E-3</v>
      </c>
      <c r="FJ92" s="6">
        <v>3.9271286595461696E-3</v>
      </c>
      <c r="FK92" s="6">
        <v>2.9305166662091701E-3</v>
      </c>
      <c r="FL92" s="6">
        <v>-3.9271286595461696E-3</v>
      </c>
      <c r="FM92" s="6">
        <v>-3.9271286595461696E-3</v>
      </c>
      <c r="FN92" s="6">
        <v>-3.9271286595461696E-3</v>
      </c>
      <c r="FO92" s="6">
        <v>2.4751254563532801E-3</v>
      </c>
      <c r="FP92" s="6">
        <v>9.0944200397870701E-4</v>
      </c>
      <c r="FQ92" s="6">
        <v>3.88641935126143E-3</v>
      </c>
      <c r="FR92" s="6">
        <v>0</v>
      </c>
      <c r="FS92" s="6">
        <v>0</v>
      </c>
      <c r="FT92" s="6">
        <v>-3.9271286595461696E-3</v>
      </c>
      <c r="FU92" s="6">
        <v>-3.9271286595461696E-3</v>
      </c>
      <c r="FV92" s="6">
        <v>0</v>
      </c>
      <c r="FW92" s="6">
        <v>0</v>
      </c>
      <c r="FX92" s="6">
        <v>-2.7454966373603499E-3</v>
      </c>
      <c r="FY92" s="6">
        <v>-3.9271286595461696E-3</v>
      </c>
      <c r="FZ92" s="6">
        <v>-3.9271286595461696E-3</v>
      </c>
      <c r="GA92" s="6">
        <v>-3.9271286595461696E-3</v>
      </c>
      <c r="GB92" s="6">
        <v>-3.9271286595461696E-3</v>
      </c>
      <c r="GC92" s="6">
        <v>-3.9271286595461696E-3</v>
      </c>
      <c r="GD92" s="6">
        <v>-3.9271286595461696E-3</v>
      </c>
      <c r="GE92" s="6">
        <v>-3.9271286595461696E-3</v>
      </c>
      <c r="GF92" s="6">
        <v>-3.9271286595461696E-3</v>
      </c>
      <c r="GG92" s="6">
        <v>6.1172963393700099E-3</v>
      </c>
      <c r="GH92" s="6">
        <v>-1.2262872445641801E-3</v>
      </c>
      <c r="GI92" s="6">
        <v>-3.9271286595461696E-3</v>
      </c>
      <c r="GJ92" s="6">
        <v>-3.9271286595461696E-3</v>
      </c>
      <c r="GK92" s="6">
        <v>-1.2411700368878799E-4</v>
      </c>
      <c r="GL92" s="6">
        <v>4.6669900740412202E-4</v>
      </c>
      <c r="GM92" s="6">
        <v>-1.2411700368878799E-4</v>
      </c>
      <c r="GN92" s="6">
        <v>-1.2411700368878799E-4</v>
      </c>
      <c r="GO92" s="6">
        <v>-3.9271286595461696E-3</v>
      </c>
      <c r="GP92" s="6">
        <v>-5.2145581764385003E-3</v>
      </c>
      <c r="GQ92" s="6">
        <v>0</v>
      </c>
      <c r="GR92" s="6">
        <v>0</v>
      </c>
      <c r="GS92" s="6">
        <v>2.9305166662091701E-3</v>
      </c>
      <c r="GT92" s="6">
        <v>2.0268260350192698E-3</v>
      </c>
      <c r="GU92" s="6">
        <v>-2.7454966373603499E-3</v>
      </c>
      <c r="GV92" s="6">
        <v>-2.74539609529551E-3</v>
      </c>
      <c r="GW92" s="6">
        <v>-2.7454966373603499E-3</v>
      </c>
      <c r="GX92" s="6">
        <v>-2.74539609529551E-3</v>
      </c>
      <c r="GY92" s="6">
        <v>-2.74539609529551E-3</v>
      </c>
      <c r="GZ92" s="6">
        <v>-2.74539609529551E-3</v>
      </c>
      <c r="HA92" s="6">
        <v>-3.9271286595461696E-3</v>
      </c>
      <c r="HB92" s="6">
        <v>6.4943102254898602E-4</v>
      </c>
      <c r="HC92" s="6">
        <v>-9.4316846681054604E-4</v>
      </c>
      <c r="HD92" s="6">
        <v>-3.9271286595461696E-3</v>
      </c>
      <c r="HE92" s="6">
        <v>-3.9271286595461696E-3</v>
      </c>
      <c r="HF92" s="6">
        <v>-1.8410235620196899E-3</v>
      </c>
      <c r="HG92" s="6">
        <v>-1.8410235620196899E-3</v>
      </c>
      <c r="HH92" s="6">
        <v>1.3800374027154901E-3</v>
      </c>
      <c r="HI92" s="6">
        <v>1.3800374027154901E-3</v>
      </c>
      <c r="HJ92" s="6">
        <v>0</v>
      </c>
      <c r="HK92" s="6">
        <v>0</v>
      </c>
      <c r="HL92" s="6">
        <v>0</v>
      </c>
      <c r="HM92" s="6">
        <v>0</v>
      </c>
      <c r="HN92" s="6">
        <v>4.7817831628251704E-3</v>
      </c>
      <c r="HO92" s="6">
        <v>4.7817831628251704E-3</v>
      </c>
      <c r="HP92" s="6">
        <v>-1.79132344812691E-3</v>
      </c>
      <c r="HQ92" s="6">
        <v>4.7121186849125198E-4</v>
      </c>
      <c r="HR92" s="6">
        <v>-2.0217083573941998E-3</v>
      </c>
      <c r="HS92" s="6">
        <v>-1.79132344812691E-3</v>
      </c>
      <c r="HT92" s="6">
        <v>-2.0217083573941998E-3</v>
      </c>
      <c r="HU92" s="6">
        <v>-2.0217083573941998E-3</v>
      </c>
      <c r="HV92" s="6">
        <v>4.6754049604768996E-3</v>
      </c>
      <c r="HW92" s="6">
        <v>-2.0217083573941998E-3</v>
      </c>
      <c r="HX92" s="6">
        <v>-1.3324237455823501E-3</v>
      </c>
      <c r="HY92" s="6">
        <v>-2.5423451006941901E-3</v>
      </c>
      <c r="HZ92" s="6">
        <v>-1.0657036791398599E-2</v>
      </c>
    </row>
    <row r="93" spans="3:234" x14ac:dyDescent="0.25">
      <c r="C93" s="11">
        <v>44323.708333333336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6">
        <v>8.2768391806685004E-3</v>
      </c>
      <c r="Z93" s="6">
        <v>8.2768391806685004E-3</v>
      </c>
      <c r="AA93" s="6">
        <v>8.2768391806685004E-3</v>
      </c>
      <c r="AB93" s="6">
        <v>8.2768391806685004E-3</v>
      </c>
      <c r="AC93" s="6">
        <v>0</v>
      </c>
      <c r="AD93" s="6">
        <v>0</v>
      </c>
      <c r="AE93" s="6">
        <v>1.0121280849513599E-3</v>
      </c>
      <c r="AF93" s="6">
        <v>1.0121280849513599E-3</v>
      </c>
      <c r="AG93" s="6">
        <v>8.2768391806685004E-3</v>
      </c>
      <c r="AH93" s="6">
        <v>8.2768391806685004E-3</v>
      </c>
      <c r="AI93" s="6">
        <v>8.2768391806685004E-3</v>
      </c>
      <c r="AJ93" s="6">
        <v>5.9827433726078799E-3</v>
      </c>
      <c r="AK93" s="6">
        <v>8.2768391806685004E-3</v>
      </c>
      <c r="AL93" s="6">
        <v>7.3955158854515203E-3</v>
      </c>
      <c r="AM93" s="6">
        <v>8.2768391806685004E-3</v>
      </c>
      <c r="AN93" s="6">
        <v>8.2768391806685004E-3</v>
      </c>
      <c r="AO93" s="6">
        <v>-8.8935498430305193E-3</v>
      </c>
      <c r="AP93" s="6">
        <v>-8.2976327172515994E-3</v>
      </c>
      <c r="AQ93" s="6">
        <v>-1.30918626549091E-2</v>
      </c>
      <c r="AR93" s="6">
        <v>-8.8935498430305193E-3</v>
      </c>
      <c r="AS93" s="6">
        <v>-8.4349046880297096E-3</v>
      </c>
      <c r="AT93" s="6">
        <v>8.2768391806685004E-3</v>
      </c>
      <c r="AU93" s="6">
        <v>8.2768391806685004E-3</v>
      </c>
      <c r="AV93" s="6">
        <v>8.2768391806685004E-3</v>
      </c>
      <c r="AW93" s="6">
        <v>8.2768391806685004E-3</v>
      </c>
      <c r="AX93" s="6">
        <v>0</v>
      </c>
      <c r="AY93" s="6">
        <v>0</v>
      </c>
      <c r="AZ93" s="6">
        <v>1.0121280849513599E-3</v>
      </c>
      <c r="BA93" s="6">
        <v>1.0121280849513599E-3</v>
      </c>
      <c r="BB93" s="6">
        <v>8.2768391806685004E-3</v>
      </c>
      <c r="BC93" s="6">
        <v>8.2768391806685004E-3</v>
      </c>
      <c r="BD93" s="6">
        <v>8.2768391806685004E-3</v>
      </c>
      <c r="BE93" s="6">
        <v>8.2768391806685004E-3</v>
      </c>
      <c r="BF93" s="6">
        <v>8.2768391806685004E-3</v>
      </c>
      <c r="BG93" s="6">
        <v>8.2768391806685004E-3</v>
      </c>
      <c r="BH93" s="6">
        <v>8.2768391806685004E-3</v>
      </c>
      <c r="BI93" s="6">
        <v>8.2768391806685004E-3</v>
      </c>
      <c r="BJ93" s="6">
        <v>8.2768391806685004E-3</v>
      </c>
      <c r="BK93" s="6">
        <v>8.2768391806685004E-3</v>
      </c>
      <c r="BL93" s="6">
        <v>8.2768391806685004E-3</v>
      </c>
      <c r="BM93" s="6">
        <v>7.0363630262721697E-3</v>
      </c>
      <c r="BN93" s="6">
        <v>1.1096081496966601E-2</v>
      </c>
      <c r="BO93" s="6">
        <v>2.80309535807516E-3</v>
      </c>
      <c r="BP93" s="6">
        <v>1.1096081496966601E-2</v>
      </c>
      <c r="BQ93" s="6">
        <v>2.80309535807516E-3</v>
      </c>
      <c r="BR93" s="6">
        <v>2.80309535807516E-3</v>
      </c>
      <c r="BS93" s="6">
        <v>-5.4737438225933403E-3</v>
      </c>
      <c r="BT93" s="6">
        <v>-5.4737438225933403E-3</v>
      </c>
      <c r="BU93" s="6">
        <v>-4.4616157376419696E-3</v>
      </c>
      <c r="BV93" s="6">
        <v>-4.4616157376419696E-3</v>
      </c>
      <c r="BW93" s="6">
        <v>1.1096081496966601E-2</v>
      </c>
      <c r="BX93" s="6">
        <v>1.1096081496966601E-2</v>
      </c>
      <c r="BY93" s="6">
        <v>-2.6706484645181799E-3</v>
      </c>
      <c r="BZ93" s="6">
        <v>-2.6706484645181799E-3</v>
      </c>
      <c r="CA93" s="6">
        <v>-2.6706484645181799E-3</v>
      </c>
      <c r="CB93" s="6">
        <v>-2.6706484645181799E-3</v>
      </c>
      <c r="CC93" s="6">
        <v>-2.6706484645181799E-3</v>
      </c>
      <c r="CD93" s="6">
        <v>-2.2606416280387398E-3</v>
      </c>
      <c r="CE93" s="6">
        <v>-2.6706484645181799E-3</v>
      </c>
      <c r="CF93" s="6">
        <v>8.2768391806685004E-3</v>
      </c>
      <c r="CG93" s="6">
        <v>1.1096081496966601E-2</v>
      </c>
      <c r="CH93" s="6">
        <v>-2.6706484645181799E-3</v>
      </c>
      <c r="CI93" s="6">
        <v>-1.30918626549091E-2</v>
      </c>
      <c r="CJ93" s="6">
        <v>8.2768391806685004E-3</v>
      </c>
      <c r="CK93" s="6">
        <v>8.2768391806685004E-3</v>
      </c>
      <c r="CL93" s="6">
        <v>8.2768391806685004E-3</v>
      </c>
      <c r="CM93" s="6">
        <v>8.2768391806685004E-3</v>
      </c>
      <c r="CN93" s="6">
        <v>0</v>
      </c>
      <c r="CO93" s="6">
        <v>0</v>
      </c>
      <c r="CP93" s="6">
        <v>1.0121280849513599E-3</v>
      </c>
      <c r="CQ93" s="6">
        <v>0</v>
      </c>
      <c r="CR93" s="6">
        <v>8.2768391806685004E-3</v>
      </c>
      <c r="CS93" s="6">
        <v>8.2768391806685004E-3</v>
      </c>
      <c r="CT93" s="6">
        <v>1.1096081496966601E-2</v>
      </c>
      <c r="CU93" s="6">
        <v>1.1096081496966601E-2</v>
      </c>
      <c r="CV93" s="6">
        <v>1.1096081496966601E-2</v>
      </c>
      <c r="CW93" s="6">
        <v>-2.6706484645181799E-3</v>
      </c>
      <c r="CX93" s="6">
        <v>1.1096081496966601E-2</v>
      </c>
      <c r="CY93" s="6">
        <v>1.1096081496966601E-2</v>
      </c>
      <c r="CZ93" s="6">
        <v>-2.6706484645181799E-3</v>
      </c>
      <c r="DA93" s="6">
        <v>8.2768391806685004E-3</v>
      </c>
      <c r="DB93" s="6">
        <v>1.1096081496966601E-2</v>
      </c>
      <c r="DC93" s="6">
        <v>-2.6706484645181799E-3</v>
      </c>
      <c r="DD93" s="6">
        <v>-8.8935498430305193E-3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6">
        <v>8.2768391806685004E-3</v>
      </c>
      <c r="EA93" s="6">
        <v>8.2768391806685004E-3</v>
      </c>
      <c r="EB93" s="6">
        <v>8.2768391806685004E-3</v>
      </c>
      <c r="EC93" s="6">
        <v>8.2768391806685004E-3</v>
      </c>
      <c r="ED93" s="6">
        <v>0</v>
      </c>
      <c r="EE93" s="6">
        <v>0</v>
      </c>
      <c r="EF93" s="6">
        <v>1.0121280849513599E-3</v>
      </c>
      <c r="EG93" s="6">
        <v>1.0121280849513599E-3</v>
      </c>
      <c r="EH93" s="6">
        <v>8.2768391806685004E-3</v>
      </c>
      <c r="EI93" s="6">
        <v>8.2768391806685004E-3</v>
      </c>
      <c r="EJ93" s="6">
        <v>1.1096081496966601E-2</v>
      </c>
      <c r="EK93" s="6">
        <v>1.1096081496966601E-2</v>
      </c>
      <c r="EL93" s="6">
        <v>1.1096081496966601E-2</v>
      </c>
      <c r="EM93" s="6">
        <v>-2.6706484645181799E-3</v>
      </c>
      <c r="EN93" s="6">
        <v>1.1096081496966601E-2</v>
      </c>
      <c r="EO93" s="6">
        <v>1.1096081496966601E-2</v>
      </c>
      <c r="EP93" s="6">
        <v>-2.6706484645181799E-3</v>
      </c>
      <c r="EQ93" s="6">
        <v>8.2768391806685004E-3</v>
      </c>
      <c r="ER93" s="6">
        <v>1.1096081496966601E-2</v>
      </c>
      <c r="ES93" s="6">
        <v>-2.6706484645181799E-3</v>
      </c>
      <c r="ET93" s="6">
        <v>-1.30918626549091E-2</v>
      </c>
      <c r="EU93" s="6">
        <v>8.2768391806685004E-3</v>
      </c>
      <c r="EV93" s="6">
        <v>8.2768391806685004E-3</v>
      </c>
      <c r="EW93" s="6">
        <v>8.2768391806685004E-3</v>
      </c>
      <c r="EX93" s="6">
        <v>8.2768391806685004E-3</v>
      </c>
      <c r="EY93" s="6">
        <v>0</v>
      </c>
      <c r="EZ93" s="6">
        <v>0</v>
      </c>
      <c r="FA93" s="6">
        <v>1.0121280849513599E-3</v>
      </c>
      <c r="FB93" s="6">
        <v>1.0121280849513599E-3</v>
      </c>
      <c r="FC93" s="6">
        <v>8.2768391806685004E-3</v>
      </c>
      <c r="FD93" s="6">
        <v>8.2768391806685004E-3</v>
      </c>
      <c r="FE93" s="6">
        <v>8.2768391806685004E-3</v>
      </c>
      <c r="FF93" s="6">
        <v>8.2768391806685004E-3</v>
      </c>
      <c r="FG93" s="6">
        <v>8.2768391806685004E-3</v>
      </c>
      <c r="FH93" s="6">
        <v>8.2768391806685004E-3</v>
      </c>
      <c r="FI93" s="6">
        <v>8.2768391806685004E-3</v>
      </c>
      <c r="FJ93" s="6">
        <v>8.2768391806685004E-3</v>
      </c>
      <c r="FK93" s="6">
        <v>8.2768391806685004E-3</v>
      </c>
      <c r="FL93" s="6">
        <v>-8.2976327172515994E-3</v>
      </c>
      <c r="FM93" s="6">
        <v>-1.30918626549091E-2</v>
      </c>
      <c r="FN93" s="6">
        <v>7.3955158854515203E-3</v>
      </c>
      <c r="FO93" s="6">
        <v>-8.2976327172515994E-3</v>
      </c>
      <c r="FP93" s="6">
        <v>8.3232030279160405E-3</v>
      </c>
      <c r="FQ93" s="6">
        <v>8.2768391806685004E-3</v>
      </c>
      <c r="FR93" s="6">
        <v>2.80309535807516E-3</v>
      </c>
      <c r="FS93" s="6">
        <v>2.80309535807516E-3</v>
      </c>
      <c r="FT93" s="6">
        <v>4.6363847247541103E-5</v>
      </c>
      <c r="FU93" s="6">
        <v>-1.37889205939825E-3</v>
      </c>
      <c r="FV93" s="6">
        <v>-4.7819697566554298E-3</v>
      </c>
      <c r="FW93" s="6">
        <v>-2.8324685769376298E-4</v>
      </c>
      <c r="FX93" s="6">
        <v>8.2768391806685004E-3</v>
      </c>
      <c r="FY93" s="6">
        <v>5.5190550618720103E-3</v>
      </c>
      <c r="FZ93" s="6">
        <v>8.2668928559850793E-3</v>
      </c>
      <c r="GA93" s="6">
        <v>8.3695668751635807E-3</v>
      </c>
      <c r="GB93" s="6">
        <v>8.3695668751635807E-3</v>
      </c>
      <c r="GC93" s="6">
        <v>8.3695668751635807E-3</v>
      </c>
      <c r="GD93" s="6">
        <v>8.3695668751635807E-3</v>
      </c>
      <c r="GE93" s="6">
        <v>8.3695668751635807E-3</v>
      </c>
      <c r="GF93" s="6">
        <v>-2.6706484645181799E-3</v>
      </c>
      <c r="GG93" s="6">
        <v>8.2768391806685004E-3</v>
      </c>
      <c r="GH93" s="6">
        <v>8.2768391806685004E-3</v>
      </c>
      <c r="GI93" s="6">
        <v>-8.2976327172515994E-3</v>
      </c>
      <c r="GJ93" s="6">
        <v>-2.6706484645181799E-3</v>
      </c>
      <c r="GK93" s="6">
        <v>2.80309535807516E-3</v>
      </c>
      <c r="GL93" s="6">
        <v>8.2768391806685004E-3</v>
      </c>
      <c r="GM93" s="6">
        <v>2.80309535807516E-3</v>
      </c>
      <c r="GN93" s="6">
        <v>2.80309535807516E-3</v>
      </c>
      <c r="GO93" s="6">
        <v>-5.4737438225933403E-3</v>
      </c>
      <c r="GP93" s="6">
        <v>0</v>
      </c>
      <c r="GQ93" s="6">
        <v>-7.6143806649928703E-3</v>
      </c>
      <c r="GR93" s="6">
        <v>0</v>
      </c>
      <c r="GS93" s="6">
        <v>8.2768391806685004E-3</v>
      </c>
      <c r="GT93" s="6">
        <v>8.2768391806685004E-3</v>
      </c>
      <c r="GU93" s="6">
        <v>8.2768391806685004E-3</v>
      </c>
      <c r="GV93" s="6">
        <v>8.2768391806685004E-3</v>
      </c>
      <c r="GW93" s="6">
        <v>8.2768391806685004E-3</v>
      </c>
      <c r="GX93" s="6">
        <v>8.2768391806685004E-3</v>
      </c>
      <c r="GY93" s="6">
        <v>8.2768391806685004E-3</v>
      </c>
      <c r="GZ93" s="6">
        <v>8.2768391806685004E-3</v>
      </c>
      <c r="HA93" s="6">
        <v>-2.6706484645181799E-3</v>
      </c>
      <c r="HB93" s="6">
        <v>8.2768391806685004E-3</v>
      </c>
      <c r="HC93" s="6">
        <v>8.2768391806685004E-3</v>
      </c>
      <c r="HD93" s="6">
        <v>-2.6706484645181799E-3</v>
      </c>
      <c r="HE93" s="6">
        <v>-2.6706484645181799E-3</v>
      </c>
      <c r="HF93" s="6">
        <v>7.9809822302891794E-3</v>
      </c>
      <c r="HG93" s="6">
        <v>7.9809822302891794E-3</v>
      </c>
      <c r="HH93" s="6">
        <v>7.9809822302891794E-3</v>
      </c>
      <c r="HI93" s="6">
        <v>7.9809822302891794E-3</v>
      </c>
      <c r="HJ93" s="6">
        <v>0</v>
      </c>
      <c r="HK93" s="6">
        <v>0</v>
      </c>
      <c r="HL93" s="6">
        <v>0</v>
      </c>
      <c r="HM93" s="6">
        <v>0</v>
      </c>
      <c r="HN93" s="6">
        <v>7.9809822302891794E-3</v>
      </c>
      <c r="HO93" s="6">
        <v>7.9809822302891794E-3</v>
      </c>
      <c r="HP93" s="6">
        <v>7.9809822302891794E-3</v>
      </c>
      <c r="HQ93" s="6">
        <v>7.9809822302891794E-3</v>
      </c>
      <c r="HR93" s="6">
        <v>7.9809822302891794E-3</v>
      </c>
      <c r="HS93" s="6">
        <v>7.9809822302891794E-3</v>
      </c>
      <c r="HT93" s="6">
        <v>7.9809822302891794E-3</v>
      </c>
      <c r="HU93" s="6">
        <v>7.9809822302891794E-3</v>
      </c>
      <c r="HV93" s="6">
        <v>9.2802908690063808E-3</v>
      </c>
      <c r="HW93" s="6">
        <v>7.9809822302891794E-3</v>
      </c>
      <c r="HX93" s="6">
        <v>7.9809822302891794E-3</v>
      </c>
      <c r="HY93" s="6">
        <v>7.9809822302891794E-3</v>
      </c>
      <c r="HZ93" s="6">
        <v>9.2802908690063808E-3</v>
      </c>
    </row>
    <row r="94" spans="3:234" x14ac:dyDescent="0.25">
      <c r="C94" s="11">
        <v>44326.708333333336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6">
        <v>-1.8854105012573101E-3</v>
      </c>
      <c r="Z94" s="6">
        <v>-1.8854105012573101E-3</v>
      </c>
      <c r="AA94" s="6">
        <v>-1.8854105012573101E-3</v>
      </c>
      <c r="AB94" s="6">
        <v>-1.8854105012573101E-3</v>
      </c>
      <c r="AC94" s="6">
        <v>0</v>
      </c>
      <c r="AD94" s="6">
        <v>0</v>
      </c>
      <c r="AE94" s="6">
        <v>0</v>
      </c>
      <c r="AF94" s="6">
        <v>0</v>
      </c>
      <c r="AG94" s="6">
        <v>-1.8854105012573101E-3</v>
      </c>
      <c r="AH94" s="6">
        <v>-1.8854105012573101E-3</v>
      </c>
      <c r="AI94" s="6">
        <v>-1.8854105012573101E-3</v>
      </c>
      <c r="AJ94" s="6">
        <v>-1.8854105012573101E-3</v>
      </c>
      <c r="AK94" s="6">
        <v>-1.8854105012573101E-3</v>
      </c>
      <c r="AL94" s="6">
        <v>-1.8854105012573101E-3</v>
      </c>
      <c r="AM94" s="6">
        <v>-1.8854105012573101E-3</v>
      </c>
      <c r="AN94" s="6">
        <v>-1.8854105012573101E-3</v>
      </c>
      <c r="AO94" s="6">
        <v>-1.8854105012573101E-3</v>
      </c>
      <c r="AP94" s="6">
        <v>-1.8854105012573101E-3</v>
      </c>
      <c r="AQ94" s="6">
        <v>-1.8854105012573101E-3</v>
      </c>
      <c r="AR94" s="6">
        <v>-1.8854105012573101E-3</v>
      </c>
      <c r="AS94" s="6">
        <v>-1.8854105012573101E-3</v>
      </c>
      <c r="AT94" s="6">
        <v>-1.8854105012573101E-3</v>
      </c>
      <c r="AU94" s="6">
        <v>-1.8854105012573101E-3</v>
      </c>
      <c r="AV94" s="6">
        <v>-1.8854105012573101E-3</v>
      </c>
      <c r="AW94" s="6">
        <v>-1.8854105012573101E-3</v>
      </c>
      <c r="AX94" s="6">
        <v>6.4917827313516405E-4</v>
      </c>
      <c r="AY94" s="6">
        <v>2.02149152110231E-3</v>
      </c>
      <c r="AZ94" s="6">
        <v>6.4917827313516405E-4</v>
      </c>
      <c r="BA94" s="6">
        <v>2.02149152110231E-3</v>
      </c>
      <c r="BB94" s="6">
        <v>8.9683834978327801E-3</v>
      </c>
      <c r="BC94" s="6">
        <v>8.9683834978327801E-3</v>
      </c>
      <c r="BD94" s="6">
        <v>8.9683834978327801E-3</v>
      </c>
      <c r="BE94" s="6">
        <v>8.9683834978327801E-3</v>
      </c>
      <c r="BF94" s="6">
        <v>8.9683834978327801E-3</v>
      </c>
      <c r="BG94" s="6">
        <v>8.9683834978327801E-3</v>
      </c>
      <c r="BH94" s="6">
        <v>8.9683834978327801E-3</v>
      </c>
      <c r="BI94" s="6">
        <v>8.9683834978327801E-3</v>
      </c>
      <c r="BJ94" s="6">
        <v>1.18902025515154E-2</v>
      </c>
      <c r="BK94" s="6">
        <v>8.9683834978327801E-3</v>
      </c>
      <c r="BL94" s="6">
        <v>8.9683834978327801E-3</v>
      </c>
      <c r="BM94" s="6">
        <v>8.8344480929651806E-3</v>
      </c>
      <c r="BN94" s="6">
        <v>1.6994952793146E-3</v>
      </c>
      <c r="BO94" s="6">
        <v>-1.8854105012573101E-3</v>
      </c>
      <c r="BP94" s="6">
        <v>-1.8854105012573101E-3</v>
      </c>
      <c r="BQ94" s="6">
        <v>-1.8854105012573101E-3</v>
      </c>
      <c r="BR94" s="6">
        <v>-1.8854105012573101E-3</v>
      </c>
      <c r="BS94" s="6">
        <v>0</v>
      </c>
      <c r="BT94" s="6">
        <v>0</v>
      </c>
      <c r="BU94" s="6">
        <v>0</v>
      </c>
      <c r="BV94" s="6">
        <v>0</v>
      </c>
      <c r="BW94" s="6">
        <v>-1.8854105012573101E-3</v>
      </c>
      <c r="BX94" s="6">
        <v>-1.8854105012573101E-3</v>
      </c>
      <c r="BY94" s="6">
        <v>-1.8854105012573101E-3</v>
      </c>
      <c r="BZ94" s="6">
        <v>-1.8854105012573101E-3</v>
      </c>
      <c r="CA94" s="6">
        <v>-1.8854105012573101E-3</v>
      </c>
      <c r="CB94" s="6">
        <v>-1.8854105012573101E-3</v>
      </c>
      <c r="CC94" s="6">
        <v>-1.8854105012573101E-3</v>
      </c>
      <c r="CD94" s="6">
        <v>-1.8854105012573101E-3</v>
      </c>
      <c r="CE94" s="6">
        <v>-1.8854105012573101E-3</v>
      </c>
      <c r="CF94" s="6">
        <v>-1.8854105012573101E-3</v>
      </c>
      <c r="CG94" s="6">
        <v>-1.8854105012573101E-3</v>
      </c>
      <c r="CH94" s="6">
        <v>-1.8854105012573101E-3</v>
      </c>
      <c r="CI94" s="6">
        <v>1.6544643493335801E-3</v>
      </c>
      <c r="CJ94" s="6">
        <v>-1.8854105012573101E-3</v>
      </c>
      <c r="CK94" s="6">
        <v>-1.8854105012573101E-3</v>
      </c>
      <c r="CL94" s="6">
        <v>-1.8854105012573101E-3</v>
      </c>
      <c r="CM94" s="6">
        <v>-1.8854105012573101E-3</v>
      </c>
      <c r="CN94" s="6">
        <v>0</v>
      </c>
      <c r="CO94" s="6">
        <v>0</v>
      </c>
      <c r="CP94" s="6">
        <v>0</v>
      </c>
      <c r="CQ94" s="6">
        <v>0</v>
      </c>
      <c r="CR94" s="6">
        <v>-1.8854105012573101E-3</v>
      </c>
      <c r="CS94" s="6">
        <v>-1.8854105012573101E-3</v>
      </c>
      <c r="CT94" s="6">
        <v>-1.8854105012573101E-3</v>
      </c>
      <c r="CU94" s="6">
        <v>-1.8854105012573101E-3</v>
      </c>
      <c r="CV94" s="6">
        <v>-1.8854105012573101E-3</v>
      </c>
      <c r="CW94" s="6">
        <v>-1.8854105012573101E-3</v>
      </c>
      <c r="CX94" s="6">
        <v>-1.8854105012573101E-3</v>
      </c>
      <c r="CY94" s="6">
        <v>-1.8854105012573101E-3</v>
      </c>
      <c r="CZ94" s="6">
        <v>-1.8854105012573101E-3</v>
      </c>
      <c r="DA94" s="6">
        <v>-1.8854105012573101E-3</v>
      </c>
      <c r="DB94" s="6">
        <v>-1.8854105012573101E-3</v>
      </c>
      <c r="DC94" s="6">
        <v>-1.8854105012573101E-3</v>
      </c>
      <c r="DD94" s="6">
        <v>1.0420757667404001E-3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6">
        <v>-1.8854105012573101E-3</v>
      </c>
      <c r="EA94" s="6">
        <v>-1.8854105012573101E-3</v>
      </c>
      <c r="EB94" s="6">
        <v>-1.8854105012573101E-3</v>
      </c>
      <c r="EC94" s="6">
        <v>-1.8854105012573101E-3</v>
      </c>
      <c r="ED94" s="6">
        <v>0</v>
      </c>
      <c r="EE94" s="6">
        <v>0</v>
      </c>
      <c r="EF94" s="6">
        <v>0</v>
      </c>
      <c r="EG94" s="6">
        <v>0</v>
      </c>
      <c r="EH94" s="6">
        <v>-1.8854105012573101E-3</v>
      </c>
      <c r="EI94" s="6">
        <v>-1.8854105012573101E-3</v>
      </c>
      <c r="EJ94" s="6">
        <v>-1.8854105012573101E-3</v>
      </c>
      <c r="EK94" s="6">
        <v>-1.8854105012573101E-3</v>
      </c>
      <c r="EL94" s="6">
        <v>-1.8854105012573101E-3</v>
      </c>
      <c r="EM94" s="6">
        <v>-1.8854105012573101E-3</v>
      </c>
      <c r="EN94" s="6">
        <v>-1.8854105012573101E-3</v>
      </c>
      <c r="EO94" s="6">
        <v>-1.8854105012573101E-3</v>
      </c>
      <c r="EP94" s="6">
        <v>-1.8854105012573101E-3</v>
      </c>
      <c r="EQ94" s="6">
        <v>-1.8854105012573101E-3</v>
      </c>
      <c r="ER94" s="6">
        <v>-1.8854105012573101E-3</v>
      </c>
      <c r="ES94" s="6">
        <v>-1.8854105012573101E-3</v>
      </c>
      <c r="ET94" s="6">
        <v>1.0420757667404001E-3</v>
      </c>
      <c r="EU94" s="6">
        <v>-1.8854105012573101E-3</v>
      </c>
      <c r="EV94" s="6">
        <v>-1.8854105012573101E-3</v>
      </c>
      <c r="EW94" s="6">
        <v>-1.8854105012573101E-3</v>
      </c>
      <c r="EX94" s="6">
        <v>-1.8854105012573101E-3</v>
      </c>
      <c r="EY94" s="6">
        <v>0</v>
      </c>
      <c r="EZ94" s="6">
        <v>0</v>
      </c>
      <c r="FA94" s="6">
        <v>0</v>
      </c>
      <c r="FB94" s="6">
        <v>0</v>
      </c>
      <c r="FC94" s="6">
        <v>-1.8854105012573101E-3</v>
      </c>
      <c r="FD94" s="6">
        <v>-1.8854105012573101E-3</v>
      </c>
      <c r="FE94" s="6">
        <v>-1.8854105012573101E-3</v>
      </c>
      <c r="FF94" s="6">
        <v>-1.8854105012573101E-3</v>
      </c>
      <c r="FG94" s="6">
        <v>-1.8854105012573101E-3</v>
      </c>
      <c r="FH94" s="6">
        <v>-1.8854105012573101E-3</v>
      </c>
      <c r="FI94" s="6">
        <v>-1.8854105012573101E-3</v>
      </c>
      <c r="FJ94" s="6">
        <v>-1.8854105012573101E-3</v>
      </c>
      <c r="FK94" s="6">
        <v>-1.8854105012573101E-3</v>
      </c>
      <c r="FL94" s="6">
        <v>-1.8854105012573101E-3</v>
      </c>
      <c r="FM94" s="6">
        <v>-1.8854105012573101E-3</v>
      </c>
      <c r="FN94" s="6">
        <v>-1.8854105012573101E-3</v>
      </c>
      <c r="FO94" s="6">
        <v>-1.8854105012573101E-3</v>
      </c>
      <c r="FP94" s="6">
        <v>-1.8854105012573101E-3</v>
      </c>
      <c r="FQ94" s="6">
        <v>-1.8854105012573101E-3</v>
      </c>
      <c r="FR94" s="6">
        <v>-1.8854105012573101E-3</v>
      </c>
      <c r="FS94" s="6">
        <v>-1.8854105012573101E-3</v>
      </c>
      <c r="FT94" s="6">
        <v>0</v>
      </c>
      <c r="FU94" s="6">
        <v>0</v>
      </c>
      <c r="FV94" s="6">
        <v>0</v>
      </c>
      <c r="FW94" s="6">
        <v>0</v>
      </c>
      <c r="FX94" s="6">
        <v>-1.8854105012573101E-3</v>
      </c>
      <c r="FY94" s="6">
        <v>-1.8854105012573101E-3</v>
      </c>
      <c r="FZ94" s="6">
        <v>-1.8854105012573101E-3</v>
      </c>
      <c r="GA94" s="6">
        <v>-1.8854105012573101E-3</v>
      </c>
      <c r="GB94" s="6">
        <v>-1.8854105012573101E-3</v>
      </c>
      <c r="GC94" s="6">
        <v>-1.8854105012573101E-3</v>
      </c>
      <c r="GD94" s="6">
        <v>-1.8854105012573101E-3</v>
      </c>
      <c r="GE94" s="6">
        <v>-1.8854105012573101E-3</v>
      </c>
      <c r="GF94" s="6">
        <v>-1.8854105012573101E-3</v>
      </c>
      <c r="GG94" s="6">
        <v>-1.8854105012573101E-3</v>
      </c>
      <c r="GH94" s="6">
        <v>-1.8854105012573101E-3</v>
      </c>
      <c r="GI94" s="6">
        <v>-1.8854105012573101E-3</v>
      </c>
      <c r="GJ94" s="6">
        <v>-1.8854105012573101E-3</v>
      </c>
      <c r="GK94" s="6">
        <v>-1.8854105012573101E-3</v>
      </c>
      <c r="GL94" s="6">
        <v>-1.8854105012573101E-3</v>
      </c>
      <c r="GM94" s="6">
        <v>-1.8854105012573101E-3</v>
      </c>
      <c r="GN94" s="6">
        <v>-1.8854105012573101E-3</v>
      </c>
      <c r="GO94" s="6">
        <v>2.7450096331929001E-3</v>
      </c>
      <c r="GP94" s="6">
        <v>0</v>
      </c>
      <c r="GQ94" s="6">
        <v>2.7450096331929001E-3</v>
      </c>
      <c r="GR94" s="6">
        <v>0</v>
      </c>
      <c r="GS94" s="6">
        <v>-1.8854105012573101E-3</v>
      </c>
      <c r="GT94" s="6">
        <v>-1.8854105012573101E-3</v>
      </c>
      <c r="GU94" s="6">
        <v>-1.8854105012573101E-3</v>
      </c>
      <c r="GV94" s="6">
        <v>-1.8854105012573101E-3</v>
      </c>
      <c r="GW94" s="6">
        <v>-1.8854105012573101E-3</v>
      </c>
      <c r="GX94" s="6">
        <v>-1.8854105012573101E-3</v>
      </c>
      <c r="GY94" s="6">
        <v>-1.8854105012573101E-3</v>
      </c>
      <c r="GZ94" s="6">
        <v>-1.8854105012573101E-3</v>
      </c>
      <c r="HA94" s="6">
        <v>-1.8854105012573101E-3</v>
      </c>
      <c r="HB94" s="6">
        <v>-1.8854105012573101E-3</v>
      </c>
      <c r="HC94" s="6">
        <v>-1.8854105012573101E-3</v>
      </c>
      <c r="HD94" s="6">
        <v>-1.8854105012573101E-3</v>
      </c>
      <c r="HE94" s="6">
        <v>-1.8854105012573101E-3</v>
      </c>
      <c r="HF94" s="6">
        <v>-1.6814319672990999E-3</v>
      </c>
      <c r="HG94" s="6">
        <v>-1.6814319672990999E-3</v>
      </c>
      <c r="HH94" s="6">
        <v>-1.6814319672990999E-3</v>
      </c>
      <c r="HI94" s="6">
        <v>-1.6814319672990999E-3</v>
      </c>
      <c r="HJ94" s="6">
        <v>0</v>
      </c>
      <c r="HK94" s="6">
        <v>0</v>
      </c>
      <c r="HL94" s="6">
        <v>0</v>
      </c>
      <c r="HM94" s="6">
        <v>0</v>
      </c>
      <c r="HN94" s="6">
        <v>-1.6814319672990999E-3</v>
      </c>
      <c r="HO94" s="6">
        <v>-1.6814319672990999E-3</v>
      </c>
      <c r="HP94" s="6">
        <v>-1.6814319672990999E-3</v>
      </c>
      <c r="HQ94" s="6">
        <v>-1.6814319672990999E-3</v>
      </c>
      <c r="HR94" s="6">
        <v>-1.6814319672990999E-3</v>
      </c>
      <c r="HS94" s="6">
        <v>-1.6814319672990999E-3</v>
      </c>
      <c r="HT94" s="6">
        <v>-1.6814319672990999E-3</v>
      </c>
      <c r="HU94" s="6">
        <v>-1.6814319672990999E-3</v>
      </c>
      <c r="HV94" s="6">
        <v>-1.6814319672990999E-3</v>
      </c>
      <c r="HW94" s="6">
        <v>-1.6814319672990999E-3</v>
      </c>
      <c r="HX94" s="6">
        <v>-1.6814319672990999E-3</v>
      </c>
      <c r="HY94" s="6">
        <v>-1.6814319672990999E-3</v>
      </c>
      <c r="HZ94" s="6">
        <v>-2.80538624279561E-3</v>
      </c>
    </row>
    <row r="95" spans="3:234" x14ac:dyDescent="0.25">
      <c r="C95" s="11">
        <v>44327.708333333336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6">
        <v>1.6946427578527199E-3</v>
      </c>
      <c r="Z95" s="6">
        <v>1.6946427578527199E-3</v>
      </c>
      <c r="AA95" s="6">
        <v>1.6946427578527199E-3</v>
      </c>
      <c r="AB95" s="6">
        <v>1.6946427578527199E-3</v>
      </c>
      <c r="AC95" s="6">
        <v>0</v>
      </c>
      <c r="AD95" s="6">
        <v>0</v>
      </c>
      <c r="AE95" s="6">
        <v>0</v>
      </c>
      <c r="AF95" s="6">
        <v>0</v>
      </c>
      <c r="AG95" s="6">
        <v>1.6946427578527199E-3</v>
      </c>
      <c r="AH95" s="6">
        <v>1.6946427578527199E-3</v>
      </c>
      <c r="AI95" s="6">
        <v>1.6946427578527199E-3</v>
      </c>
      <c r="AJ95" s="6">
        <v>1.6946427578527199E-3</v>
      </c>
      <c r="AK95" s="6">
        <v>1.6946427578527199E-3</v>
      </c>
      <c r="AL95" s="6">
        <v>1.6946427578527199E-3</v>
      </c>
      <c r="AM95" s="6">
        <v>1.6946427578527199E-3</v>
      </c>
      <c r="AN95" s="6">
        <v>1.6946427578527199E-3</v>
      </c>
      <c r="AO95" s="6">
        <v>1.6946427578527199E-3</v>
      </c>
      <c r="AP95" s="6">
        <v>1.6946427578527199E-3</v>
      </c>
      <c r="AQ95" s="6">
        <v>1.6946427578527199E-3</v>
      </c>
      <c r="AR95" s="6">
        <v>1.6946427578527199E-3</v>
      </c>
      <c r="AS95" s="6">
        <v>1.6946427578527199E-3</v>
      </c>
      <c r="AT95" s="6">
        <v>1.6946427578527199E-3</v>
      </c>
      <c r="AU95" s="6">
        <v>1.6946427578527199E-3</v>
      </c>
      <c r="AV95" s="6">
        <v>1.6946427578527199E-3</v>
      </c>
      <c r="AW95" s="6">
        <v>1.6946427578527199E-3</v>
      </c>
      <c r="AX95" s="6">
        <v>0</v>
      </c>
      <c r="AY95" s="6">
        <v>0</v>
      </c>
      <c r="AZ95" s="6">
        <v>0</v>
      </c>
      <c r="BA95" s="6">
        <v>0</v>
      </c>
      <c r="BB95" s="6">
        <v>-1.6946427578527199E-3</v>
      </c>
      <c r="BC95" s="6">
        <v>-1.6946427578527199E-3</v>
      </c>
      <c r="BD95" s="6">
        <v>-1.6946427578527199E-3</v>
      </c>
      <c r="BE95" s="6">
        <v>-1.6946427578527199E-3</v>
      </c>
      <c r="BF95" s="6">
        <v>-1.6946427578527199E-3</v>
      </c>
      <c r="BG95" s="6">
        <v>-1.6946427578527199E-3</v>
      </c>
      <c r="BH95" s="6">
        <v>-1.6946427578527199E-3</v>
      </c>
      <c r="BI95" s="6">
        <v>-1.6946427578527199E-3</v>
      </c>
      <c r="BJ95" s="6">
        <v>-1.6946427578527199E-3</v>
      </c>
      <c r="BK95" s="6">
        <v>-1.6946427578527199E-3</v>
      </c>
      <c r="BL95" s="6">
        <v>-1.6946427578527199E-3</v>
      </c>
      <c r="BM95" s="6">
        <v>3.0908827807534702E-3</v>
      </c>
      <c r="BN95" s="6">
        <v>-2.0795760140334902E-3</v>
      </c>
      <c r="BO95" s="6">
        <v>1.6946427578527199E-3</v>
      </c>
      <c r="BP95" s="6">
        <v>1.6946427578527199E-3</v>
      </c>
      <c r="BQ95" s="6">
        <v>1.6946427578527199E-3</v>
      </c>
      <c r="BR95" s="6">
        <v>1.6946427578527199E-3</v>
      </c>
      <c r="BS95" s="6">
        <v>0</v>
      </c>
      <c r="BT95" s="6">
        <v>0</v>
      </c>
      <c r="BU95" s="6">
        <v>0</v>
      </c>
      <c r="BV95" s="6">
        <v>0</v>
      </c>
      <c r="BW95" s="6">
        <v>1.6946427578527199E-3</v>
      </c>
      <c r="BX95" s="6">
        <v>1.6946427578527199E-3</v>
      </c>
      <c r="BY95" s="6">
        <v>1.6946427578527199E-3</v>
      </c>
      <c r="BZ95" s="6">
        <v>1.6946427578527199E-3</v>
      </c>
      <c r="CA95" s="6">
        <v>1.6946427578527199E-3</v>
      </c>
      <c r="CB95" s="6">
        <v>1.6946427578527199E-3</v>
      </c>
      <c r="CC95" s="6">
        <v>1.6946427578527199E-3</v>
      </c>
      <c r="CD95" s="6">
        <v>1.6946427578527199E-3</v>
      </c>
      <c r="CE95" s="6">
        <v>1.6946427578527199E-3</v>
      </c>
      <c r="CF95" s="6">
        <v>1.6946427578527199E-3</v>
      </c>
      <c r="CG95" s="6">
        <v>1.6946427578527199E-3</v>
      </c>
      <c r="CH95" s="6">
        <v>1.6946427578527199E-3</v>
      </c>
      <c r="CI95" s="6">
        <v>-1.5165704590539E-3</v>
      </c>
      <c r="CJ95" s="6">
        <v>1.6946427578527199E-3</v>
      </c>
      <c r="CK95" s="6">
        <v>1.6946427578527199E-3</v>
      </c>
      <c r="CL95" s="6">
        <v>1.6946427578527199E-3</v>
      </c>
      <c r="CM95" s="6">
        <v>1.6946427578527199E-3</v>
      </c>
      <c r="CN95" s="6">
        <v>0</v>
      </c>
      <c r="CO95" s="6">
        <v>0</v>
      </c>
      <c r="CP95" s="6">
        <v>0</v>
      </c>
      <c r="CQ95" s="6">
        <v>0</v>
      </c>
      <c r="CR95" s="6">
        <v>1.6946427578527199E-3</v>
      </c>
      <c r="CS95" s="6">
        <v>1.6946427578527199E-3</v>
      </c>
      <c r="CT95" s="6">
        <v>1.6946427578527199E-3</v>
      </c>
      <c r="CU95" s="6">
        <v>1.6946427578527199E-3</v>
      </c>
      <c r="CV95" s="6">
        <v>1.6946427578527199E-3</v>
      </c>
      <c r="CW95" s="6">
        <v>1.6946427578527199E-3</v>
      </c>
      <c r="CX95" s="6">
        <v>-3.3040615283695099E-4</v>
      </c>
      <c r="CY95" s="6">
        <v>1.6946427578527199E-3</v>
      </c>
      <c r="CZ95" s="6">
        <v>1.6946427578527199E-3</v>
      </c>
      <c r="DA95" s="6">
        <v>1.6946427578527199E-3</v>
      </c>
      <c r="DB95" s="6">
        <v>1.6946427578527199E-3</v>
      </c>
      <c r="DC95" s="6">
        <v>1.6946427578527199E-3</v>
      </c>
      <c r="DD95" s="6">
        <v>-1.6946427578527199E-3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6">
        <v>1.6946427578527199E-3</v>
      </c>
      <c r="EA95" s="6">
        <v>1.6946427578527199E-3</v>
      </c>
      <c r="EB95" s="6">
        <v>1.6946427578527199E-3</v>
      </c>
      <c r="EC95" s="6">
        <v>1.6946427578527199E-3</v>
      </c>
      <c r="ED95" s="6">
        <v>0</v>
      </c>
      <c r="EE95" s="6">
        <v>0</v>
      </c>
      <c r="EF95" s="6">
        <v>0</v>
      </c>
      <c r="EG95" s="6">
        <v>0</v>
      </c>
      <c r="EH95" s="6">
        <v>1.6946427578527199E-3</v>
      </c>
      <c r="EI95" s="6">
        <v>1.6946427578527199E-3</v>
      </c>
      <c r="EJ95" s="6">
        <v>1.6946427578527199E-3</v>
      </c>
      <c r="EK95" s="6">
        <v>1.6946427578527199E-3</v>
      </c>
      <c r="EL95" s="6">
        <v>-8.5924589353445901E-4</v>
      </c>
      <c r="EM95" s="6">
        <v>1.6946427578527199E-3</v>
      </c>
      <c r="EN95" s="6">
        <v>-2.76502569642573E-3</v>
      </c>
      <c r="EO95" s="6">
        <v>-8.5924589353445901E-4</v>
      </c>
      <c r="EP95" s="6">
        <v>1.6946427578527199E-3</v>
      </c>
      <c r="EQ95" s="6">
        <v>1.6946427578527199E-3</v>
      </c>
      <c r="ER95" s="6">
        <v>1.6946427578527199E-3</v>
      </c>
      <c r="ES95" s="6">
        <v>1.6946427578527199E-3</v>
      </c>
      <c r="ET95" s="6">
        <v>-1.6946427578527199E-3</v>
      </c>
      <c r="EU95" s="6">
        <v>1.6946427578527199E-3</v>
      </c>
      <c r="EV95" s="6">
        <v>1.6946427578527199E-3</v>
      </c>
      <c r="EW95" s="6">
        <v>1.6946427578527199E-3</v>
      </c>
      <c r="EX95" s="6">
        <v>1.6946427578527199E-3</v>
      </c>
      <c r="EY95" s="6">
        <v>0</v>
      </c>
      <c r="EZ95" s="6">
        <v>0</v>
      </c>
      <c r="FA95" s="6">
        <v>0</v>
      </c>
      <c r="FB95" s="6">
        <v>0</v>
      </c>
      <c r="FC95" s="6">
        <v>-8.5924589353445901E-4</v>
      </c>
      <c r="FD95" s="6">
        <v>-3.3040615283695099E-4</v>
      </c>
      <c r="FE95" s="6">
        <v>1.6946427578527199E-3</v>
      </c>
      <c r="FF95" s="6">
        <v>1.6946427578527199E-3</v>
      </c>
      <c r="FG95" s="6">
        <v>1.6946427578527199E-3</v>
      </c>
      <c r="FH95" s="6">
        <v>1.6946427578527199E-3</v>
      </c>
      <c r="FI95" s="6">
        <v>1.6946427578527199E-3</v>
      </c>
      <c r="FJ95" s="6">
        <v>1.6946427578527199E-3</v>
      </c>
      <c r="FK95" s="6">
        <v>1.6946427578527199E-3</v>
      </c>
      <c r="FL95" s="6">
        <v>1.6946427578527199E-3</v>
      </c>
      <c r="FM95" s="6">
        <v>1.6946427578527199E-3</v>
      </c>
      <c r="FN95" s="6">
        <v>1.6946427578527199E-3</v>
      </c>
      <c r="FO95" s="6">
        <v>1.6946427578527199E-3</v>
      </c>
      <c r="FP95" s="6">
        <v>1.6946427578527199E-3</v>
      </c>
      <c r="FQ95" s="6">
        <v>1.6946427578527199E-3</v>
      </c>
      <c r="FR95" s="6">
        <v>1.6946427578527199E-3</v>
      </c>
      <c r="FS95" s="6">
        <v>1.6946427578527199E-3</v>
      </c>
      <c r="FT95" s="6">
        <v>0</v>
      </c>
      <c r="FU95" s="6">
        <v>0</v>
      </c>
      <c r="FV95" s="6">
        <v>0</v>
      </c>
      <c r="FW95" s="6">
        <v>0</v>
      </c>
      <c r="FX95" s="6">
        <v>1.6946427578527199E-3</v>
      </c>
      <c r="FY95" s="6">
        <v>1.6946427578527199E-3</v>
      </c>
      <c r="FZ95" s="6">
        <v>1.6946427578527199E-3</v>
      </c>
      <c r="GA95" s="6">
        <v>1.6946427578527199E-3</v>
      </c>
      <c r="GB95" s="6">
        <v>1.6946427578527199E-3</v>
      </c>
      <c r="GC95" s="6">
        <v>1.6946427578527199E-3</v>
      </c>
      <c r="GD95" s="6">
        <v>1.6946427578527199E-3</v>
      </c>
      <c r="GE95" s="6">
        <v>1.6946427578527199E-3</v>
      </c>
      <c r="GF95" s="6">
        <v>1.6946427578527199E-3</v>
      </c>
      <c r="GG95" s="6">
        <v>1.6946427578527199E-3</v>
      </c>
      <c r="GH95" s="6">
        <v>1.6946427578527199E-3</v>
      </c>
      <c r="GI95" s="6">
        <v>1.6946427578527199E-3</v>
      </c>
      <c r="GJ95" s="6">
        <v>1.6946427578527199E-3</v>
      </c>
      <c r="GK95" s="6">
        <v>1.6946427578527199E-3</v>
      </c>
      <c r="GL95" s="6">
        <v>1.6946427578527199E-3</v>
      </c>
      <c r="GM95" s="6">
        <v>1.6946427578527199E-3</v>
      </c>
      <c r="GN95" s="6">
        <v>1.6946427578527199E-3</v>
      </c>
      <c r="GO95" s="6">
        <v>0</v>
      </c>
      <c r="GP95" s="6">
        <v>0</v>
      </c>
      <c r="GQ95" s="6">
        <v>0</v>
      </c>
      <c r="GR95" s="6">
        <v>0</v>
      </c>
      <c r="GS95" s="6">
        <v>1.6946427578527199E-3</v>
      </c>
      <c r="GT95" s="6">
        <v>1.6946427578527199E-3</v>
      </c>
      <c r="GU95" s="6">
        <v>1.6946427578527199E-3</v>
      </c>
      <c r="GV95" s="6">
        <v>1.6946427578527199E-3</v>
      </c>
      <c r="GW95" s="6">
        <v>1.6946427578527199E-3</v>
      </c>
      <c r="GX95" s="6">
        <v>1.6946427578527199E-3</v>
      </c>
      <c r="GY95" s="6">
        <v>1.6946427578527199E-3</v>
      </c>
      <c r="GZ95" s="6">
        <v>1.6946427578527199E-3</v>
      </c>
      <c r="HA95" s="6">
        <v>1.6946427578527199E-3</v>
      </c>
      <c r="HB95" s="6">
        <v>1.6946427578527199E-3</v>
      </c>
      <c r="HC95" s="6">
        <v>1.6946427578527199E-3</v>
      </c>
      <c r="HD95" s="6">
        <v>1.6946427578527199E-3</v>
      </c>
      <c r="HE95" s="6">
        <v>1.6946427578527199E-3</v>
      </c>
      <c r="HF95" s="6">
        <v>1.03157935020221E-3</v>
      </c>
      <c r="HG95" s="6">
        <v>1.03157935020221E-3</v>
      </c>
      <c r="HH95" s="6">
        <v>1.03157935020221E-3</v>
      </c>
      <c r="HI95" s="6">
        <v>1.03157935020221E-3</v>
      </c>
      <c r="HJ95" s="6">
        <v>0</v>
      </c>
      <c r="HK95" s="6">
        <v>0</v>
      </c>
      <c r="HL95" s="6">
        <v>0</v>
      </c>
      <c r="HM95" s="6">
        <v>0</v>
      </c>
      <c r="HN95" s="6">
        <v>1.03157935020221E-3</v>
      </c>
      <c r="HO95" s="6">
        <v>1.03157935020221E-3</v>
      </c>
      <c r="HP95" s="6">
        <v>1.03157935020221E-3</v>
      </c>
      <c r="HQ95" s="6">
        <v>1.03157935020221E-3</v>
      </c>
      <c r="HR95" s="6">
        <v>1.03157935020221E-3</v>
      </c>
      <c r="HS95" s="6">
        <v>1.03157935020221E-3</v>
      </c>
      <c r="HT95" s="6">
        <v>1.03157935020221E-3</v>
      </c>
      <c r="HU95" s="6">
        <v>1.03157935020221E-3</v>
      </c>
      <c r="HV95" s="6">
        <v>1.03157935020221E-3</v>
      </c>
      <c r="HW95" s="6">
        <v>-8.8485633839481103E-4</v>
      </c>
      <c r="HX95" s="6">
        <v>-1.9141944533685299E-3</v>
      </c>
      <c r="HY95" s="6">
        <v>1.03157935020221E-3</v>
      </c>
      <c r="HZ95" s="6">
        <v>8.8485633839481103E-4</v>
      </c>
    </row>
    <row r="96" spans="3:234" x14ac:dyDescent="0.25">
      <c r="C96" s="11">
        <v>44328.708333333336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6">
        <v>-1.5154457077348299E-2</v>
      </c>
      <c r="Z96" s="6">
        <v>-1.5154457077348299E-2</v>
      </c>
      <c r="AA96" s="6">
        <v>-1.5154457077348299E-2</v>
      </c>
      <c r="AB96" s="6">
        <v>-1.5154457077348299E-2</v>
      </c>
      <c r="AC96" s="6">
        <v>-1.6068437925570601E-3</v>
      </c>
      <c r="AD96" s="6">
        <v>-1.6068437925570601E-3</v>
      </c>
      <c r="AE96" s="6">
        <v>-1.6068437925570601E-3</v>
      </c>
      <c r="AF96" s="6">
        <v>-1.6068437925570601E-3</v>
      </c>
      <c r="AG96" s="6">
        <v>2.2631260447503201E-3</v>
      </c>
      <c r="AH96" s="6">
        <v>3.0589953306842002E-3</v>
      </c>
      <c r="AI96" s="6">
        <v>-4.7331811611327999E-4</v>
      </c>
      <c r="AJ96" s="6">
        <v>-4.7331811611327999E-4</v>
      </c>
      <c r="AK96" s="6">
        <v>2.2631260447503201E-3</v>
      </c>
      <c r="AL96" s="6">
        <v>2.2631260447503201E-3</v>
      </c>
      <c r="AM96" s="6">
        <v>1.39026773132461E-3</v>
      </c>
      <c r="AN96" s="6">
        <v>2.2631260447503201E-3</v>
      </c>
      <c r="AO96" s="6">
        <v>-1.5154457077348299E-2</v>
      </c>
      <c r="AP96" s="6">
        <v>-1.52903846861875E-2</v>
      </c>
      <c r="AQ96" s="6">
        <v>-1.5154457077348299E-2</v>
      </c>
      <c r="AR96" s="6">
        <v>-1.5154457077348299E-2</v>
      </c>
      <c r="AS96" s="6">
        <v>-4.7331811611327999E-4</v>
      </c>
      <c r="AT96" s="6">
        <v>-1.5154457077348299E-2</v>
      </c>
      <c r="AU96" s="6">
        <v>-1.5154457077348299E-2</v>
      </c>
      <c r="AV96" s="6">
        <v>-1.5154457077348299E-2</v>
      </c>
      <c r="AW96" s="6">
        <v>-1.5154457077348299E-2</v>
      </c>
      <c r="AX96" s="6">
        <v>-1.6068437925570601E-3</v>
      </c>
      <c r="AY96" s="6">
        <v>-1.6068437925570601E-3</v>
      </c>
      <c r="AZ96" s="6">
        <v>-1.6068437925570601E-3</v>
      </c>
      <c r="BA96" s="6">
        <v>-1.6068437925570601E-3</v>
      </c>
      <c r="BB96" s="6">
        <v>1.5154457077348299E-2</v>
      </c>
      <c r="BC96" s="6">
        <v>1.5154457077348299E-2</v>
      </c>
      <c r="BD96" s="6">
        <v>1.5154457077348299E-2</v>
      </c>
      <c r="BE96" s="6">
        <v>1.5154457077348299E-2</v>
      </c>
      <c r="BF96" s="6">
        <v>1.5154457077348299E-2</v>
      </c>
      <c r="BG96" s="6">
        <v>1.5154457077348299E-2</v>
      </c>
      <c r="BH96" s="6">
        <v>1.5154457077348299E-2</v>
      </c>
      <c r="BI96" s="6">
        <v>1.5154457077348299E-2</v>
      </c>
      <c r="BJ96" s="6">
        <v>1.5154457077348299E-2</v>
      </c>
      <c r="BK96" s="6">
        <v>1.5154457077348299E-2</v>
      </c>
      <c r="BL96" s="6">
        <v>1.5154457077348299E-2</v>
      </c>
      <c r="BM96" s="6">
        <v>1.5154457077348299E-2</v>
      </c>
      <c r="BN96" s="6">
        <v>1.5154457077348299E-2</v>
      </c>
      <c r="BO96" s="6">
        <v>-1.5154457077348299E-2</v>
      </c>
      <c r="BP96" s="6">
        <v>-1.5154457077348299E-2</v>
      </c>
      <c r="BQ96" s="6">
        <v>-1.5154457077348299E-2</v>
      </c>
      <c r="BR96" s="6">
        <v>-1.5154457077348299E-2</v>
      </c>
      <c r="BS96" s="6">
        <v>-1.6068437925570601E-3</v>
      </c>
      <c r="BT96" s="6">
        <v>-1.6068437925570601E-3</v>
      </c>
      <c r="BU96" s="6">
        <v>-1.6068437925570601E-3</v>
      </c>
      <c r="BV96" s="6">
        <v>-1.6068437925570601E-3</v>
      </c>
      <c r="BW96" s="6">
        <v>-1.5154457077348299E-2</v>
      </c>
      <c r="BX96" s="6">
        <v>-1.5154457077348299E-2</v>
      </c>
      <c r="BY96" s="6">
        <v>-1.5154457077348299E-2</v>
      </c>
      <c r="BZ96" s="6">
        <v>-1.5154457077348299E-2</v>
      </c>
      <c r="CA96" s="6">
        <v>-1.5154457077348299E-2</v>
      </c>
      <c r="CB96" s="6">
        <v>-1.5154457077348299E-2</v>
      </c>
      <c r="CC96" s="6">
        <v>-1.5154457077348299E-2</v>
      </c>
      <c r="CD96" s="6">
        <v>-1.5154457077348299E-2</v>
      </c>
      <c r="CE96" s="6">
        <v>-1.5154457077348299E-2</v>
      </c>
      <c r="CF96" s="6">
        <v>-1.5154457077348299E-2</v>
      </c>
      <c r="CG96" s="6">
        <v>-1.5154457077348299E-2</v>
      </c>
      <c r="CH96" s="6">
        <v>-1.5154457077348299E-2</v>
      </c>
      <c r="CI96" s="6">
        <v>-1.5154457077348299E-2</v>
      </c>
      <c r="CJ96" s="6">
        <v>-6.4456655162989799E-3</v>
      </c>
      <c r="CK96" s="6">
        <v>-3.7348956181080801E-3</v>
      </c>
      <c r="CL96" s="6">
        <v>-6.4456655162989799E-3</v>
      </c>
      <c r="CM96" s="6">
        <v>-6.4456655162989799E-3</v>
      </c>
      <c r="CN96" s="6">
        <v>-1.6068437925570601E-3</v>
      </c>
      <c r="CO96" s="6">
        <v>-3.0352234010693402E-4</v>
      </c>
      <c r="CP96" s="6">
        <v>-1.6068437925570601E-3</v>
      </c>
      <c r="CQ96" s="6">
        <v>-3.0352234010693402E-4</v>
      </c>
      <c r="CR96" s="6">
        <v>1.39026773132461E-3</v>
      </c>
      <c r="CS96" s="6">
        <v>1.39026773132461E-3</v>
      </c>
      <c r="CT96" s="6">
        <v>1.39026773132461E-3</v>
      </c>
      <c r="CU96" s="6">
        <v>3.0589953306842002E-3</v>
      </c>
      <c r="CV96" s="6">
        <v>1.39026773132461E-3</v>
      </c>
      <c r="CW96" s="6">
        <v>1.39026773132461E-3</v>
      </c>
      <c r="CX96" s="6">
        <v>1.5154457077348299E-2</v>
      </c>
      <c r="CY96" s="6">
        <v>1.39026773132461E-3</v>
      </c>
      <c r="CZ96" s="6">
        <v>-1.93009624637718E-2</v>
      </c>
      <c r="DA96" s="6">
        <v>2.2631260447503201E-3</v>
      </c>
      <c r="DB96" s="6">
        <v>-4.7331811611327999E-4</v>
      </c>
      <c r="DC96" s="6">
        <v>-4.7331811611327999E-4</v>
      </c>
      <c r="DD96" s="6">
        <v>7.7663405471144597E-3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6">
        <v>-6.4456655162989799E-3</v>
      </c>
      <c r="EA96" s="6">
        <v>-3.7348956181080801E-3</v>
      </c>
      <c r="EB96" s="6">
        <v>-6.4456655162989799E-3</v>
      </c>
      <c r="EC96" s="6">
        <v>-6.4456655162989799E-3</v>
      </c>
      <c r="ED96" s="6">
        <v>-1.6068437925570601E-3</v>
      </c>
      <c r="EE96" s="6">
        <v>-6.4328510004970697E-4</v>
      </c>
      <c r="EF96" s="6">
        <v>-1.6068437925570601E-3</v>
      </c>
      <c r="EG96" s="6">
        <v>-6.4328510004970697E-4</v>
      </c>
      <c r="EH96" s="6">
        <v>1.39026773132461E-3</v>
      </c>
      <c r="EI96" s="6">
        <v>1.39026773132461E-3</v>
      </c>
      <c r="EJ96" s="6">
        <v>1.39026773132461E-3</v>
      </c>
      <c r="EK96" s="6">
        <v>2.2631260447503201E-3</v>
      </c>
      <c r="EL96" s="6">
        <v>1.5154457077348299E-2</v>
      </c>
      <c r="EM96" s="6">
        <v>1.39026773132461E-3</v>
      </c>
      <c r="EN96" s="6">
        <v>1.5154457077348299E-2</v>
      </c>
      <c r="EO96" s="6">
        <v>1.5154457077348299E-2</v>
      </c>
      <c r="EP96" s="6">
        <v>-1.93009624637718E-2</v>
      </c>
      <c r="EQ96" s="6">
        <v>2.2631260447503201E-3</v>
      </c>
      <c r="ER96" s="6">
        <v>-3.3369609751411401E-3</v>
      </c>
      <c r="ES96" s="6">
        <v>-4.7331811611327999E-4</v>
      </c>
      <c r="ET96" s="6">
        <v>1.5154457077348299E-2</v>
      </c>
      <c r="EU96" s="6">
        <v>-1.5154457077348299E-2</v>
      </c>
      <c r="EV96" s="6">
        <v>-1.5154457077348299E-2</v>
      </c>
      <c r="EW96" s="6">
        <v>-1.5154457077348299E-2</v>
      </c>
      <c r="EX96" s="6">
        <v>-1.5154457077348299E-2</v>
      </c>
      <c r="EY96" s="6">
        <v>-1.6068437925570601E-3</v>
      </c>
      <c r="EZ96" s="6">
        <v>-1.6068437925570601E-3</v>
      </c>
      <c r="FA96" s="6">
        <v>-1.6068437925570601E-3</v>
      </c>
      <c r="FB96" s="6">
        <v>-1.6068437925570601E-3</v>
      </c>
      <c r="FC96" s="6">
        <v>1.5154457077348299E-2</v>
      </c>
      <c r="FD96" s="6">
        <v>1.5154457077348299E-2</v>
      </c>
      <c r="FE96" s="6">
        <v>2.2631260447503201E-3</v>
      </c>
      <c r="FF96" s="6">
        <v>2.2631260447503201E-3</v>
      </c>
      <c r="FG96" s="6">
        <v>2.2631260447503201E-3</v>
      </c>
      <c r="FH96" s="6">
        <v>2.2631260447503201E-3</v>
      </c>
      <c r="FI96" s="6">
        <v>2.2631260447503201E-3</v>
      </c>
      <c r="FJ96" s="6">
        <v>2.2631260447503201E-3</v>
      </c>
      <c r="FK96" s="6">
        <v>-1.5154457077348299E-2</v>
      </c>
      <c r="FL96" s="6">
        <v>-1.5154457077348299E-2</v>
      </c>
      <c r="FM96" s="6">
        <v>-1.5154457077348299E-2</v>
      </c>
      <c r="FN96" s="6">
        <v>-1.5154457077348299E-2</v>
      </c>
      <c r="FO96" s="6">
        <v>-8.2884858199590693E-3</v>
      </c>
      <c r="FP96" s="6">
        <v>-6.5105661442806497E-3</v>
      </c>
      <c r="FQ96" s="6">
        <v>-4.3809019680361803E-3</v>
      </c>
      <c r="FR96" s="6">
        <v>-7.8138875967307796E-3</v>
      </c>
      <c r="FS96" s="6">
        <v>-7.8138875967307796E-3</v>
      </c>
      <c r="FT96" s="6">
        <v>-1.40289611714301E-3</v>
      </c>
      <c r="FU96" s="6">
        <v>0</v>
      </c>
      <c r="FV96" s="6">
        <v>-1.40289611714301E-3</v>
      </c>
      <c r="FW96" s="6">
        <v>0</v>
      </c>
      <c r="FX96" s="6">
        <v>-8.2884858199590693E-3</v>
      </c>
      <c r="FY96" s="6">
        <v>-8.2884858199590693E-3</v>
      </c>
      <c r="FZ96" s="6">
        <v>-8.2884858199590693E-3</v>
      </c>
      <c r="GA96" s="6">
        <v>-8.2884858199590693E-3</v>
      </c>
      <c r="GB96" s="6">
        <v>-4.7331811611327999E-4</v>
      </c>
      <c r="GC96" s="6">
        <v>-8.2884858199590693E-3</v>
      </c>
      <c r="GD96" s="6">
        <v>7.2669909424203302E-3</v>
      </c>
      <c r="GE96" s="6">
        <v>-4.7331811611327999E-4</v>
      </c>
      <c r="GF96" s="6">
        <v>-8.2884858199590693E-3</v>
      </c>
      <c r="GG96" s="6">
        <v>-4.7331811611327999E-4</v>
      </c>
      <c r="GH96" s="6">
        <v>-1.5154457077348299E-2</v>
      </c>
      <c r="GI96" s="6">
        <v>-4.7331811611327999E-4</v>
      </c>
      <c r="GJ96" s="6">
        <v>-8.2884858199590693E-3</v>
      </c>
      <c r="GK96" s="6">
        <v>-6.6781469975977798E-3</v>
      </c>
      <c r="GL96" s="6">
        <v>4.5847480760566599E-4</v>
      </c>
      <c r="GM96" s="6">
        <v>-6.8820946730118304E-3</v>
      </c>
      <c r="GN96" s="6">
        <v>-6.8820946730118304E-3</v>
      </c>
      <c r="GO96" s="6">
        <v>-1.40289611714301E-3</v>
      </c>
      <c r="GP96" s="6">
        <v>0</v>
      </c>
      <c r="GQ96" s="6">
        <v>-1.40289611714301E-3</v>
      </c>
      <c r="GR96" s="6">
        <v>0</v>
      </c>
      <c r="GS96" s="6">
        <v>-8.2884858199590693E-3</v>
      </c>
      <c r="GT96" s="6">
        <v>-8.2884858199590693E-3</v>
      </c>
      <c r="GU96" s="6">
        <v>-8.2884858199590693E-3</v>
      </c>
      <c r="GV96" s="6">
        <v>-1.2211747723649601E-2</v>
      </c>
      <c r="GW96" s="6">
        <v>-8.2884858199590693E-3</v>
      </c>
      <c r="GX96" s="6">
        <v>-8.2884858199590693E-3</v>
      </c>
      <c r="GY96" s="6">
        <v>-8.2884858199590693E-3</v>
      </c>
      <c r="GZ96" s="6">
        <v>-8.2884858199590693E-3</v>
      </c>
      <c r="HA96" s="6">
        <v>-1.5154457077348299E-2</v>
      </c>
      <c r="HB96" s="6">
        <v>-4.7331811611327999E-4</v>
      </c>
      <c r="HC96" s="6">
        <v>-1.5154457077348299E-2</v>
      </c>
      <c r="HD96" s="6">
        <v>-1.5154457077348299E-2</v>
      </c>
      <c r="HE96" s="6">
        <v>-4.7331811611327999E-4</v>
      </c>
      <c r="HF96" s="6">
        <v>2.6692434894523098E-3</v>
      </c>
      <c r="HG96" s="6">
        <v>2.6692434894523098E-3</v>
      </c>
      <c r="HH96" s="6">
        <v>3.01574383595265E-3</v>
      </c>
      <c r="HI96" s="6">
        <v>-2.19248158067616E-3</v>
      </c>
      <c r="HJ96" s="6">
        <v>0</v>
      </c>
      <c r="HK96" s="6">
        <v>0</v>
      </c>
      <c r="HL96" s="6">
        <v>0</v>
      </c>
      <c r="HM96" s="6">
        <v>0</v>
      </c>
      <c r="HN96" s="6">
        <v>8.4939217854916697E-3</v>
      </c>
      <c r="HO96" s="6">
        <v>3.5795815967183302E-3</v>
      </c>
      <c r="HP96" s="6">
        <v>1.7589053821862901E-3</v>
      </c>
      <c r="HQ96" s="6">
        <v>-1.2809978511389201E-3</v>
      </c>
      <c r="HR96" s="6">
        <v>3.5795815967183302E-3</v>
      </c>
      <c r="HS96" s="6">
        <v>1.7589053821862901E-3</v>
      </c>
      <c r="HT96" s="6">
        <v>3.5795815967183302E-3</v>
      </c>
      <c r="HU96" s="6">
        <v>3.5795815967183302E-3</v>
      </c>
      <c r="HV96" s="6">
        <v>-1.28161349878543E-2</v>
      </c>
      <c r="HW96" s="6">
        <v>1.44668056641401E-2</v>
      </c>
      <c r="HX96" s="6">
        <v>1.7589053821862901E-3</v>
      </c>
      <c r="HY96" s="6">
        <v>-1.0879056706279901E-2</v>
      </c>
      <c r="HZ96" s="6">
        <v>3.5795815967183302E-3</v>
      </c>
    </row>
    <row r="97" spans="3:234" x14ac:dyDescent="0.25">
      <c r="C97" s="11">
        <v>44329.708333333336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6">
        <v>6.4675146786738501E-4</v>
      </c>
      <c r="Z97" s="6">
        <v>6.4675146786738501E-4</v>
      </c>
      <c r="AA97" s="6">
        <v>6.4675146786738501E-4</v>
      </c>
      <c r="AB97" s="6">
        <v>6.4675146786738501E-4</v>
      </c>
      <c r="AC97" s="6">
        <v>6.4675146786738501E-4</v>
      </c>
      <c r="AD97" s="6">
        <v>6.4675146786738501E-4</v>
      </c>
      <c r="AE97" s="6">
        <v>6.4675146786738501E-4</v>
      </c>
      <c r="AF97" s="6">
        <v>6.4675146786738501E-4</v>
      </c>
      <c r="AG97" s="6">
        <v>-6.4675146786738501E-4</v>
      </c>
      <c r="AH97" s="6">
        <v>-6.4675146786738501E-4</v>
      </c>
      <c r="AI97" s="6">
        <v>-6.4675146786738501E-4</v>
      </c>
      <c r="AJ97" s="6">
        <v>-6.4675146786738501E-4</v>
      </c>
      <c r="AK97" s="6">
        <v>-6.4675146786738501E-4</v>
      </c>
      <c r="AL97" s="6">
        <v>-6.4675146786738501E-4</v>
      </c>
      <c r="AM97" s="6">
        <v>-6.4675146786738501E-4</v>
      </c>
      <c r="AN97" s="6">
        <v>-6.4675146786738501E-4</v>
      </c>
      <c r="AO97" s="6">
        <v>-7.9018316616252901E-4</v>
      </c>
      <c r="AP97" s="6">
        <v>-6.4675146786738501E-4</v>
      </c>
      <c r="AQ97" s="6">
        <v>1.4442206276289299E-3</v>
      </c>
      <c r="AR97" s="6">
        <v>1.6252675906607999E-3</v>
      </c>
      <c r="AS97" s="6">
        <v>-6.4675146786738501E-4</v>
      </c>
      <c r="AT97" s="6">
        <v>6.4675146786738501E-4</v>
      </c>
      <c r="AU97" s="6">
        <v>6.4675146786738501E-4</v>
      </c>
      <c r="AV97" s="6">
        <v>6.4675146786738501E-4</v>
      </c>
      <c r="AW97" s="6">
        <v>6.4675146786738501E-4</v>
      </c>
      <c r="AX97" s="6">
        <v>6.4675146786738501E-4</v>
      </c>
      <c r="AY97" s="6">
        <v>6.4675146786738501E-4</v>
      </c>
      <c r="AZ97" s="6">
        <v>6.4675146786738501E-4</v>
      </c>
      <c r="BA97" s="6">
        <v>6.4675146786738501E-4</v>
      </c>
      <c r="BB97" s="6">
        <v>-6.4675146786738501E-4</v>
      </c>
      <c r="BC97" s="6">
        <v>-6.4675146786738501E-4</v>
      </c>
      <c r="BD97" s="6">
        <v>-6.4675146786738501E-4</v>
      </c>
      <c r="BE97" s="6">
        <v>-6.4675146786738501E-4</v>
      </c>
      <c r="BF97" s="6">
        <v>-6.4675146786738501E-4</v>
      </c>
      <c r="BG97" s="6">
        <v>-6.4675146786738501E-4</v>
      </c>
      <c r="BH97" s="6">
        <v>-6.4675146786738501E-4</v>
      </c>
      <c r="BI97" s="6">
        <v>-6.4675146786738501E-4</v>
      </c>
      <c r="BJ97" s="6">
        <v>-6.4675146786738501E-4</v>
      </c>
      <c r="BK97" s="6">
        <v>-6.4675146786738501E-4</v>
      </c>
      <c r="BL97" s="6">
        <v>-6.4675146786738501E-4</v>
      </c>
      <c r="BM97" s="6">
        <v>-6.4675146786738501E-4</v>
      </c>
      <c r="BN97" s="6">
        <v>-6.4675146786738501E-4</v>
      </c>
      <c r="BO97" s="6">
        <v>-2.9106023928956998E-4</v>
      </c>
      <c r="BP97" s="6">
        <v>2.3579892229852002E-3</v>
      </c>
      <c r="BQ97" s="6">
        <v>-2.9106023928956998E-4</v>
      </c>
      <c r="BR97" s="6">
        <v>2.5329592045205398E-3</v>
      </c>
      <c r="BS97" s="6">
        <v>-3.1648987423529302E-3</v>
      </c>
      <c r="BT97" s="6">
        <v>4.0583219596950102E-3</v>
      </c>
      <c r="BU97" s="6">
        <v>-2.17726797594272E-3</v>
      </c>
      <c r="BV97" s="6">
        <v>3.6769831611839E-3</v>
      </c>
      <c r="BW97" s="6">
        <v>4.4191669411736897E-3</v>
      </c>
      <c r="BX97" s="6">
        <v>4.4191669411736897E-3</v>
      </c>
      <c r="BY97" s="6">
        <v>1.03553614742851E-3</v>
      </c>
      <c r="BZ97" s="6">
        <v>1.03553614742851E-3</v>
      </c>
      <c r="CA97" s="6">
        <v>1.03553614742851E-3</v>
      </c>
      <c r="CB97" s="6">
        <v>1.03553614742851E-3</v>
      </c>
      <c r="CC97" s="6">
        <v>4.4191669411736897E-3</v>
      </c>
      <c r="CD97" s="6">
        <v>1.03553614742851E-3</v>
      </c>
      <c r="CE97" s="6">
        <v>-4.1183096459443298E-3</v>
      </c>
      <c r="CF97" s="6">
        <v>-4.5102118869063098E-3</v>
      </c>
      <c r="CG97" s="6">
        <v>6.3944284739940998E-3</v>
      </c>
      <c r="CH97" s="6">
        <v>6.3944284739940998E-3</v>
      </c>
      <c r="CI97" s="6">
        <v>-5.0012874197528298E-3</v>
      </c>
      <c r="CJ97" s="6">
        <v>1.26951689100527E-4</v>
      </c>
      <c r="CK97" s="6">
        <v>-6.4675146786738501E-4</v>
      </c>
      <c r="CL97" s="6">
        <v>4.8925806139670598E-4</v>
      </c>
      <c r="CM97" s="6">
        <v>1.8862077366531499E-3</v>
      </c>
      <c r="CN97" s="6">
        <v>7.7370315696791202E-4</v>
      </c>
      <c r="CO97" s="6">
        <v>0</v>
      </c>
      <c r="CP97" s="6">
        <v>7.7370315696791202E-4</v>
      </c>
      <c r="CQ97" s="6">
        <v>0</v>
      </c>
      <c r="CR97" s="6">
        <v>-6.4675146786738501E-4</v>
      </c>
      <c r="CS97" s="6">
        <v>-6.4675146786738501E-4</v>
      </c>
      <c r="CT97" s="6">
        <v>-6.4675146786738501E-4</v>
      </c>
      <c r="CU97" s="6">
        <v>-6.4675146786738501E-4</v>
      </c>
      <c r="CV97" s="6">
        <v>-6.4675146786738501E-4</v>
      </c>
      <c r="CW97" s="6">
        <v>-6.4675146786738501E-4</v>
      </c>
      <c r="CX97" s="6">
        <v>-6.4675146786738501E-4</v>
      </c>
      <c r="CY97" s="6">
        <v>-6.4675146786738501E-4</v>
      </c>
      <c r="CZ97" s="6">
        <v>-8.0178745431921396E-4</v>
      </c>
      <c r="DA97" s="6">
        <v>-6.4675146786738501E-4</v>
      </c>
      <c r="DB97" s="6">
        <v>-6.4675146786738501E-4</v>
      </c>
      <c r="DC97" s="6">
        <v>-6.4675146786738501E-4</v>
      </c>
      <c r="DD97" s="6">
        <v>-6.4675146786738501E-4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6">
        <v>4.8925806139670598E-4</v>
      </c>
      <c r="EA97" s="6">
        <v>-6.4675146786738501E-4</v>
      </c>
      <c r="EB97" s="6">
        <v>1.8862077366531499E-3</v>
      </c>
      <c r="EC97" s="6">
        <v>-3.3585667211496399E-4</v>
      </c>
      <c r="ED97" s="6">
        <v>1.1360095292640899E-3</v>
      </c>
      <c r="EE97" s="6">
        <v>7.7370315696791202E-4</v>
      </c>
      <c r="EF97" s="6">
        <v>-7.0610818508985501E-4</v>
      </c>
      <c r="EG97" s="6">
        <v>7.7370315696791202E-4</v>
      </c>
      <c r="EH97" s="6">
        <v>-6.4675146786738501E-4</v>
      </c>
      <c r="EI97" s="6">
        <v>-6.4675146786738501E-4</v>
      </c>
      <c r="EJ97" s="6">
        <v>-6.4675146786738501E-4</v>
      </c>
      <c r="EK97" s="6">
        <v>-6.4675146786738501E-4</v>
      </c>
      <c r="EL97" s="6">
        <v>-6.4675146786738501E-4</v>
      </c>
      <c r="EM97" s="6">
        <v>-6.4675146786738501E-4</v>
      </c>
      <c r="EN97" s="6">
        <v>-6.4675146786738501E-4</v>
      </c>
      <c r="EO97" s="6">
        <v>-6.4675146786738501E-4</v>
      </c>
      <c r="EP97" s="6">
        <v>-8.0178745431921396E-4</v>
      </c>
      <c r="EQ97" s="6">
        <v>-6.4675146786738501E-4</v>
      </c>
      <c r="ER97" s="6">
        <v>-6.4675146786738501E-4</v>
      </c>
      <c r="ES97" s="6">
        <v>-6.4675146786738501E-4</v>
      </c>
      <c r="ET97" s="6">
        <v>-6.4675146786738501E-4</v>
      </c>
      <c r="EU97" s="6">
        <v>6.4675146786738501E-4</v>
      </c>
      <c r="EV97" s="6">
        <v>6.4675146786738501E-4</v>
      </c>
      <c r="EW97" s="6">
        <v>6.4675146786738501E-4</v>
      </c>
      <c r="EX97" s="6">
        <v>6.4675146786738501E-4</v>
      </c>
      <c r="EY97" s="6">
        <v>6.4675146786738501E-4</v>
      </c>
      <c r="EZ97" s="6">
        <v>6.4675146786738501E-4</v>
      </c>
      <c r="FA97" s="6">
        <v>6.4675146786738501E-4</v>
      </c>
      <c r="FB97" s="6">
        <v>6.4675146786738501E-4</v>
      </c>
      <c r="FC97" s="6">
        <v>-6.4675146786738501E-4</v>
      </c>
      <c r="FD97" s="6">
        <v>-6.4675146786738501E-4</v>
      </c>
      <c r="FE97" s="6">
        <v>-6.4675146786738501E-4</v>
      </c>
      <c r="FF97" s="6">
        <v>-6.4675146786738501E-4</v>
      </c>
      <c r="FG97" s="6">
        <v>-6.4675146786738501E-4</v>
      </c>
      <c r="FH97" s="6">
        <v>-6.4675146786738501E-4</v>
      </c>
      <c r="FI97" s="6">
        <v>-6.4675146786738501E-4</v>
      </c>
      <c r="FJ97" s="6">
        <v>-6.4675146786738501E-4</v>
      </c>
      <c r="FK97" s="6">
        <v>6.4675146786738501E-4</v>
      </c>
      <c r="FL97" s="6">
        <v>4.4191669411736897E-3</v>
      </c>
      <c r="FM97" s="6">
        <v>1.64568049292866E-3</v>
      </c>
      <c r="FN97" s="6">
        <v>6.4675146786738501E-4</v>
      </c>
      <c r="FO97" s="6">
        <v>-6.4675146786738501E-4</v>
      </c>
      <c r="FP97" s="6">
        <v>-6.4675146786738501E-4</v>
      </c>
      <c r="FQ97" s="6">
        <v>-6.4675146786738501E-4</v>
      </c>
      <c r="FR97" s="6">
        <v>4.8925806139670598E-4</v>
      </c>
      <c r="FS97" s="6">
        <v>-7.2426946109329998E-4</v>
      </c>
      <c r="FT97" s="6">
        <v>3.3204034270573599E-3</v>
      </c>
      <c r="FU97" s="6">
        <v>0</v>
      </c>
      <c r="FV97" s="6">
        <v>3.3204034270573599E-3</v>
      </c>
      <c r="FW97" s="6">
        <v>9.8763076641020697E-4</v>
      </c>
      <c r="FX97" s="6">
        <v>-6.4675146786738501E-4</v>
      </c>
      <c r="FY97" s="6">
        <v>-6.4675146786738501E-4</v>
      </c>
      <c r="FZ97" s="6">
        <v>-6.4675146786738501E-4</v>
      </c>
      <c r="GA97" s="6">
        <v>-6.4675146786738501E-4</v>
      </c>
      <c r="GB97" s="6">
        <v>-6.4675146786738501E-4</v>
      </c>
      <c r="GC97" s="6">
        <v>-6.4675146786738501E-4</v>
      </c>
      <c r="GD97" s="6">
        <v>-6.4675146786738501E-4</v>
      </c>
      <c r="GE97" s="6">
        <v>-6.4675146786738501E-4</v>
      </c>
      <c r="GF97" s="6">
        <v>-6.4675146786738501E-4</v>
      </c>
      <c r="GG97" s="6">
        <v>-6.4675146786738501E-4</v>
      </c>
      <c r="GH97" s="6">
        <v>-8.0178745431921396E-4</v>
      </c>
      <c r="GI97" s="6">
        <v>-6.4675146786738501E-4</v>
      </c>
      <c r="GJ97" s="6">
        <v>-6.4675146786738501E-4</v>
      </c>
      <c r="GK97" s="6">
        <v>-6.4675146786738501E-4</v>
      </c>
      <c r="GL97" s="6">
        <v>-6.4675146786738501E-4</v>
      </c>
      <c r="GM97" s="6">
        <v>-7.2426946109329998E-4</v>
      </c>
      <c r="GN97" s="6">
        <v>-3.8116502102203101E-3</v>
      </c>
      <c r="GO97" s="6">
        <v>-1.2394159724866301E-3</v>
      </c>
      <c r="GP97" s="6">
        <v>0</v>
      </c>
      <c r="GQ97" s="6">
        <v>-4.4535842693060297E-3</v>
      </c>
      <c r="GR97" s="6">
        <v>0</v>
      </c>
      <c r="GS97" s="6">
        <v>-6.4675146786738501E-4</v>
      </c>
      <c r="GT97" s="6">
        <v>-6.4675146786738501E-4</v>
      </c>
      <c r="GU97" s="6">
        <v>-6.4675146786738501E-4</v>
      </c>
      <c r="GV97" s="6">
        <v>-6.4675146786738501E-4</v>
      </c>
      <c r="GW97" s="6">
        <v>-6.4675146786738501E-4</v>
      </c>
      <c r="GX97" s="6">
        <v>-6.4675146786738501E-4</v>
      </c>
      <c r="GY97" s="6">
        <v>-6.4675146786738501E-4</v>
      </c>
      <c r="GZ97" s="6">
        <v>-6.4675146786738501E-4</v>
      </c>
      <c r="HA97" s="6">
        <v>-2.9115406180853501E-3</v>
      </c>
      <c r="HB97" s="6">
        <v>-6.4675146786738501E-4</v>
      </c>
      <c r="HC97" s="6">
        <v>-4.5102118869063098E-3</v>
      </c>
      <c r="HD97" s="6">
        <v>-8.0178745431921396E-4</v>
      </c>
      <c r="HE97" s="6">
        <v>-6.4675146786738501E-4</v>
      </c>
      <c r="HF97" s="6">
        <v>-8.97077010189495E-4</v>
      </c>
      <c r="HG97" s="6">
        <v>-9.893445065292019E-4</v>
      </c>
      <c r="HH97" s="6">
        <v>-8.97077010189495E-4</v>
      </c>
      <c r="HI97" s="6">
        <v>-8.97077010189495E-4</v>
      </c>
      <c r="HJ97" s="6">
        <v>0</v>
      </c>
      <c r="HK97" s="6">
        <v>0</v>
      </c>
      <c r="HL97" s="6">
        <v>7.2607940470451504E-4</v>
      </c>
      <c r="HM97" s="6">
        <v>1.07477021532401E-3</v>
      </c>
      <c r="HN97" s="6">
        <v>3.0664542424598597E-4</v>
      </c>
      <c r="HO97" s="6">
        <v>3.0664542424598597E-4</v>
      </c>
      <c r="HP97" s="6">
        <v>3.0664542424598597E-4</v>
      </c>
      <c r="HQ97" s="6">
        <v>3.0664542424598597E-4</v>
      </c>
      <c r="HR97" s="6">
        <v>3.0664542424598597E-4</v>
      </c>
      <c r="HS97" s="6">
        <v>3.0664542424598597E-4</v>
      </c>
      <c r="HT97" s="6">
        <v>3.0664542424598597E-4</v>
      </c>
      <c r="HU97" s="6">
        <v>3.0664542424598597E-4</v>
      </c>
      <c r="HV97" s="6">
        <v>9.27675039595815E-4</v>
      </c>
      <c r="HW97" s="6">
        <v>3.0664542424598597E-4</v>
      </c>
      <c r="HX97" s="6">
        <v>3.0664542424598597E-4</v>
      </c>
      <c r="HY97" s="6">
        <v>1.7588042336550199E-3</v>
      </c>
      <c r="HZ97" s="6">
        <v>-8.2649702517534896E-5</v>
      </c>
    </row>
    <row r="98" spans="3:234" x14ac:dyDescent="0.25">
      <c r="C98" s="11">
        <v>44330.708333333336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6">
        <v>7.0750100758312498E-3</v>
      </c>
      <c r="Z98" s="6">
        <v>7.0750100758312498E-3</v>
      </c>
      <c r="AA98" s="6">
        <v>7.0750100758312498E-3</v>
      </c>
      <c r="AB98" s="6">
        <v>7.0750100758312498E-3</v>
      </c>
      <c r="AC98" s="6">
        <v>7.0750100758312498E-3</v>
      </c>
      <c r="AD98" s="6">
        <v>7.0750100758312498E-3</v>
      </c>
      <c r="AE98" s="6">
        <v>7.0750100758312498E-3</v>
      </c>
      <c r="AF98" s="6">
        <v>7.0750100758312498E-3</v>
      </c>
      <c r="AG98" s="6">
        <v>-7.0750100758312498E-3</v>
      </c>
      <c r="AH98" s="6">
        <v>-7.0750100758312498E-3</v>
      </c>
      <c r="AI98" s="6">
        <v>-7.0750100758312498E-3</v>
      </c>
      <c r="AJ98" s="6">
        <v>-7.0750100758312498E-3</v>
      </c>
      <c r="AK98" s="6">
        <v>-7.0750100758312498E-3</v>
      </c>
      <c r="AL98" s="6">
        <v>-7.0750100758312498E-3</v>
      </c>
      <c r="AM98" s="6">
        <v>-7.0750100758312498E-3</v>
      </c>
      <c r="AN98" s="6">
        <v>-7.0750100758312498E-3</v>
      </c>
      <c r="AO98" s="6">
        <v>-7.0750100758312498E-3</v>
      </c>
      <c r="AP98" s="6">
        <v>-7.0750100758312498E-3</v>
      </c>
      <c r="AQ98" s="6">
        <v>-7.0750100758312498E-3</v>
      </c>
      <c r="AR98" s="6">
        <v>-7.0750100758312498E-3</v>
      </c>
      <c r="AS98" s="6">
        <v>-7.0750100758312498E-3</v>
      </c>
      <c r="AT98" s="6">
        <v>7.0750100758312498E-3</v>
      </c>
      <c r="AU98" s="6">
        <v>7.0750100758312498E-3</v>
      </c>
      <c r="AV98" s="6">
        <v>7.0750100758312498E-3</v>
      </c>
      <c r="AW98" s="6">
        <v>7.0750100758312498E-3</v>
      </c>
      <c r="AX98" s="6">
        <v>7.0750100758312498E-3</v>
      </c>
      <c r="AY98" s="6">
        <v>7.0750100758312498E-3</v>
      </c>
      <c r="AZ98" s="6">
        <v>7.0750100758312498E-3</v>
      </c>
      <c r="BA98" s="6">
        <v>7.0750100758312498E-3</v>
      </c>
      <c r="BB98" s="6">
        <v>-7.0750100758312498E-3</v>
      </c>
      <c r="BC98" s="6">
        <v>-7.0750100758312498E-3</v>
      </c>
      <c r="BD98" s="6">
        <v>-7.0750100758312498E-3</v>
      </c>
      <c r="BE98" s="6">
        <v>-7.0750100758312498E-3</v>
      </c>
      <c r="BF98" s="6">
        <v>-7.0750100758312498E-3</v>
      </c>
      <c r="BG98" s="6">
        <v>-7.0750100758312498E-3</v>
      </c>
      <c r="BH98" s="6">
        <v>-7.0750100758312498E-3</v>
      </c>
      <c r="BI98" s="6">
        <v>-7.0750100758312498E-3</v>
      </c>
      <c r="BJ98" s="6">
        <v>-7.0750100758312498E-3</v>
      </c>
      <c r="BK98" s="6">
        <v>-7.0750100758312498E-3</v>
      </c>
      <c r="BL98" s="6">
        <v>-7.0750100758312498E-3</v>
      </c>
      <c r="BM98" s="6">
        <v>-7.0750100758312498E-3</v>
      </c>
      <c r="BN98" s="6">
        <v>-7.0750100758312498E-3</v>
      </c>
      <c r="BO98" s="6">
        <v>0</v>
      </c>
      <c r="BP98" s="6">
        <v>-5.4457921501520103E-3</v>
      </c>
      <c r="BQ98" s="6">
        <v>0</v>
      </c>
      <c r="BR98" s="6">
        <v>0</v>
      </c>
      <c r="BS98" s="6">
        <v>0</v>
      </c>
      <c r="BT98" s="6">
        <v>0</v>
      </c>
      <c r="BU98" s="6">
        <v>7.0750100758312498E-3</v>
      </c>
      <c r="BV98" s="6">
        <v>1.0318411336578E-4</v>
      </c>
      <c r="BW98" s="6">
        <v>-7.0750100758312498E-3</v>
      </c>
      <c r="BX98" s="6">
        <v>-7.0750100758312498E-3</v>
      </c>
      <c r="BY98" s="6">
        <v>-7.0750100758312498E-3</v>
      </c>
      <c r="BZ98" s="6">
        <v>-7.0750100758312498E-3</v>
      </c>
      <c r="CA98" s="6">
        <v>-7.0750100758312498E-3</v>
      </c>
      <c r="CB98" s="6">
        <v>-7.0750100758312498E-3</v>
      </c>
      <c r="CC98" s="6">
        <v>-7.0750100758312498E-3</v>
      </c>
      <c r="CD98" s="6">
        <v>-7.0750100758312498E-3</v>
      </c>
      <c r="CE98" s="6">
        <v>-4.7480927109603398E-3</v>
      </c>
      <c r="CF98" s="6">
        <v>-7.0750100758312498E-3</v>
      </c>
      <c r="CG98" s="6">
        <v>-4.8779427542346501E-3</v>
      </c>
      <c r="CH98" s="6">
        <v>-3.3946537518646401E-3</v>
      </c>
      <c r="CI98" s="6">
        <v>-5.4173824996313598E-3</v>
      </c>
      <c r="CJ98" s="6">
        <v>-6.45979103868653E-3</v>
      </c>
      <c r="CK98" s="6">
        <v>-7.1306193842366099E-3</v>
      </c>
      <c r="CL98" s="6">
        <v>-6.45979103868653E-3</v>
      </c>
      <c r="CM98" s="6">
        <v>-6.45979103868653E-3</v>
      </c>
      <c r="CN98" s="6">
        <v>0</v>
      </c>
      <c r="CO98" s="6">
        <v>0</v>
      </c>
      <c r="CP98" s="6">
        <v>0</v>
      </c>
      <c r="CQ98" s="6">
        <v>0</v>
      </c>
      <c r="CR98" s="6">
        <v>-7.0750100758312498E-3</v>
      </c>
      <c r="CS98" s="6">
        <v>-7.0750100758312498E-3</v>
      </c>
      <c r="CT98" s="6">
        <v>-7.0750100758312498E-3</v>
      </c>
      <c r="CU98" s="6">
        <v>-7.0750100758312498E-3</v>
      </c>
      <c r="CV98" s="6">
        <v>-7.0750100758312498E-3</v>
      </c>
      <c r="CW98" s="6">
        <v>-7.0750100758312498E-3</v>
      </c>
      <c r="CX98" s="6">
        <v>-7.0750100758312498E-3</v>
      </c>
      <c r="CY98" s="6">
        <v>-7.0750100758312498E-3</v>
      </c>
      <c r="CZ98" s="6">
        <v>-7.0750100758312498E-3</v>
      </c>
      <c r="DA98" s="6">
        <v>-7.0750100758312498E-3</v>
      </c>
      <c r="DB98" s="6">
        <v>-7.0750100758312498E-3</v>
      </c>
      <c r="DC98" s="6">
        <v>-7.0750100758312498E-3</v>
      </c>
      <c r="DD98" s="6">
        <v>-4.6348891240533801E-3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6">
        <v>-5.5203047056067997E-3</v>
      </c>
      <c r="EA98" s="6">
        <v>-6.1911330511568797E-3</v>
      </c>
      <c r="EB98" s="6">
        <v>-5.5203047056067997E-3</v>
      </c>
      <c r="EC98" s="6">
        <v>-5.5203047056067997E-3</v>
      </c>
      <c r="ED98" s="6">
        <v>0</v>
      </c>
      <c r="EE98" s="6">
        <v>0</v>
      </c>
      <c r="EF98" s="6">
        <v>-8.9633531566624895E-4</v>
      </c>
      <c r="EG98" s="6">
        <v>0</v>
      </c>
      <c r="EH98" s="6">
        <v>-7.0750100758312498E-3</v>
      </c>
      <c r="EI98" s="6">
        <v>-7.0750100758312498E-3</v>
      </c>
      <c r="EJ98" s="6">
        <v>-7.0750100758312498E-3</v>
      </c>
      <c r="EK98" s="6">
        <v>-7.0750100758312498E-3</v>
      </c>
      <c r="EL98" s="6">
        <v>-7.0750100758312498E-3</v>
      </c>
      <c r="EM98" s="6">
        <v>-7.0750100758312498E-3</v>
      </c>
      <c r="EN98" s="6">
        <v>-7.0750100758312498E-3</v>
      </c>
      <c r="EO98" s="6">
        <v>-7.0750100758312498E-3</v>
      </c>
      <c r="EP98" s="6">
        <v>-7.0750100758312498E-3</v>
      </c>
      <c r="EQ98" s="6">
        <v>-7.0750100758312498E-3</v>
      </c>
      <c r="ER98" s="6">
        <v>-7.0750100758312498E-3</v>
      </c>
      <c r="ES98" s="6">
        <v>-7.0750100758312498E-3</v>
      </c>
      <c r="ET98" s="6">
        <v>-3.9655993353823601E-3</v>
      </c>
      <c r="EU98" s="6">
        <v>7.0750100758312498E-3</v>
      </c>
      <c r="EV98" s="6">
        <v>7.0750100758312498E-3</v>
      </c>
      <c r="EW98" s="6">
        <v>7.0750100758312498E-3</v>
      </c>
      <c r="EX98" s="6">
        <v>7.0750100758312498E-3</v>
      </c>
      <c r="EY98" s="6">
        <v>7.0750100758312498E-3</v>
      </c>
      <c r="EZ98" s="6">
        <v>7.0750100758312498E-3</v>
      </c>
      <c r="FA98" s="6">
        <v>7.0750100758312498E-3</v>
      </c>
      <c r="FB98" s="6">
        <v>7.0750100758312498E-3</v>
      </c>
      <c r="FC98" s="6">
        <v>-7.0750100758312498E-3</v>
      </c>
      <c r="FD98" s="6">
        <v>-7.0750100758312498E-3</v>
      </c>
      <c r="FE98" s="6">
        <v>-7.0750100758312498E-3</v>
      </c>
      <c r="FF98" s="6">
        <v>-7.0750100758312498E-3</v>
      </c>
      <c r="FG98" s="6">
        <v>-7.0750100758312498E-3</v>
      </c>
      <c r="FH98" s="6">
        <v>-7.0750100758312498E-3</v>
      </c>
      <c r="FI98" s="6">
        <v>-7.0750100758312498E-3</v>
      </c>
      <c r="FJ98" s="6">
        <v>-7.0750100758312498E-3</v>
      </c>
      <c r="FK98" s="6">
        <v>-3.0167415990915302E-3</v>
      </c>
      <c r="FL98" s="6">
        <v>-7.0750100758312498E-3</v>
      </c>
      <c r="FM98" s="6">
        <v>-7.0750100758312498E-3</v>
      </c>
      <c r="FN98" s="6">
        <v>7.0750100758312498E-3</v>
      </c>
      <c r="FO98" s="6">
        <v>-7.0750100758312498E-3</v>
      </c>
      <c r="FP98" s="6">
        <v>-7.0750100758312498E-3</v>
      </c>
      <c r="FQ98" s="6">
        <v>-7.0750100758312498E-3</v>
      </c>
      <c r="FR98" s="6">
        <v>-7.0750100758312498E-3</v>
      </c>
      <c r="FS98" s="6">
        <v>-7.0750100758312498E-3</v>
      </c>
      <c r="FT98" s="6">
        <v>1.2268329353231401E-3</v>
      </c>
      <c r="FU98" s="6">
        <v>0</v>
      </c>
      <c r="FV98" s="6">
        <v>1.2268329353231401E-3</v>
      </c>
      <c r="FW98" s="6">
        <v>-9.5456625800616202E-4</v>
      </c>
      <c r="FX98" s="6">
        <v>-7.0750100758312498E-3</v>
      </c>
      <c r="FY98" s="6">
        <v>-7.0750100758312498E-3</v>
      </c>
      <c r="FZ98" s="6">
        <v>-7.0750100758312498E-3</v>
      </c>
      <c r="GA98" s="6">
        <v>-7.0750100758312498E-3</v>
      </c>
      <c r="GB98" s="6">
        <v>-7.0750100758312498E-3</v>
      </c>
      <c r="GC98" s="6">
        <v>-7.0750100758312498E-3</v>
      </c>
      <c r="GD98" s="6">
        <v>-7.0750100758312498E-3</v>
      </c>
      <c r="GE98" s="6">
        <v>-7.0750100758312498E-3</v>
      </c>
      <c r="GF98" s="6">
        <v>-7.0750100758312498E-3</v>
      </c>
      <c r="GG98" s="6">
        <v>-7.0750100758312498E-3</v>
      </c>
      <c r="GH98" s="6">
        <v>-7.0750100758312498E-3</v>
      </c>
      <c r="GI98" s="6">
        <v>-7.0750100758312498E-3</v>
      </c>
      <c r="GJ98" s="6">
        <v>-7.0750100758312498E-3</v>
      </c>
      <c r="GK98" s="6">
        <v>-7.0750100758312498E-3</v>
      </c>
      <c r="GL98" s="6">
        <v>-7.0750100758312498E-3</v>
      </c>
      <c r="GM98" s="6">
        <v>-7.0750100758312498E-3</v>
      </c>
      <c r="GN98" s="6">
        <v>-7.0750100758312498E-3</v>
      </c>
      <c r="GO98" s="6">
        <v>0</v>
      </c>
      <c r="GP98" s="6">
        <v>0</v>
      </c>
      <c r="GQ98" s="6">
        <v>0</v>
      </c>
      <c r="GR98" s="6">
        <v>0</v>
      </c>
      <c r="GS98" s="6">
        <v>-7.0750100758312498E-3</v>
      </c>
      <c r="GT98" s="6">
        <v>-7.0750100758312498E-3</v>
      </c>
      <c r="GU98" s="6">
        <v>-7.0750100758312498E-3</v>
      </c>
      <c r="GV98" s="6">
        <v>-7.0750100758312498E-3</v>
      </c>
      <c r="GW98" s="6">
        <v>-7.0750100758312498E-3</v>
      </c>
      <c r="GX98" s="6">
        <v>-7.0750100758312498E-3</v>
      </c>
      <c r="GY98" s="6">
        <v>-7.0750100758312498E-3</v>
      </c>
      <c r="GZ98" s="6">
        <v>-7.0750100758312498E-3</v>
      </c>
      <c r="HA98" s="6">
        <v>-7.0750100758312498E-3</v>
      </c>
      <c r="HB98" s="6">
        <v>-7.0750100758312498E-3</v>
      </c>
      <c r="HC98" s="6">
        <v>-7.0750100758312498E-3</v>
      </c>
      <c r="HD98" s="6">
        <v>-7.0750100758312498E-3</v>
      </c>
      <c r="HE98" s="6">
        <v>-1.1034218204171999E-3</v>
      </c>
      <c r="HF98" s="6">
        <v>2.36885339068577E-3</v>
      </c>
      <c r="HG98" s="6">
        <v>5.2447049999621003E-3</v>
      </c>
      <c r="HH98" s="6">
        <v>2.36885339068577E-3</v>
      </c>
      <c r="HI98" s="6">
        <v>2.36885339068577E-3</v>
      </c>
      <c r="HJ98" s="6">
        <v>0</v>
      </c>
      <c r="HK98" s="6">
        <v>0</v>
      </c>
      <c r="HL98" s="6">
        <v>7.1389462412518303E-3</v>
      </c>
      <c r="HM98" s="6">
        <v>7.1389462412518303E-3</v>
      </c>
      <c r="HN98" s="6">
        <v>-7.1389462412518303E-3</v>
      </c>
      <c r="HO98" s="6">
        <v>-7.1389462412518303E-3</v>
      </c>
      <c r="HP98" s="6">
        <v>-7.1389462412518303E-3</v>
      </c>
      <c r="HQ98" s="6">
        <v>-7.1389462412518303E-3</v>
      </c>
      <c r="HR98" s="6">
        <v>-3.1998586215875899E-3</v>
      </c>
      <c r="HS98" s="6">
        <v>-5.0541031919359696E-3</v>
      </c>
      <c r="HT98" s="6">
        <v>-5.18273379058276E-3</v>
      </c>
      <c r="HU98" s="6">
        <v>-6.8047774860305298E-3</v>
      </c>
      <c r="HV98" s="6">
        <v>-7.1389462412518303E-3</v>
      </c>
      <c r="HW98" s="6">
        <v>-7.1389462412518303E-3</v>
      </c>
      <c r="HX98" s="6">
        <v>-7.1389462412518303E-3</v>
      </c>
      <c r="HY98" s="6">
        <v>2.63454484841126E-3</v>
      </c>
      <c r="HZ98" s="6">
        <v>4.31210348477137E-3</v>
      </c>
    </row>
    <row r="99" spans="3:234" x14ac:dyDescent="0.25">
      <c r="C99" s="11">
        <v>44333.708333333336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6">
        <v>-2.8056615466942802E-3</v>
      </c>
      <c r="Z99" s="6">
        <v>-2.8056615466942802E-3</v>
      </c>
      <c r="AA99" s="6">
        <v>-2.8056615466942802E-3</v>
      </c>
      <c r="AB99" s="6">
        <v>-2.8056615466942802E-3</v>
      </c>
      <c r="AC99" s="6">
        <v>-2.8056615466942802E-3</v>
      </c>
      <c r="AD99" s="6">
        <v>-2.8056615466942802E-3</v>
      </c>
      <c r="AE99" s="6">
        <v>-2.8056615466942802E-3</v>
      </c>
      <c r="AF99" s="6">
        <v>-2.8056615466942802E-3</v>
      </c>
      <c r="AG99" s="6">
        <v>2.8056615466942802E-3</v>
      </c>
      <c r="AH99" s="6">
        <v>2.8056615466942802E-3</v>
      </c>
      <c r="AI99" s="6">
        <v>2.8056615466942802E-3</v>
      </c>
      <c r="AJ99" s="6">
        <v>2.8056615466942802E-3</v>
      </c>
      <c r="AK99" s="6">
        <v>2.8056615466942802E-3</v>
      </c>
      <c r="AL99" s="6">
        <v>2.8056615466942802E-3</v>
      </c>
      <c r="AM99" s="6">
        <v>2.8056615466942802E-3</v>
      </c>
      <c r="AN99" s="6">
        <v>2.8056615466942802E-3</v>
      </c>
      <c r="AO99" s="6">
        <v>2.8056615466942802E-3</v>
      </c>
      <c r="AP99" s="6">
        <v>2.8056615466942802E-3</v>
      </c>
      <c r="AQ99" s="6">
        <v>2.8056615466942802E-3</v>
      </c>
      <c r="AR99" s="6">
        <v>2.8056615466942802E-3</v>
      </c>
      <c r="AS99" s="6">
        <v>2.8056615466942802E-3</v>
      </c>
      <c r="AT99" s="6">
        <v>-2.8056615466942802E-3</v>
      </c>
      <c r="AU99" s="6">
        <v>-2.8056615466942802E-3</v>
      </c>
      <c r="AV99" s="6">
        <v>-2.8056615466942802E-3</v>
      </c>
      <c r="AW99" s="6">
        <v>-2.8056615466942802E-3</v>
      </c>
      <c r="AX99" s="6">
        <v>-2.8056615466942802E-3</v>
      </c>
      <c r="AY99" s="6">
        <v>-2.8056615466942802E-3</v>
      </c>
      <c r="AZ99" s="6">
        <v>-2.8056615466942802E-3</v>
      </c>
      <c r="BA99" s="6">
        <v>-2.8056615466942802E-3</v>
      </c>
      <c r="BB99" s="6">
        <v>2.8056615466942802E-3</v>
      </c>
      <c r="BC99" s="6">
        <v>2.8056615466942802E-3</v>
      </c>
      <c r="BD99" s="6">
        <v>2.8056615466942802E-3</v>
      </c>
      <c r="BE99" s="6">
        <v>2.8056615466942802E-3</v>
      </c>
      <c r="BF99" s="6">
        <v>2.8056615466942802E-3</v>
      </c>
      <c r="BG99" s="6">
        <v>2.8056615466942802E-3</v>
      </c>
      <c r="BH99" s="6">
        <v>2.8056615466942802E-3</v>
      </c>
      <c r="BI99" s="6">
        <v>2.8056615466942802E-3</v>
      </c>
      <c r="BJ99" s="6">
        <v>2.8056615466942802E-3</v>
      </c>
      <c r="BK99" s="6">
        <v>2.8056615466942802E-3</v>
      </c>
      <c r="BL99" s="6">
        <v>2.8056615466942802E-3</v>
      </c>
      <c r="BM99" s="6">
        <v>2.8056615466942802E-3</v>
      </c>
      <c r="BN99" s="6">
        <v>2.8056615466942802E-3</v>
      </c>
      <c r="BO99" s="6">
        <v>0</v>
      </c>
      <c r="BP99" s="6">
        <v>-1.2751196001178E-3</v>
      </c>
      <c r="BQ99" s="6">
        <v>0</v>
      </c>
      <c r="BR99" s="6">
        <v>0</v>
      </c>
      <c r="BS99" s="6">
        <v>0</v>
      </c>
      <c r="BT99" s="6">
        <v>0</v>
      </c>
      <c r="BU99" s="6">
        <v>-2.8056615466942802E-3</v>
      </c>
      <c r="BV99" s="6">
        <v>0</v>
      </c>
      <c r="BW99" s="6">
        <v>2.8056615466942802E-3</v>
      </c>
      <c r="BX99" s="6">
        <v>2.8056615466942802E-3</v>
      </c>
      <c r="BY99" s="6">
        <v>2.8056615466942802E-3</v>
      </c>
      <c r="BZ99" s="6">
        <v>2.8056615466942802E-3</v>
      </c>
      <c r="CA99" s="6">
        <v>2.8056615466942802E-3</v>
      </c>
      <c r="CB99" s="6">
        <v>2.8056615466942802E-3</v>
      </c>
      <c r="CC99" s="6">
        <v>2.8056615466942802E-3</v>
      </c>
      <c r="CD99" s="6">
        <v>2.8056615466942802E-3</v>
      </c>
      <c r="CE99" s="6">
        <v>-4.88762795362741E-3</v>
      </c>
      <c r="CF99" s="6">
        <v>2.8056615466942802E-3</v>
      </c>
      <c r="CG99" s="6">
        <v>2.8056615466942802E-3</v>
      </c>
      <c r="CH99" s="6">
        <v>-1.1668618972042199E-3</v>
      </c>
      <c r="CI99" s="6">
        <v>-3.2617993250062299E-3</v>
      </c>
      <c r="CJ99" s="6">
        <v>0</v>
      </c>
      <c r="CK99" s="6">
        <v>-6.2061118941319597E-3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2.8056615466942802E-3</v>
      </c>
      <c r="CS99" s="6">
        <v>2.8056615466942802E-3</v>
      </c>
      <c r="CT99" s="6">
        <v>2.8056615466942802E-3</v>
      </c>
      <c r="CU99" s="6">
        <v>2.8056615466942802E-3</v>
      </c>
      <c r="CV99" s="6">
        <v>2.8056615466942802E-3</v>
      </c>
      <c r="CW99" s="6">
        <v>2.8056615466942802E-3</v>
      </c>
      <c r="CX99" s="6">
        <v>2.8056615466942802E-3</v>
      </c>
      <c r="CY99" s="6">
        <v>2.8056615466942802E-3</v>
      </c>
      <c r="CZ99" s="6">
        <v>2.8056615466942802E-3</v>
      </c>
      <c r="DA99" s="6">
        <v>2.8056615466942802E-3</v>
      </c>
      <c r="DB99" s="6">
        <v>2.8056615466942802E-3</v>
      </c>
      <c r="DC99" s="6">
        <v>2.8056615466942802E-3</v>
      </c>
      <c r="DD99" s="6">
        <v>-3.2617993250062299E-3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6">
        <v>0</v>
      </c>
      <c r="EA99" s="6">
        <v>-5.2967164197275001E-3</v>
      </c>
      <c r="EB99" s="6">
        <v>0</v>
      </c>
      <c r="EC99" s="6">
        <v>0</v>
      </c>
      <c r="ED99" s="6">
        <v>0</v>
      </c>
      <c r="EE99" s="6">
        <v>0</v>
      </c>
      <c r="EF99" s="6">
        <v>0</v>
      </c>
      <c r="EG99" s="6">
        <v>0</v>
      </c>
      <c r="EH99" s="6">
        <v>2.8056615466942802E-3</v>
      </c>
      <c r="EI99" s="6">
        <v>2.8056615466942802E-3</v>
      </c>
      <c r="EJ99" s="6">
        <v>2.8056615466942802E-3</v>
      </c>
      <c r="EK99" s="6">
        <v>2.8056615466942802E-3</v>
      </c>
      <c r="EL99" s="6">
        <v>2.8056615466942802E-3</v>
      </c>
      <c r="EM99" s="6">
        <v>2.8056615466942802E-3</v>
      </c>
      <c r="EN99" s="6">
        <v>2.8056615466942802E-3</v>
      </c>
      <c r="EO99" s="6">
        <v>2.8056615466942802E-3</v>
      </c>
      <c r="EP99" s="6">
        <v>2.8056615466942802E-3</v>
      </c>
      <c r="EQ99" s="6">
        <v>2.8056615466942802E-3</v>
      </c>
      <c r="ER99" s="6">
        <v>2.8056615466942802E-3</v>
      </c>
      <c r="ES99" s="6">
        <v>2.8056615466942802E-3</v>
      </c>
      <c r="ET99" s="6">
        <v>-7.7237315881459002E-3</v>
      </c>
      <c r="EU99" s="6">
        <v>-2.8056615466942802E-3</v>
      </c>
      <c r="EV99" s="6">
        <v>-2.8056615466942802E-3</v>
      </c>
      <c r="EW99" s="6">
        <v>-2.8056615466942802E-3</v>
      </c>
      <c r="EX99" s="6">
        <v>-2.8056615466942802E-3</v>
      </c>
      <c r="EY99" s="6">
        <v>-2.8056615466942802E-3</v>
      </c>
      <c r="EZ99" s="6">
        <v>-2.8056615466942802E-3</v>
      </c>
      <c r="FA99" s="6">
        <v>-2.8056615466942802E-3</v>
      </c>
      <c r="FB99" s="6">
        <v>-2.8056615466942802E-3</v>
      </c>
      <c r="FC99" s="6">
        <v>2.8056615466942802E-3</v>
      </c>
      <c r="FD99" s="6">
        <v>2.8056615466942802E-3</v>
      </c>
      <c r="FE99" s="6">
        <v>2.8056615466942802E-3</v>
      </c>
      <c r="FF99" s="6">
        <v>2.8056615466942802E-3</v>
      </c>
      <c r="FG99" s="6">
        <v>2.8056615466942802E-3</v>
      </c>
      <c r="FH99" s="6">
        <v>2.8056615466942802E-3</v>
      </c>
      <c r="FI99" s="6">
        <v>2.8056615466942802E-3</v>
      </c>
      <c r="FJ99" s="6">
        <v>2.8056615466942802E-3</v>
      </c>
      <c r="FK99" s="6">
        <v>2.8056615466942802E-3</v>
      </c>
      <c r="FL99" s="6">
        <v>2.8056615466942802E-3</v>
      </c>
      <c r="FM99" s="6">
        <v>2.8056615466942802E-3</v>
      </c>
      <c r="FN99" s="6">
        <v>-5.3239325144936803E-3</v>
      </c>
      <c r="FO99" s="6">
        <v>2.8056615466942802E-3</v>
      </c>
      <c r="FP99" s="6">
        <v>2.8056615466942802E-3</v>
      </c>
      <c r="FQ99" s="6">
        <v>2.8056615466942802E-3</v>
      </c>
      <c r="FR99" s="6">
        <v>2.8056615466942802E-3</v>
      </c>
      <c r="FS99" s="6">
        <v>2.8056615466942802E-3</v>
      </c>
      <c r="FT99" s="6">
        <v>0</v>
      </c>
      <c r="FU99" s="6">
        <v>0</v>
      </c>
      <c r="FV99" s="6">
        <v>0</v>
      </c>
      <c r="FW99" s="6">
        <v>0</v>
      </c>
      <c r="FX99" s="6">
        <v>2.8056615466942802E-3</v>
      </c>
      <c r="FY99" s="6">
        <v>2.8056615466942802E-3</v>
      </c>
      <c r="FZ99" s="6">
        <v>2.8056615466942802E-3</v>
      </c>
      <c r="GA99" s="6">
        <v>2.8056615466942802E-3</v>
      </c>
      <c r="GB99" s="6">
        <v>2.8056615466942802E-3</v>
      </c>
      <c r="GC99" s="6">
        <v>2.8056615466942802E-3</v>
      </c>
      <c r="GD99" s="6">
        <v>2.8056615466942802E-3</v>
      </c>
      <c r="GE99" s="6">
        <v>2.8056615466942802E-3</v>
      </c>
      <c r="GF99" s="6">
        <v>2.8056615466942802E-3</v>
      </c>
      <c r="GG99" s="6">
        <v>2.8056615466942802E-3</v>
      </c>
      <c r="GH99" s="6">
        <v>2.8056615466942802E-3</v>
      </c>
      <c r="GI99" s="6">
        <v>2.8056615466942802E-3</v>
      </c>
      <c r="GJ99" s="6">
        <v>2.67054901725905E-3</v>
      </c>
      <c r="GK99" s="6">
        <v>2.01810742746925E-3</v>
      </c>
      <c r="GL99" s="6">
        <v>1.23055330824421E-3</v>
      </c>
      <c r="GM99" s="6">
        <v>2.01810742746925E-3</v>
      </c>
      <c r="GN99" s="6">
        <v>2.01810742746925E-3</v>
      </c>
      <c r="GO99" s="6">
        <v>0</v>
      </c>
      <c r="GP99" s="6">
        <v>0</v>
      </c>
      <c r="GQ99" s="6">
        <v>0</v>
      </c>
      <c r="GR99" s="6">
        <v>0</v>
      </c>
      <c r="GS99" s="6">
        <v>2.8056615466942802E-3</v>
      </c>
      <c r="GT99" s="6">
        <v>2.8056615466942802E-3</v>
      </c>
      <c r="GU99" s="6">
        <v>2.8056615466942802E-3</v>
      </c>
      <c r="GV99" s="6">
        <v>2.8056615466942802E-3</v>
      </c>
      <c r="GW99" s="6">
        <v>2.67054901725905E-3</v>
      </c>
      <c r="GX99" s="6">
        <v>2.8056615466942802E-3</v>
      </c>
      <c r="GY99" s="6">
        <v>1.23055330824421E-3</v>
      </c>
      <c r="GZ99" s="6">
        <v>2.67054901725905E-3</v>
      </c>
      <c r="HA99" s="6">
        <v>2.8056615466942802E-3</v>
      </c>
      <c r="HB99" s="6">
        <v>2.8056615466942802E-3</v>
      </c>
      <c r="HC99" s="6">
        <v>2.8056615466942802E-3</v>
      </c>
      <c r="HD99" s="6">
        <v>2.8056615466942802E-3</v>
      </c>
      <c r="HE99" s="6">
        <v>-2.8056615466942802E-3</v>
      </c>
      <c r="HF99" s="6">
        <v>-1.74251568043117E-3</v>
      </c>
      <c r="HG99" s="6">
        <v>-1.2140357691126499E-3</v>
      </c>
      <c r="HH99" s="6">
        <v>-1.74251568043117E-3</v>
      </c>
      <c r="HI99" s="6">
        <v>-1.74251568043117E-3</v>
      </c>
      <c r="HJ99" s="6">
        <v>0</v>
      </c>
      <c r="HK99" s="6">
        <v>0</v>
      </c>
      <c r="HL99" s="6">
        <v>-6.0785009573068396E-4</v>
      </c>
      <c r="HM99" s="6">
        <v>-6.0785009573068396E-4</v>
      </c>
      <c r="HN99" s="6">
        <v>6.0785009573068396E-4</v>
      </c>
      <c r="HO99" s="6">
        <v>6.0785009573068396E-4</v>
      </c>
      <c r="HP99" s="6">
        <v>-4.26977724902793E-3</v>
      </c>
      <c r="HQ99" s="6">
        <v>6.0785009573068396E-4</v>
      </c>
      <c r="HR99" s="6">
        <v>-4.26977724902793E-3</v>
      </c>
      <c r="HS99" s="6">
        <v>-6.0785009573068396E-4</v>
      </c>
      <c r="HT99" s="6">
        <v>-6.0785009573068396E-4</v>
      </c>
      <c r="HU99" s="6">
        <v>-6.0785009573068396E-4</v>
      </c>
      <c r="HV99" s="6">
        <v>6.0785009573068396E-4</v>
      </c>
      <c r="HW99" s="6">
        <v>-4.1923096200616799E-3</v>
      </c>
      <c r="HX99" s="6">
        <v>6.0785009573068396E-4</v>
      </c>
      <c r="HY99" s="6">
        <v>-3.1140861882929601E-3</v>
      </c>
      <c r="HZ99" s="6">
        <v>-7.6028952646600301E-3</v>
      </c>
    </row>
    <row r="100" spans="3:234" x14ac:dyDescent="0.25">
      <c r="C100" s="11">
        <v>44334.708333333336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6">
        <v>3.7170118606305101E-3</v>
      </c>
      <c r="Z100" s="6">
        <v>3.7170118606305101E-3</v>
      </c>
      <c r="AA100" s="6">
        <v>3.7170118606305101E-3</v>
      </c>
      <c r="AB100" s="6">
        <v>3.7170118606305101E-3</v>
      </c>
      <c r="AC100" s="6">
        <v>3.7170118606305101E-3</v>
      </c>
      <c r="AD100" s="6">
        <v>3.7170118606305101E-3</v>
      </c>
      <c r="AE100" s="6">
        <v>4.5761915676619499E-3</v>
      </c>
      <c r="AF100" s="6">
        <v>4.5761915676619499E-3</v>
      </c>
      <c r="AG100" s="6">
        <v>-3.7170118606305101E-3</v>
      </c>
      <c r="AH100" s="6">
        <v>-3.7170118606305101E-3</v>
      </c>
      <c r="AI100" s="6">
        <v>-3.7170118606305101E-3</v>
      </c>
      <c r="AJ100" s="6">
        <v>-3.7170118606305101E-3</v>
      </c>
      <c r="AK100" s="6">
        <v>-3.7170118606305101E-3</v>
      </c>
      <c r="AL100" s="6">
        <v>-3.7170118606305101E-3</v>
      </c>
      <c r="AM100" s="6">
        <v>-3.7170118606305101E-3</v>
      </c>
      <c r="AN100" s="6">
        <v>-3.7170118606305101E-3</v>
      </c>
      <c r="AO100" s="6">
        <v>-3.7170118606305101E-3</v>
      </c>
      <c r="AP100" s="6">
        <v>-3.7170118606305101E-3</v>
      </c>
      <c r="AQ100" s="6">
        <v>-3.7170118606305101E-3</v>
      </c>
      <c r="AR100" s="6">
        <v>-3.7170118606305101E-3</v>
      </c>
      <c r="AS100" s="6">
        <v>-3.7170118606305101E-3</v>
      </c>
      <c r="AT100" s="6">
        <v>3.7170118606305101E-3</v>
      </c>
      <c r="AU100" s="6">
        <v>3.7170118606305101E-3</v>
      </c>
      <c r="AV100" s="6">
        <v>3.7170118606305101E-3</v>
      </c>
      <c r="AW100" s="6">
        <v>3.7170118606305101E-3</v>
      </c>
      <c r="AX100" s="6">
        <v>3.7170118606305101E-3</v>
      </c>
      <c r="AY100" s="6">
        <v>3.7170118606305101E-3</v>
      </c>
      <c r="AZ100" s="6">
        <v>6.3600047433023396E-3</v>
      </c>
      <c r="BA100" s="6">
        <v>4.1552841249484999E-3</v>
      </c>
      <c r="BB100" s="6">
        <v>-3.8516634976096999E-3</v>
      </c>
      <c r="BC100" s="6">
        <v>-3.8516634976096999E-3</v>
      </c>
      <c r="BD100" s="6">
        <v>-3.7170118606305101E-3</v>
      </c>
      <c r="BE100" s="6">
        <v>-3.7170118606305101E-3</v>
      </c>
      <c r="BF100" s="6">
        <v>-3.7170118606305101E-3</v>
      </c>
      <c r="BG100" s="6">
        <v>-3.7170118606305101E-3</v>
      </c>
      <c r="BH100" s="6">
        <v>-3.7170118606305101E-3</v>
      </c>
      <c r="BI100" s="6">
        <v>-3.7170118606305101E-3</v>
      </c>
      <c r="BJ100" s="6">
        <v>-3.7170118606305101E-3</v>
      </c>
      <c r="BK100" s="6">
        <v>-3.7170118606305101E-3</v>
      </c>
      <c r="BL100" s="6">
        <v>-1.86774492341262E-3</v>
      </c>
      <c r="BM100" s="6">
        <v>-3.7170118606305101E-3</v>
      </c>
      <c r="BN100" s="6">
        <v>-3.7170118606305101E-3</v>
      </c>
      <c r="BO100" s="6">
        <v>-1.7813529579669099E-3</v>
      </c>
      <c r="BP100" s="6">
        <v>-4.3109827507207196E-3</v>
      </c>
      <c r="BQ100" s="6">
        <v>0</v>
      </c>
      <c r="BR100" s="6">
        <v>0</v>
      </c>
      <c r="BS100" s="6">
        <v>0</v>
      </c>
      <c r="BT100" s="6">
        <v>0</v>
      </c>
      <c r="BU100" s="6">
        <v>5.43537127469339E-3</v>
      </c>
      <c r="BV100" s="6">
        <v>1.78381317564039E-3</v>
      </c>
      <c r="BW100" s="6">
        <v>-3.7170118606305101E-3</v>
      </c>
      <c r="BX100" s="6">
        <v>-3.7170118606305101E-3</v>
      </c>
      <c r="BY100" s="6">
        <v>-3.7170118606305101E-3</v>
      </c>
      <c r="BZ100" s="6">
        <v>-3.7170118606305101E-3</v>
      </c>
      <c r="CA100" s="6">
        <v>-3.7170118606305101E-3</v>
      </c>
      <c r="CB100" s="6">
        <v>-3.7170118606305101E-3</v>
      </c>
      <c r="CC100" s="6">
        <v>-1.86774492341262E-3</v>
      </c>
      <c r="CD100" s="6">
        <v>-3.7170118606305101E-3</v>
      </c>
      <c r="CE100" s="6">
        <v>-3.7170118606305101E-3</v>
      </c>
      <c r="CF100" s="6">
        <v>-3.7170118606305101E-3</v>
      </c>
      <c r="CG100" s="6">
        <v>-3.7170118606305101E-3</v>
      </c>
      <c r="CH100" s="6">
        <v>-3.7170118606305101E-3</v>
      </c>
      <c r="CI100" s="6">
        <v>-5.3316017717190203E-3</v>
      </c>
      <c r="CJ100" s="6">
        <v>0</v>
      </c>
      <c r="CK100" s="6">
        <v>2.4552720506234001E-3</v>
      </c>
      <c r="CL100" s="6">
        <v>0</v>
      </c>
      <c r="CM100" s="6">
        <v>0</v>
      </c>
      <c r="CN100" s="6">
        <v>0</v>
      </c>
      <c r="CO100" s="6">
        <v>0</v>
      </c>
      <c r="CP100" s="6">
        <v>8.5917970703144105E-4</v>
      </c>
      <c r="CQ100" s="6">
        <v>8.5917970703144105E-4</v>
      </c>
      <c r="CR100" s="6">
        <v>-3.7170118606305101E-3</v>
      </c>
      <c r="CS100" s="6">
        <v>-3.7170118606305101E-3</v>
      </c>
      <c r="CT100" s="6">
        <v>-3.7170118606305101E-3</v>
      </c>
      <c r="CU100" s="6">
        <v>-3.7170118606305101E-3</v>
      </c>
      <c r="CV100" s="6">
        <v>-3.7170118606305101E-3</v>
      </c>
      <c r="CW100" s="6">
        <v>-3.7170118606305101E-3</v>
      </c>
      <c r="CX100" s="6">
        <v>-3.7170118606305101E-3</v>
      </c>
      <c r="CY100" s="6">
        <v>-3.7170118606305101E-3</v>
      </c>
      <c r="CZ100" s="6">
        <v>-3.7170118606305101E-3</v>
      </c>
      <c r="DA100" s="6">
        <v>-2.1618748515968098E-3</v>
      </c>
      <c r="DB100" s="6">
        <v>-3.7170118606305101E-3</v>
      </c>
      <c r="DC100" s="6">
        <v>-3.7170118606305101E-3</v>
      </c>
      <c r="DD100" s="6">
        <v>-3.7170118606305101E-3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6">
        <v>0</v>
      </c>
      <c r="EA100" s="6">
        <v>2.2097216962542999E-3</v>
      </c>
      <c r="EB100" s="6">
        <v>0</v>
      </c>
      <c r="EC100" s="6">
        <v>0</v>
      </c>
      <c r="ED100" s="6">
        <v>0</v>
      </c>
      <c r="EE100" s="6">
        <v>0</v>
      </c>
      <c r="EF100" s="6">
        <v>8.5917970703144105E-4</v>
      </c>
      <c r="EG100" s="6">
        <v>8.5917970703144105E-4</v>
      </c>
      <c r="EH100" s="6">
        <v>-3.7170118606305101E-3</v>
      </c>
      <c r="EI100" s="6">
        <v>-3.7170118606305101E-3</v>
      </c>
      <c r="EJ100" s="6">
        <v>-3.7170118606305101E-3</v>
      </c>
      <c r="EK100" s="6">
        <v>-3.7170118606305101E-3</v>
      </c>
      <c r="EL100" s="6">
        <v>-3.7170118606305101E-3</v>
      </c>
      <c r="EM100" s="6">
        <v>-3.7170118606305101E-3</v>
      </c>
      <c r="EN100" s="6">
        <v>-3.7170118606305101E-3</v>
      </c>
      <c r="EO100" s="6">
        <v>-3.7170118606305101E-3</v>
      </c>
      <c r="EP100" s="6">
        <v>-3.7170118606305101E-3</v>
      </c>
      <c r="EQ100" s="6">
        <v>2.7195775062585502E-3</v>
      </c>
      <c r="ER100" s="6">
        <v>-3.7170118606305101E-3</v>
      </c>
      <c r="ES100" s="6">
        <v>-3.7170118606305101E-3</v>
      </c>
      <c r="ET100" s="6">
        <v>-3.7170118606305101E-3</v>
      </c>
      <c r="EU100" s="6">
        <v>3.7170118606305101E-3</v>
      </c>
      <c r="EV100" s="6">
        <v>3.7170118606305101E-3</v>
      </c>
      <c r="EW100" s="6">
        <v>3.7170118606305101E-3</v>
      </c>
      <c r="EX100" s="6">
        <v>3.7170118606305101E-3</v>
      </c>
      <c r="EY100" s="6">
        <v>3.7170118606305101E-3</v>
      </c>
      <c r="EZ100" s="6">
        <v>3.7170118606305101E-3</v>
      </c>
      <c r="FA100" s="6">
        <v>4.5527689333653004E-3</v>
      </c>
      <c r="FB100" s="6">
        <v>4.5761915676619499E-3</v>
      </c>
      <c r="FC100" s="6">
        <v>-3.7170118606305101E-3</v>
      </c>
      <c r="FD100" s="6">
        <v>-3.7170118606305101E-3</v>
      </c>
      <c r="FE100" s="6">
        <v>-3.7170118606305101E-3</v>
      </c>
      <c r="FF100" s="6">
        <v>-3.7170118606305101E-3</v>
      </c>
      <c r="FG100" s="6">
        <v>-3.7170118606305101E-3</v>
      </c>
      <c r="FH100" s="6">
        <v>-3.7170118606305101E-3</v>
      </c>
      <c r="FI100" s="6">
        <v>-3.7170118606305101E-3</v>
      </c>
      <c r="FJ100" s="6">
        <v>-3.7170118606305101E-3</v>
      </c>
      <c r="FK100" s="6">
        <v>-3.7170118606305101E-3</v>
      </c>
      <c r="FL100" s="6">
        <v>-3.7170118606305101E-3</v>
      </c>
      <c r="FM100" s="6">
        <v>-3.7170118606305101E-3</v>
      </c>
      <c r="FN100" s="6">
        <v>-3.7170118606305101E-3</v>
      </c>
      <c r="FO100" s="6">
        <v>-3.7170118606305101E-3</v>
      </c>
      <c r="FP100" s="6">
        <v>-3.6838448969464099E-3</v>
      </c>
      <c r="FQ100" s="6">
        <v>-2.0954689806873101E-3</v>
      </c>
      <c r="FR100" s="6">
        <v>-3.6838448969464099E-3</v>
      </c>
      <c r="FS100" s="6">
        <v>-3.6838448969464099E-3</v>
      </c>
      <c r="FT100" s="6">
        <v>0</v>
      </c>
      <c r="FU100" s="6">
        <v>0</v>
      </c>
      <c r="FV100" s="6">
        <v>8.5917970703144105E-4</v>
      </c>
      <c r="FW100" s="6">
        <v>8.5917970703144105E-4</v>
      </c>
      <c r="FX100" s="6">
        <v>-3.7170118606305101E-3</v>
      </c>
      <c r="FY100" s="6">
        <v>-3.7170118606305101E-3</v>
      </c>
      <c r="FZ100" s="6">
        <v>-3.7170118606305101E-3</v>
      </c>
      <c r="GA100" s="6">
        <v>-3.7170118606305101E-3</v>
      </c>
      <c r="GB100" s="6">
        <v>-3.7170118606305101E-3</v>
      </c>
      <c r="GC100" s="6">
        <v>-3.7170118606305101E-3</v>
      </c>
      <c r="GD100" s="6">
        <v>-3.7170118606305101E-3</v>
      </c>
      <c r="GE100" s="6">
        <v>-3.7170118606305101E-3</v>
      </c>
      <c r="GF100" s="6">
        <v>-3.7170118606305101E-3</v>
      </c>
      <c r="GG100" s="6">
        <v>-3.7170118606305101E-3</v>
      </c>
      <c r="GH100" s="6">
        <v>-3.7170118606305101E-3</v>
      </c>
      <c r="GI100" s="6">
        <v>-3.7170118606305101E-3</v>
      </c>
      <c r="GJ100" s="6">
        <v>6.4443636002564598E-3</v>
      </c>
      <c r="GK100" s="6">
        <v>-1.77995315644677E-3</v>
      </c>
      <c r="GL100" s="6">
        <v>3.7170118606305101E-3</v>
      </c>
      <c r="GM100" s="6">
        <v>0</v>
      </c>
      <c r="GN100" s="6">
        <v>0</v>
      </c>
      <c r="GO100" s="6">
        <v>0</v>
      </c>
      <c r="GP100" s="6">
        <v>0</v>
      </c>
      <c r="GQ100" s="6">
        <v>5.5801229438746198E-4</v>
      </c>
      <c r="GR100" s="6">
        <v>2.8877171677803201E-4</v>
      </c>
      <c r="GS100" s="6">
        <v>-3.4711101354671699E-3</v>
      </c>
      <c r="GT100" s="6">
        <v>-7.8153993287429103E-3</v>
      </c>
      <c r="GU100" s="6">
        <v>-7.8153993287429103E-3</v>
      </c>
      <c r="GV100" s="6">
        <v>-7.2769181735240496E-3</v>
      </c>
      <c r="GW100" s="6">
        <v>3.7170118606305101E-3</v>
      </c>
      <c r="GX100" s="6">
        <v>-3.4711101354671699E-3</v>
      </c>
      <c r="GY100" s="6">
        <v>3.7170118606305101E-3</v>
      </c>
      <c r="GZ100" s="6">
        <v>3.7170118606305101E-3</v>
      </c>
      <c r="HA100" s="6">
        <v>-3.7170118606305101E-3</v>
      </c>
      <c r="HB100" s="6">
        <v>-3.1652310211198599E-3</v>
      </c>
      <c r="HC100" s="6">
        <v>-3.7170118606305101E-3</v>
      </c>
      <c r="HD100" s="6">
        <v>-3.7170118606305101E-3</v>
      </c>
      <c r="HE100" s="6">
        <v>3.5823602236513198E-3</v>
      </c>
      <c r="HF100" s="6">
        <v>2.82429975987871E-3</v>
      </c>
      <c r="HG100" s="6">
        <v>2.82429975987871E-3</v>
      </c>
      <c r="HH100" s="6">
        <v>2.82429975987871E-3</v>
      </c>
      <c r="HI100" s="6">
        <v>2.82429975987871E-3</v>
      </c>
      <c r="HJ100" s="6">
        <v>0</v>
      </c>
      <c r="HK100" s="6">
        <v>0</v>
      </c>
      <c r="HL100" s="6">
        <v>3.5871519144259202E-3</v>
      </c>
      <c r="HM100" s="6">
        <v>3.5871519144259202E-3</v>
      </c>
      <c r="HN100" s="6">
        <v>1.4717593888708999E-4</v>
      </c>
      <c r="HO100" s="6">
        <v>-2.52677978670723E-3</v>
      </c>
      <c r="HP100" s="6">
        <v>-2.11794711303721E-3</v>
      </c>
      <c r="HQ100" s="6">
        <v>-2.82429975987871E-3</v>
      </c>
      <c r="HR100" s="6">
        <v>-2.52677978670723E-3</v>
      </c>
      <c r="HS100" s="6">
        <v>2.82429975987871E-3</v>
      </c>
      <c r="HT100" s="6">
        <v>2.82429975987871E-3</v>
      </c>
      <c r="HU100" s="6">
        <v>2.82429975987871E-3</v>
      </c>
      <c r="HV100" s="6">
        <v>-3.2606895329560402E-3</v>
      </c>
      <c r="HW100" s="6">
        <v>2.82429975987871E-3</v>
      </c>
      <c r="HX100" s="6">
        <v>1.4717593888708999E-4</v>
      </c>
      <c r="HY100" s="6">
        <v>-2.82429975987871E-3</v>
      </c>
      <c r="HZ100" s="6">
        <v>-3.9186185039415599E-3</v>
      </c>
    </row>
    <row r="101" spans="3:234" x14ac:dyDescent="0.25">
      <c r="C101" s="11">
        <v>44335.708333333336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6">
        <v>-8.2356545279986398E-3</v>
      </c>
      <c r="Z101" s="6">
        <v>-8.2356545279986398E-3</v>
      </c>
      <c r="AA101" s="6">
        <v>-8.2356545279986398E-3</v>
      </c>
      <c r="AB101" s="6">
        <v>-8.2356545279986398E-3</v>
      </c>
      <c r="AC101" s="6">
        <v>-8.2356545279986398E-3</v>
      </c>
      <c r="AD101" s="6">
        <v>-8.2356545279986398E-3</v>
      </c>
      <c r="AE101" s="6">
        <v>0</v>
      </c>
      <c r="AF101" s="6">
        <v>0</v>
      </c>
      <c r="AG101" s="6">
        <v>-8.7855739858005797E-3</v>
      </c>
      <c r="AH101" s="6">
        <v>8.2356545279986398E-3</v>
      </c>
      <c r="AI101" s="6">
        <v>8.2356545279986398E-3</v>
      </c>
      <c r="AJ101" s="6">
        <v>8.2356545279986398E-3</v>
      </c>
      <c r="AK101" s="6">
        <v>8.2356545279986398E-3</v>
      </c>
      <c r="AL101" s="6">
        <v>8.2356545279986398E-3</v>
      </c>
      <c r="AM101" s="6">
        <v>8.2356545279986398E-3</v>
      </c>
      <c r="AN101" s="6">
        <v>8.2356545279986398E-3</v>
      </c>
      <c r="AO101" s="6">
        <v>8.2356545279986398E-3</v>
      </c>
      <c r="AP101" s="6">
        <v>8.2356545279986398E-3</v>
      </c>
      <c r="AQ101" s="6">
        <v>8.2356545279986398E-3</v>
      </c>
      <c r="AR101" s="6">
        <v>8.2356545279986398E-3</v>
      </c>
      <c r="AS101" s="6">
        <v>8.2356545279986398E-3</v>
      </c>
      <c r="AT101" s="6">
        <v>-8.2356545279986398E-3</v>
      </c>
      <c r="AU101" s="6">
        <v>-8.2356545279986398E-3</v>
      </c>
      <c r="AV101" s="6">
        <v>-8.2356545279986398E-3</v>
      </c>
      <c r="AW101" s="6">
        <v>-8.2356545279986398E-3</v>
      </c>
      <c r="AX101" s="6">
        <v>-8.2356545279986398E-3</v>
      </c>
      <c r="AY101" s="6">
        <v>-8.2356545279986398E-3</v>
      </c>
      <c r="AZ101" s="6">
        <v>0</v>
      </c>
      <c r="BA101" s="6">
        <v>0</v>
      </c>
      <c r="BB101" s="6">
        <v>-8.2356545279986398E-3</v>
      </c>
      <c r="BC101" s="6">
        <v>-8.2356545279986398E-3</v>
      </c>
      <c r="BD101" s="6">
        <v>3.2008637032323599E-3</v>
      </c>
      <c r="BE101" s="6">
        <v>5.5237386320621104E-3</v>
      </c>
      <c r="BF101" s="6">
        <v>8.2356545279986398E-3</v>
      </c>
      <c r="BG101" s="6">
        <v>8.2356545279986398E-3</v>
      </c>
      <c r="BH101" s="6">
        <v>8.2356545279986398E-3</v>
      </c>
      <c r="BI101" s="6">
        <v>8.2356545279986398E-3</v>
      </c>
      <c r="BJ101" s="6">
        <v>3.2008637032323599E-3</v>
      </c>
      <c r="BK101" s="6">
        <v>8.2356545279986398E-3</v>
      </c>
      <c r="BL101" s="6">
        <v>-1.1604216999109001E-3</v>
      </c>
      <c r="BM101" s="6">
        <v>5.5237386320621104E-3</v>
      </c>
      <c r="BN101" s="6">
        <v>8.2356545279986398E-3</v>
      </c>
      <c r="BO101" s="6">
        <v>1.9309310474945199E-3</v>
      </c>
      <c r="BP101" s="6">
        <v>6.9869436369944197E-3</v>
      </c>
      <c r="BQ101" s="6">
        <v>1.9309310474945199E-3</v>
      </c>
      <c r="BR101" s="6">
        <v>1.9309310474945199E-3</v>
      </c>
      <c r="BS101" s="6">
        <v>0</v>
      </c>
      <c r="BT101" s="6">
        <v>0</v>
      </c>
      <c r="BU101" s="6">
        <v>8.2356545279986398E-3</v>
      </c>
      <c r="BV101" s="6">
        <v>0</v>
      </c>
      <c r="BW101" s="6">
        <v>8.2356545279986398E-3</v>
      </c>
      <c r="BX101" s="6">
        <v>8.2356545279986398E-3</v>
      </c>
      <c r="BY101" s="6">
        <v>8.2356545279986398E-3</v>
      </c>
      <c r="BZ101" s="6">
        <v>8.2356545279986398E-3</v>
      </c>
      <c r="CA101" s="6">
        <v>8.2356545279986398E-3</v>
      </c>
      <c r="CB101" s="6">
        <v>8.2356545279986398E-3</v>
      </c>
      <c r="CC101" s="6">
        <v>-4.0290595281402002E-4</v>
      </c>
      <c r="CD101" s="6">
        <v>8.2356545279986398E-3</v>
      </c>
      <c r="CE101" s="6">
        <v>8.2356545279986398E-3</v>
      </c>
      <c r="CF101" s="6">
        <v>8.2356545279986398E-3</v>
      </c>
      <c r="CG101" s="6">
        <v>8.2356545279986398E-3</v>
      </c>
      <c r="CH101" s="6">
        <v>8.2356545279986398E-3</v>
      </c>
      <c r="CI101" s="6">
        <v>1.42661819141677E-3</v>
      </c>
      <c r="CJ101" s="6">
        <v>1.9309310474945199E-3</v>
      </c>
      <c r="CK101" s="6">
        <v>8.9512759751461998E-3</v>
      </c>
      <c r="CL101" s="6">
        <v>1.9309310474945199E-3</v>
      </c>
      <c r="CM101" s="6">
        <v>1.9309310474945199E-3</v>
      </c>
      <c r="CN101" s="6">
        <v>0</v>
      </c>
      <c r="CO101" s="6">
        <v>0</v>
      </c>
      <c r="CP101" s="6">
        <v>8.2356545279986398E-3</v>
      </c>
      <c r="CQ101" s="6">
        <v>8.2356545279986398E-3</v>
      </c>
      <c r="CR101" s="6">
        <v>8.2356545279986398E-3</v>
      </c>
      <c r="CS101" s="6">
        <v>8.2356545279986398E-3</v>
      </c>
      <c r="CT101" s="6">
        <v>8.2356545279986398E-3</v>
      </c>
      <c r="CU101" s="6">
        <v>8.2356545279986398E-3</v>
      </c>
      <c r="CV101" s="6">
        <v>8.2356545279986398E-3</v>
      </c>
      <c r="CW101" s="6">
        <v>8.2356545279986398E-3</v>
      </c>
      <c r="CX101" s="6">
        <v>8.2356545279986398E-3</v>
      </c>
      <c r="CY101" s="6">
        <v>8.2356545279986398E-3</v>
      </c>
      <c r="CZ101" s="6">
        <v>8.2356545279986398E-3</v>
      </c>
      <c r="DA101" s="6">
        <v>-8.2356545279986398E-3</v>
      </c>
      <c r="DB101" s="6">
        <v>8.2356545279986398E-3</v>
      </c>
      <c r="DC101" s="6">
        <v>8.2356545279986398E-3</v>
      </c>
      <c r="DD101" s="6">
        <v>8.2356545279986398E-3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6">
        <v>1.9309310474945199E-3</v>
      </c>
      <c r="EA101" s="6">
        <v>8.00200755267029E-3</v>
      </c>
      <c r="EB101" s="6">
        <v>1.9309310474945199E-3</v>
      </c>
      <c r="EC101" s="6">
        <v>1.2203095486193699E-3</v>
      </c>
      <c r="ED101" s="6">
        <v>0</v>
      </c>
      <c r="EE101" s="6">
        <v>0</v>
      </c>
      <c r="EF101" s="6">
        <v>8.2356545279986398E-3</v>
      </c>
      <c r="EG101" s="6">
        <v>8.2356545279986398E-3</v>
      </c>
      <c r="EH101" s="6">
        <v>8.2356545279986398E-3</v>
      </c>
      <c r="EI101" s="6">
        <v>8.2356545279986398E-3</v>
      </c>
      <c r="EJ101" s="6">
        <v>8.2356545279986398E-3</v>
      </c>
      <c r="EK101" s="6">
        <v>8.2356545279986398E-3</v>
      </c>
      <c r="EL101" s="6">
        <v>8.2356545279986398E-3</v>
      </c>
      <c r="EM101" s="6">
        <v>8.2356545279986398E-3</v>
      </c>
      <c r="EN101" s="6">
        <v>8.2356545279986398E-3</v>
      </c>
      <c r="EO101" s="6">
        <v>8.2356545279986398E-3</v>
      </c>
      <c r="EP101" s="6">
        <v>8.2356545279986398E-3</v>
      </c>
      <c r="EQ101" s="6">
        <v>-8.2356545279986398E-3</v>
      </c>
      <c r="ER101" s="6">
        <v>8.2356545279986398E-3</v>
      </c>
      <c r="ES101" s="6">
        <v>8.2356545279986398E-3</v>
      </c>
      <c r="ET101" s="6">
        <v>8.2356545279986398E-3</v>
      </c>
      <c r="EU101" s="6">
        <v>-8.2356545279986398E-3</v>
      </c>
      <c r="EV101" s="6">
        <v>-8.2356545279986398E-3</v>
      </c>
      <c r="EW101" s="6">
        <v>-8.2356545279986398E-3</v>
      </c>
      <c r="EX101" s="6">
        <v>-8.2356545279986398E-3</v>
      </c>
      <c r="EY101" s="6">
        <v>-8.2356545279986398E-3</v>
      </c>
      <c r="EZ101" s="6">
        <v>-8.2356545279986398E-3</v>
      </c>
      <c r="FA101" s="6">
        <v>0</v>
      </c>
      <c r="FB101" s="6">
        <v>0</v>
      </c>
      <c r="FC101" s="6">
        <v>-3.9672446467770798E-3</v>
      </c>
      <c r="FD101" s="6">
        <v>-3.9672446467770798E-3</v>
      </c>
      <c r="FE101" s="6">
        <v>8.2356545279986398E-3</v>
      </c>
      <c r="FF101" s="6">
        <v>8.2356545279986398E-3</v>
      </c>
      <c r="FG101" s="6">
        <v>8.2356545279986398E-3</v>
      </c>
      <c r="FH101" s="6">
        <v>8.2356545279986398E-3</v>
      </c>
      <c r="FI101" s="6">
        <v>8.2356545279986398E-3</v>
      </c>
      <c r="FJ101" s="6">
        <v>8.2356545279986398E-3</v>
      </c>
      <c r="FK101" s="6">
        <v>8.2356545279986398E-3</v>
      </c>
      <c r="FL101" s="6">
        <v>8.2356545279986398E-3</v>
      </c>
      <c r="FM101" s="6">
        <v>8.2356545279986398E-3</v>
      </c>
      <c r="FN101" s="6">
        <v>8.2356545279986398E-3</v>
      </c>
      <c r="FO101" s="6">
        <v>8.2356545279986398E-3</v>
      </c>
      <c r="FP101" s="6">
        <v>0</v>
      </c>
      <c r="FQ101" s="6">
        <v>7.18599517053052E-3</v>
      </c>
      <c r="FR101" s="6">
        <v>0</v>
      </c>
      <c r="FS101" s="6">
        <v>0</v>
      </c>
      <c r="FT101" s="6">
        <v>0</v>
      </c>
      <c r="FU101" s="6">
        <v>0</v>
      </c>
      <c r="FV101" s="6">
        <v>8.2356545279986398E-3</v>
      </c>
      <c r="FW101" s="6">
        <v>8.2356545279986398E-3</v>
      </c>
      <c r="FX101" s="6">
        <v>-1.6964127621222199E-3</v>
      </c>
      <c r="FY101" s="6">
        <v>-1.6964127621222199E-3</v>
      </c>
      <c r="FZ101" s="6">
        <v>8.2356545279986398E-3</v>
      </c>
      <c r="GA101" s="6">
        <v>8.2356545279986398E-3</v>
      </c>
      <c r="GB101" s="6">
        <v>8.2356545279986398E-3</v>
      </c>
      <c r="GC101" s="6">
        <v>8.2356545279986398E-3</v>
      </c>
      <c r="GD101" s="6">
        <v>8.2356545279986398E-3</v>
      </c>
      <c r="GE101" s="6">
        <v>8.2356545279986398E-3</v>
      </c>
      <c r="GF101" s="6">
        <v>8.2356545279986398E-3</v>
      </c>
      <c r="GG101" s="6">
        <v>-7.3221054800944102E-3</v>
      </c>
      <c r="GH101" s="6">
        <v>8.2356545279986398E-3</v>
      </c>
      <c r="GI101" s="6">
        <v>8.2356545279986398E-3</v>
      </c>
      <c r="GJ101" s="6">
        <v>8.2356545279986398E-3</v>
      </c>
      <c r="GK101" s="6">
        <v>-4.6127157128486203E-3</v>
      </c>
      <c r="GL101" s="6">
        <v>5.1185611930137497E-4</v>
      </c>
      <c r="GM101" s="6">
        <v>-1.20819754455768E-3</v>
      </c>
      <c r="GN101" s="6">
        <v>0</v>
      </c>
      <c r="GO101" s="6">
        <v>0</v>
      </c>
      <c r="GP101" s="6">
        <v>0</v>
      </c>
      <c r="GQ101" s="6">
        <v>8.2356545279986398E-3</v>
      </c>
      <c r="GR101" s="6">
        <v>8.2356545279986398E-3</v>
      </c>
      <c r="GS101" s="6">
        <v>-1.0652049617114001E-2</v>
      </c>
      <c r="GT101" s="6">
        <v>-1.0652049617114001E-2</v>
      </c>
      <c r="GU101" s="6">
        <v>-4.3737924330096E-3</v>
      </c>
      <c r="GV101" s="6">
        <v>-1.0652049617114001E-2</v>
      </c>
      <c r="GW101" s="6">
        <v>-4.3737924330096E-3</v>
      </c>
      <c r="GX101" s="6">
        <v>-4.3737924330096E-3</v>
      </c>
      <c r="GY101" s="6">
        <v>-4.3737924330096E-3</v>
      </c>
      <c r="GZ101" s="6">
        <v>-1.1604216999109001E-3</v>
      </c>
      <c r="HA101" s="6">
        <v>8.2356545279986398E-3</v>
      </c>
      <c r="HB101" s="6">
        <v>-8.2356545279986398E-3</v>
      </c>
      <c r="HC101" s="6">
        <v>2.3401672393209899E-3</v>
      </c>
      <c r="HD101" s="6">
        <v>8.2356545279986398E-3</v>
      </c>
      <c r="HE101" s="6">
        <v>8.2356545279986398E-3</v>
      </c>
      <c r="HF101" s="6">
        <v>-2.68904234636313E-3</v>
      </c>
      <c r="HG101" s="6">
        <v>-8.9642929470027299E-4</v>
      </c>
      <c r="HH101" s="6">
        <v>-2.68904234636313E-3</v>
      </c>
      <c r="HI101" s="6">
        <v>-2.68904234636313E-3</v>
      </c>
      <c r="HJ101" s="6">
        <v>3.23160248704092E-4</v>
      </c>
      <c r="HK101" s="6">
        <v>0</v>
      </c>
      <c r="HL101" s="6">
        <v>0</v>
      </c>
      <c r="HM101" s="6">
        <v>0</v>
      </c>
      <c r="HN101" s="6">
        <v>-8.9642929470027299E-4</v>
      </c>
      <c r="HO101" s="6">
        <v>-4.48165539802599E-3</v>
      </c>
      <c r="HP101" s="6">
        <v>-8.9642929470027299E-4</v>
      </c>
      <c r="HQ101" s="6">
        <v>8.6168502999211995E-3</v>
      </c>
      <c r="HR101" s="6">
        <v>-5.0953220932502502E-4</v>
      </c>
      <c r="HS101" s="6">
        <v>-8.9642929470027299E-4</v>
      </c>
      <c r="HT101" s="6">
        <v>-8.9642929470027299E-4</v>
      </c>
      <c r="HU101" s="6">
        <v>-8.9642929470027299E-4</v>
      </c>
      <c r="HV101" s="6">
        <v>-8.9642929470027299E-4</v>
      </c>
      <c r="HW101" s="6">
        <v>-3.9064908259648402E-3</v>
      </c>
      <c r="HX101" s="6">
        <v>-3.9113086220416097E-3</v>
      </c>
      <c r="HY101" s="6">
        <v>8.6168502999211995E-3</v>
      </c>
      <c r="HZ101" s="6">
        <v>8.6168502999211995E-3</v>
      </c>
    </row>
    <row r="102" spans="3:234" x14ac:dyDescent="0.25">
      <c r="C102" s="11">
        <v>44336.708333333336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6">
        <v>5.9234710385790597E-3</v>
      </c>
      <c r="Z102" s="6">
        <v>5.9234710385790597E-3</v>
      </c>
      <c r="AA102" s="6">
        <v>5.9234710385790597E-3</v>
      </c>
      <c r="AB102" s="6">
        <v>5.9234710385790597E-3</v>
      </c>
      <c r="AC102" s="6">
        <v>5.9234710385790597E-3</v>
      </c>
      <c r="AD102" s="6">
        <v>5.9234710385790597E-3</v>
      </c>
      <c r="AE102" s="6">
        <v>0</v>
      </c>
      <c r="AF102" s="6">
        <v>0</v>
      </c>
      <c r="AG102" s="6">
        <v>5.9234710385790597E-3</v>
      </c>
      <c r="AH102" s="6">
        <v>8.8525156347649602E-4</v>
      </c>
      <c r="AI102" s="6">
        <v>-6.3884991455182899E-3</v>
      </c>
      <c r="AJ102" s="6">
        <v>-5.9234710385790597E-3</v>
      </c>
      <c r="AK102" s="6">
        <v>-5.9234710385790597E-3</v>
      </c>
      <c r="AL102" s="6">
        <v>-5.9234710385790597E-3</v>
      </c>
      <c r="AM102" s="6">
        <v>-5.9234710385790597E-3</v>
      </c>
      <c r="AN102" s="6">
        <v>-5.9234710385790597E-3</v>
      </c>
      <c r="AO102" s="6">
        <v>-5.9234710385790597E-3</v>
      </c>
      <c r="AP102" s="6">
        <v>-5.9234710385790597E-3</v>
      </c>
      <c r="AQ102" s="6">
        <v>-5.9234710385790597E-3</v>
      </c>
      <c r="AR102" s="6">
        <v>-5.9234710385790597E-3</v>
      </c>
      <c r="AS102" s="6">
        <v>-5.9234710385790597E-3</v>
      </c>
      <c r="AT102" s="6">
        <v>5.9234710385790597E-3</v>
      </c>
      <c r="AU102" s="6">
        <v>5.9234710385790597E-3</v>
      </c>
      <c r="AV102" s="6">
        <v>5.9234710385790597E-3</v>
      </c>
      <c r="AW102" s="6">
        <v>5.9234710385790597E-3</v>
      </c>
      <c r="AX102" s="6">
        <v>5.9234710385790597E-3</v>
      </c>
      <c r="AY102" s="6">
        <v>5.9234710385790597E-3</v>
      </c>
      <c r="AZ102" s="6">
        <v>0</v>
      </c>
      <c r="BA102" s="6">
        <v>0</v>
      </c>
      <c r="BB102" s="6">
        <v>5.9234710385790597E-3</v>
      </c>
      <c r="BC102" s="6">
        <v>5.9234710385790597E-3</v>
      </c>
      <c r="BD102" s="6">
        <v>5.9234710385790597E-3</v>
      </c>
      <c r="BE102" s="6">
        <v>5.9234710385790597E-3</v>
      </c>
      <c r="BF102" s="6">
        <v>-5.15309934437478E-3</v>
      </c>
      <c r="BG102" s="6">
        <v>-5.5426855838085296E-3</v>
      </c>
      <c r="BH102" s="6">
        <v>-5.9234710385790597E-3</v>
      </c>
      <c r="BI102" s="6">
        <v>-5.9234710385790597E-3</v>
      </c>
      <c r="BJ102" s="6">
        <v>-3.3679392571500298E-6</v>
      </c>
      <c r="BK102" s="6">
        <v>-5.15309934437478E-3</v>
      </c>
      <c r="BL102" s="6">
        <v>-4.8735066132975496E-3</v>
      </c>
      <c r="BM102" s="6">
        <v>-3.9755761362325198E-3</v>
      </c>
      <c r="BN102" s="6">
        <v>-3.2441845504721299E-3</v>
      </c>
      <c r="BO102" s="6">
        <v>-2.5191097375512799E-3</v>
      </c>
      <c r="BP102" s="6">
        <v>-5.2484196511729203E-4</v>
      </c>
      <c r="BQ102" s="6">
        <v>-2.5191097375512799E-3</v>
      </c>
      <c r="BR102" s="6">
        <v>-2.5191097375512799E-3</v>
      </c>
      <c r="BS102" s="6">
        <v>0</v>
      </c>
      <c r="BT102" s="6">
        <v>0</v>
      </c>
      <c r="BU102" s="6">
        <v>-5.9234710385790597E-3</v>
      </c>
      <c r="BV102" s="6">
        <v>0</v>
      </c>
      <c r="BW102" s="6">
        <v>-1.2841681662948501E-3</v>
      </c>
      <c r="BX102" s="6">
        <v>-1.2841681662948501E-3</v>
      </c>
      <c r="BY102" s="6">
        <v>-5.9234710385790597E-3</v>
      </c>
      <c r="BZ102" s="6">
        <v>-5.9234710385790597E-3</v>
      </c>
      <c r="CA102" s="6">
        <v>-5.9234710385790597E-3</v>
      </c>
      <c r="CB102" s="6">
        <v>-5.9234710385790597E-3</v>
      </c>
      <c r="CC102" s="6">
        <v>-5.15309934437478E-3</v>
      </c>
      <c r="CD102" s="6">
        <v>-5.9234710385790597E-3</v>
      </c>
      <c r="CE102" s="6">
        <v>-5.9234710385790597E-3</v>
      </c>
      <c r="CF102" s="6">
        <v>2.34484236060264E-4</v>
      </c>
      <c r="CG102" s="6">
        <v>2.34484236060264E-4</v>
      </c>
      <c r="CH102" s="6">
        <v>-5.9234710385790597E-3</v>
      </c>
      <c r="CI102" s="6">
        <v>-5.9234710385790597E-3</v>
      </c>
      <c r="CJ102" s="6">
        <v>-5.5382851914769198E-3</v>
      </c>
      <c r="CK102" s="6">
        <v>-5.7634866843941897E-3</v>
      </c>
      <c r="CL102" s="6">
        <v>-5.5382851914769198E-3</v>
      </c>
      <c r="CM102" s="6">
        <v>-5.5382851914769198E-3</v>
      </c>
      <c r="CN102" s="6">
        <v>0</v>
      </c>
      <c r="CO102" s="6">
        <v>0</v>
      </c>
      <c r="CP102" s="6">
        <v>-5.9234710385790597E-3</v>
      </c>
      <c r="CQ102" s="6">
        <v>-5.9234710385790597E-3</v>
      </c>
      <c r="CR102" s="6">
        <v>-3.2441845504721299E-3</v>
      </c>
      <c r="CS102" s="6">
        <v>-5.15309934437478E-3</v>
      </c>
      <c r="CT102" s="6">
        <v>-5.9234710385790597E-3</v>
      </c>
      <c r="CU102" s="6">
        <v>-5.9234710385790597E-3</v>
      </c>
      <c r="CV102" s="6">
        <v>-5.9234710385790597E-3</v>
      </c>
      <c r="CW102" s="6">
        <v>-5.9234710385790597E-3</v>
      </c>
      <c r="CX102" s="6">
        <v>-5.9234710385790597E-3</v>
      </c>
      <c r="CY102" s="6">
        <v>-5.9234710385790597E-3</v>
      </c>
      <c r="CZ102" s="6">
        <v>-5.15309934437478E-3</v>
      </c>
      <c r="DA102" s="6">
        <v>4.60319459599758E-3</v>
      </c>
      <c r="DB102" s="6">
        <v>-3.4174106449477398E-3</v>
      </c>
      <c r="DC102" s="6">
        <v>-5.9234710385790597E-3</v>
      </c>
      <c r="DD102" s="6">
        <v>-5.9234710385790597E-3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6">
        <v>-4.5838277945256002E-3</v>
      </c>
      <c r="EA102" s="6">
        <v>-4.0089663218922404E-3</v>
      </c>
      <c r="EB102" s="6">
        <v>-4.5838277945256002E-3</v>
      </c>
      <c r="EC102" s="6">
        <v>-4.5838277945256002E-3</v>
      </c>
      <c r="ED102" s="6">
        <v>0</v>
      </c>
      <c r="EE102" s="6">
        <v>0</v>
      </c>
      <c r="EF102" s="6">
        <v>-5.9234710385790597E-3</v>
      </c>
      <c r="EG102" s="6">
        <v>-5.9234710385790597E-3</v>
      </c>
      <c r="EH102" s="6">
        <v>-5.15309934437478E-3</v>
      </c>
      <c r="EI102" s="6">
        <v>-5.15309934437478E-3</v>
      </c>
      <c r="EJ102" s="6">
        <v>-5.9234710385790597E-3</v>
      </c>
      <c r="EK102" s="6">
        <v>-5.9234710385790597E-3</v>
      </c>
      <c r="EL102" s="6">
        <v>-5.9234710385790597E-3</v>
      </c>
      <c r="EM102" s="6">
        <v>-5.9234710385790597E-3</v>
      </c>
      <c r="EN102" s="6">
        <v>-5.9234710385790597E-3</v>
      </c>
      <c r="EO102" s="6">
        <v>-5.9234710385790597E-3</v>
      </c>
      <c r="EP102" s="6">
        <v>-5.15309934437478E-3</v>
      </c>
      <c r="EQ102" s="6">
        <v>6.3028222896414901E-3</v>
      </c>
      <c r="ER102" s="6">
        <v>-3.4174106449477398E-3</v>
      </c>
      <c r="ES102" s="6">
        <v>-5.9234710385790597E-3</v>
      </c>
      <c r="ET102" s="6">
        <v>-5.9234710385790597E-3</v>
      </c>
      <c r="EU102" s="6">
        <v>5.9234710385790597E-3</v>
      </c>
      <c r="EV102" s="6">
        <v>5.9234710385790597E-3</v>
      </c>
      <c r="EW102" s="6">
        <v>5.9234710385790597E-3</v>
      </c>
      <c r="EX102" s="6">
        <v>5.9234710385790597E-3</v>
      </c>
      <c r="EY102" s="6">
        <v>5.9234710385790597E-3</v>
      </c>
      <c r="EZ102" s="6">
        <v>5.9234710385790597E-3</v>
      </c>
      <c r="FA102" s="6">
        <v>0</v>
      </c>
      <c r="FB102" s="6">
        <v>0</v>
      </c>
      <c r="FC102" s="6">
        <v>1.3247247749970899E-3</v>
      </c>
      <c r="FD102" s="6">
        <v>-1.2841681662948501E-3</v>
      </c>
      <c r="FE102" s="6">
        <v>-5.9234710385790597E-3</v>
      </c>
      <c r="FF102" s="6">
        <v>-5.9234710385790597E-3</v>
      </c>
      <c r="FG102" s="6">
        <v>-5.9234710385790597E-3</v>
      </c>
      <c r="FH102" s="6">
        <v>-5.9234710385790597E-3</v>
      </c>
      <c r="FI102" s="6">
        <v>-5.9234710385790597E-3</v>
      </c>
      <c r="FJ102" s="6">
        <v>-5.9234710385790597E-3</v>
      </c>
      <c r="FK102" s="6">
        <v>-5.9234710385790597E-3</v>
      </c>
      <c r="FL102" s="6">
        <v>-5.9234710385790597E-3</v>
      </c>
      <c r="FM102" s="6">
        <v>-5.9234710385790597E-3</v>
      </c>
      <c r="FN102" s="6">
        <v>-5.9234710385790597E-3</v>
      </c>
      <c r="FO102" s="6">
        <v>-5.9234710385790597E-3</v>
      </c>
      <c r="FP102" s="6">
        <v>-4.2689915615898699E-3</v>
      </c>
      <c r="FQ102" s="6">
        <v>-5.9234710385790597E-3</v>
      </c>
      <c r="FR102" s="6">
        <v>0</v>
      </c>
      <c r="FS102" s="6">
        <v>0</v>
      </c>
      <c r="FT102" s="6">
        <v>0</v>
      </c>
      <c r="FU102" s="6">
        <v>0</v>
      </c>
      <c r="FV102" s="6">
        <v>-5.9234710385790597E-3</v>
      </c>
      <c r="FW102" s="6">
        <v>-5.9234710385790597E-3</v>
      </c>
      <c r="FX102" s="6">
        <v>5.9234710385790597E-3</v>
      </c>
      <c r="FY102" s="6">
        <v>5.9234710385790597E-3</v>
      </c>
      <c r="FZ102" s="6">
        <v>-5.9234710385790597E-3</v>
      </c>
      <c r="GA102" s="6">
        <v>-5.9234710385790597E-3</v>
      </c>
      <c r="GB102" s="6">
        <v>-5.9234710385790597E-3</v>
      </c>
      <c r="GC102" s="6">
        <v>-5.9234710385790597E-3</v>
      </c>
      <c r="GD102" s="6">
        <v>-5.9234710385790597E-3</v>
      </c>
      <c r="GE102" s="6">
        <v>-5.9234710385790597E-3</v>
      </c>
      <c r="GF102" s="6">
        <v>-5.9234710385790597E-3</v>
      </c>
      <c r="GG102" s="6">
        <v>5.9234710385790597E-3</v>
      </c>
      <c r="GH102" s="6">
        <v>-2.6798494871287202E-4</v>
      </c>
      <c r="GI102" s="6">
        <v>-5.9234710385790597E-3</v>
      </c>
      <c r="GJ102" s="6">
        <v>-5.9234710385790597E-3</v>
      </c>
      <c r="GK102" s="6">
        <v>-6.9545204645695899E-3</v>
      </c>
      <c r="GL102" s="6">
        <v>-6.7648448390383699E-3</v>
      </c>
      <c r="GM102" s="6">
        <v>-6.9545204645695899E-3</v>
      </c>
      <c r="GN102" s="6">
        <v>-5.3000409875803896E-3</v>
      </c>
      <c r="GO102" s="6">
        <v>0</v>
      </c>
      <c r="GP102" s="6">
        <v>0</v>
      </c>
      <c r="GQ102" s="6">
        <v>-5.9234710385790597E-3</v>
      </c>
      <c r="GR102" s="6">
        <v>-5.9234710385790597E-3</v>
      </c>
      <c r="GS102" s="6">
        <v>-5.9234710385790597E-3</v>
      </c>
      <c r="GT102" s="6">
        <v>-5.9234710385790597E-3</v>
      </c>
      <c r="GU102" s="6">
        <v>-5.9234710385790597E-3</v>
      </c>
      <c r="GV102" s="6">
        <v>-5.9234710385790597E-3</v>
      </c>
      <c r="GW102" s="6">
        <v>-5.9234710385790597E-3</v>
      </c>
      <c r="GX102" s="6">
        <v>-5.9234710385790597E-3</v>
      </c>
      <c r="GY102" s="6">
        <v>-5.9234710385790597E-3</v>
      </c>
      <c r="GZ102" s="6">
        <v>-5.9234710385790597E-3</v>
      </c>
      <c r="HA102" s="6">
        <v>-7.9855698905601097E-3</v>
      </c>
      <c r="HB102" s="6">
        <v>5.9234710385790597E-3</v>
      </c>
      <c r="HC102" s="6">
        <v>-2.4191682358240601E-3</v>
      </c>
      <c r="HD102" s="6">
        <v>-5.9234710385790597E-3</v>
      </c>
      <c r="HE102" s="6">
        <v>-5.9234710385790597E-3</v>
      </c>
      <c r="HF102" s="6">
        <v>-5.4282800401419199E-3</v>
      </c>
      <c r="HG102" s="6">
        <v>-5.4282800401419199E-3</v>
      </c>
      <c r="HH102" s="6">
        <v>-5.4282800401419199E-3</v>
      </c>
      <c r="HI102" s="6">
        <v>-5.4282800401419199E-3</v>
      </c>
      <c r="HJ102" s="6">
        <v>0</v>
      </c>
      <c r="HK102" s="6">
        <v>0</v>
      </c>
      <c r="HL102" s="6">
        <v>0</v>
      </c>
      <c r="HM102" s="6">
        <v>0</v>
      </c>
      <c r="HN102" s="6">
        <v>-6.2075136166903199E-3</v>
      </c>
      <c r="HO102" s="6">
        <v>-6.2075136166903199E-3</v>
      </c>
      <c r="HP102" s="6">
        <v>-5.4282800401419199E-3</v>
      </c>
      <c r="HQ102" s="6">
        <v>-6.2075136166903199E-3</v>
      </c>
      <c r="HR102" s="6">
        <v>-6.2075136166903199E-3</v>
      </c>
      <c r="HS102" s="6">
        <v>-6.2075136166903199E-3</v>
      </c>
      <c r="HT102" s="6">
        <v>-6.2075136166903199E-3</v>
      </c>
      <c r="HU102" s="6">
        <v>-6.2075136166903199E-3</v>
      </c>
      <c r="HV102" s="6">
        <v>-5.4282800401419199E-3</v>
      </c>
      <c r="HW102" s="6">
        <v>-6.2075136166903199E-3</v>
      </c>
      <c r="HX102" s="6">
        <v>6.2075136166903199E-3</v>
      </c>
      <c r="HY102" s="6">
        <v>-5.4282800401419199E-3</v>
      </c>
      <c r="HZ102" s="6">
        <v>-6.6964230912413599E-3</v>
      </c>
    </row>
    <row r="103" spans="3:234" x14ac:dyDescent="0.25">
      <c r="C103" s="11">
        <v>44337.708333333336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6">
        <v>-5.6764473303740504E-3</v>
      </c>
      <c r="Z103" s="6">
        <v>-5.6764473303740504E-3</v>
      </c>
      <c r="AA103" s="6">
        <v>-5.6764473303740504E-3</v>
      </c>
      <c r="AB103" s="6">
        <v>-5.6764473303740504E-3</v>
      </c>
      <c r="AC103" s="6">
        <v>-5.6764473303740504E-3</v>
      </c>
      <c r="AD103" s="6">
        <v>-5.6764473303740504E-3</v>
      </c>
      <c r="AE103" s="6">
        <v>0</v>
      </c>
      <c r="AF103" s="6">
        <v>0</v>
      </c>
      <c r="AG103" s="6">
        <v>-5.1145818524929599E-3</v>
      </c>
      <c r="AH103" s="6">
        <v>-5.1145818524929599E-3</v>
      </c>
      <c r="AI103" s="6">
        <v>-4.3123072259433001E-3</v>
      </c>
      <c r="AJ103" s="6">
        <v>-5.9917301841343196E-3</v>
      </c>
      <c r="AK103" s="6">
        <v>5.6764473303740504E-3</v>
      </c>
      <c r="AL103" s="6">
        <v>5.6764473303740504E-3</v>
      </c>
      <c r="AM103" s="6">
        <v>5.6764473303740504E-3</v>
      </c>
      <c r="AN103" s="6">
        <v>5.6764473303740504E-3</v>
      </c>
      <c r="AO103" s="6">
        <v>5.6764473303740504E-3</v>
      </c>
      <c r="AP103" s="6">
        <v>5.6764473303740504E-3</v>
      </c>
      <c r="AQ103" s="6">
        <v>5.6764473303740504E-3</v>
      </c>
      <c r="AR103" s="6">
        <v>5.6764473303740504E-3</v>
      </c>
      <c r="AS103" s="6">
        <v>5.6764473303740504E-3</v>
      </c>
      <c r="AT103" s="6">
        <v>-5.6764473303740504E-3</v>
      </c>
      <c r="AU103" s="6">
        <v>-5.6764473303740504E-3</v>
      </c>
      <c r="AV103" s="6">
        <v>-5.6764473303740504E-3</v>
      </c>
      <c r="AW103" s="6">
        <v>-5.6764473303740504E-3</v>
      </c>
      <c r="AX103" s="6">
        <v>-5.6764473303740504E-3</v>
      </c>
      <c r="AY103" s="6">
        <v>-5.6764473303740504E-3</v>
      </c>
      <c r="AZ103" s="6">
        <v>0</v>
      </c>
      <c r="BA103" s="6">
        <v>0</v>
      </c>
      <c r="BB103" s="6">
        <v>-5.6764473303740504E-3</v>
      </c>
      <c r="BC103" s="6">
        <v>-5.6764473303740504E-3</v>
      </c>
      <c r="BD103" s="6">
        <v>-5.6764473303740504E-3</v>
      </c>
      <c r="BE103" s="6">
        <v>-5.6764473303740504E-3</v>
      </c>
      <c r="BF103" s="6">
        <v>-5.6764473303740504E-3</v>
      </c>
      <c r="BG103" s="6">
        <v>-5.6764473303740504E-3</v>
      </c>
      <c r="BH103" s="6">
        <v>-5.81156855341415E-3</v>
      </c>
      <c r="BI103" s="6">
        <v>-2.3094671732542399E-3</v>
      </c>
      <c r="BJ103" s="6">
        <v>-3.1856758812626499E-3</v>
      </c>
      <c r="BK103" s="6">
        <v>-5.6764473303740504E-3</v>
      </c>
      <c r="BL103" s="6">
        <v>-5.6764473303740504E-3</v>
      </c>
      <c r="BM103" s="6">
        <v>-5.6764473303740504E-3</v>
      </c>
      <c r="BN103" s="6">
        <v>-5.6764473303740504E-3</v>
      </c>
      <c r="BO103" s="6">
        <v>-4.4310616058183504E-3</v>
      </c>
      <c r="BP103" s="6">
        <v>-3.60070821275551E-3</v>
      </c>
      <c r="BQ103" s="6">
        <v>-4.4310616058183504E-3</v>
      </c>
      <c r="BR103" s="6">
        <v>-4.4310616058183504E-3</v>
      </c>
      <c r="BS103" s="6">
        <v>0</v>
      </c>
      <c r="BT103" s="6">
        <v>0</v>
      </c>
      <c r="BU103" s="6">
        <v>1.2453857245557001E-3</v>
      </c>
      <c r="BV103" s="6">
        <v>0</v>
      </c>
      <c r="BW103" s="6">
        <v>-5.6764473303740504E-3</v>
      </c>
      <c r="BX103" s="6">
        <v>-5.6764473303740504E-3</v>
      </c>
      <c r="BY103" s="6">
        <v>-3.1856758812626499E-3</v>
      </c>
      <c r="BZ103" s="6">
        <v>-3.1856758812626499E-3</v>
      </c>
      <c r="CA103" s="6">
        <v>-3.1856758812626499E-3</v>
      </c>
      <c r="CB103" s="6">
        <v>5.6764473303740504E-3</v>
      </c>
      <c r="CC103" s="6">
        <v>-4.0157405442483697E-3</v>
      </c>
      <c r="CD103" s="6">
        <v>-3.1856758812626499E-3</v>
      </c>
      <c r="CE103" s="6">
        <v>-3.1856758812626499E-3</v>
      </c>
      <c r="CF103" s="6">
        <v>-3.1856758812626499E-3</v>
      </c>
      <c r="CG103" s="6">
        <v>-3.1856758812626499E-3</v>
      </c>
      <c r="CH103" s="6">
        <v>1.09288976279321E-2</v>
      </c>
      <c r="CI103" s="6">
        <v>5.6764473303740504E-3</v>
      </c>
      <c r="CJ103" s="6">
        <v>0</v>
      </c>
      <c r="CK103" s="6">
        <v>7.2321096343961697E-3</v>
      </c>
      <c r="CL103" s="6">
        <v>0</v>
      </c>
      <c r="CM103" s="6">
        <v>0</v>
      </c>
      <c r="CN103" s="6">
        <v>0</v>
      </c>
      <c r="CO103" s="6">
        <v>0</v>
      </c>
      <c r="CP103" s="6">
        <v>5.6764473303740504E-3</v>
      </c>
      <c r="CQ103" s="6">
        <v>3.3211874165702E-3</v>
      </c>
      <c r="CR103" s="6">
        <v>-4.3123072259433001E-3</v>
      </c>
      <c r="CS103" s="6">
        <v>-5.6764473303740504E-3</v>
      </c>
      <c r="CT103" s="6">
        <v>-5.81156855341415E-3</v>
      </c>
      <c r="CU103" s="6">
        <v>-3.1856758812626499E-3</v>
      </c>
      <c r="CV103" s="6">
        <v>-2.2897694348665001E-3</v>
      </c>
      <c r="CW103" s="6">
        <v>5.6764473303740504E-3</v>
      </c>
      <c r="CX103" s="6">
        <v>5.6764473303740504E-3</v>
      </c>
      <c r="CY103" s="6">
        <v>5.6764473303740504E-3</v>
      </c>
      <c r="CZ103" s="6">
        <v>-5.6764473303740504E-3</v>
      </c>
      <c r="DA103" s="6">
        <v>-1.4135607268580899E-3</v>
      </c>
      <c r="DB103" s="6">
        <v>-5.1145818524929599E-3</v>
      </c>
      <c r="DC103" s="6">
        <v>8.6074247750789704E-3</v>
      </c>
      <c r="DD103" s="6">
        <v>5.6764473303740504E-3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6">
        <v>0</v>
      </c>
      <c r="EA103" s="6">
        <v>3.7106377470849102E-4</v>
      </c>
      <c r="EB103" s="6">
        <v>0</v>
      </c>
      <c r="EC103" s="6">
        <v>0</v>
      </c>
      <c r="ED103" s="6">
        <v>0</v>
      </c>
      <c r="EE103" s="6">
        <v>0</v>
      </c>
      <c r="EF103" s="6">
        <v>5.6764473303740504E-3</v>
      </c>
      <c r="EG103" s="6">
        <v>3.3211874165702E-3</v>
      </c>
      <c r="EH103" s="6">
        <v>-4.3123072259433001E-3</v>
      </c>
      <c r="EI103" s="6">
        <v>-5.6764473303740504E-3</v>
      </c>
      <c r="EJ103" s="6">
        <v>-5.81156855341415E-3</v>
      </c>
      <c r="EK103" s="6">
        <v>-3.1856758812626499E-3</v>
      </c>
      <c r="EL103" s="6">
        <v>3.4132624415259198E-3</v>
      </c>
      <c r="EM103" s="6">
        <v>5.6764473303740504E-3</v>
      </c>
      <c r="EN103" s="6">
        <v>5.6764473303740504E-3</v>
      </c>
      <c r="EO103" s="6">
        <v>5.6764473303740504E-3</v>
      </c>
      <c r="EP103" s="6">
        <v>-5.6764473303740504E-3</v>
      </c>
      <c r="EQ103" s="6">
        <v>5.6764473303740504E-3</v>
      </c>
      <c r="ER103" s="6">
        <v>-4.7805408839779002E-3</v>
      </c>
      <c r="ES103" s="6">
        <v>8.6074247750789704E-3</v>
      </c>
      <c r="ET103" s="6">
        <v>5.6764473303740504E-3</v>
      </c>
      <c r="EU103" s="6">
        <v>-5.6764473303740504E-3</v>
      </c>
      <c r="EV103" s="6">
        <v>-5.6764473303740504E-3</v>
      </c>
      <c r="EW103" s="6">
        <v>-5.6764473303740504E-3</v>
      </c>
      <c r="EX103" s="6">
        <v>-5.6764473303740504E-3</v>
      </c>
      <c r="EY103" s="6">
        <v>-5.6764473303740504E-3</v>
      </c>
      <c r="EZ103" s="6">
        <v>-5.6764473303740504E-3</v>
      </c>
      <c r="FA103" s="6">
        <v>0</v>
      </c>
      <c r="FB103" s="6">
        <v>0</v>
      </c>
      <c r="FC103" s="6">
        <v>1.56851349018352E-3</v>
      </c>
      <c r="FD103" s="6">
        <v>1.56851349018352E-3</v>
      </c>
      <c r="FE103" s="6">
        <v>2.9584380257658498E-3</v>
      </c>
      <c r="FF103" s="6">
        <v>2.9584380257658498E-3</v>
      </c>
      <c r="FG103" s="6">
        <v>4.3225781301965997E-3</v>
      </c>
      <c r="FH103" s="6">
        <v>5.6764473303740504E-3</v>
      </c>
      <c r="FI103" s="6">
        <v>5.6764473303740504E-3</v>
      </c>
      <c r="FJ103" s="6">
        <v>5.6764473303740504E-3</v>
      </c>
      <c r="FK103" s="6">
        <v>5.6764473303740504E-3</v>
      </c>
      <c r="FL103" s="6">
        <v>5.6764473303740504E-3</v>
      </c>
      <c r="FM103" s="6">
        <v>5.6764473303740504E-3</v>
      </c>
      <c r="FN103" s="6">
        <v>5.6764473303740504E-3</v>
      </c>
      <c r="FO103" s="6">
        <v>5.6764473303740504E-3</v>
      </c>
      <c r="FP103" s="6">
        <v>1.5206542954791899E-3</v>
      </c>
      <c r="FQ103" s="6">
        <v>1.9686075186772598E-3</v>
      </c>
      <c r="FR103" s="6">
        <v>0</v>
      </c>
      <c r="FS103" s="6">
        <v>0</v>
      </c>
      <c r="FT103" s="6">
        <v>0</v>
      </c>
      <c r="FU103" s="6">
        <v>0</v>
      </c>
      <c r="FV103" s="6">
        <v>5.6764473303740504E-3</v>
      </c>
      <c r="FW103" s="6">
        <v>5.6764473303740504E-3</v>
      </c>
      <c r="FX103" s="6">
        <v>-5.6764473303740504E-3</v>
      </c>
      <c r="FY103" s="6">
        <v>-5.6764473303740504E-3</v>
      </c>
      <c r="FZ103" s="6">
        <v>9.65927502766338E-4</v>
      </c>
      <c r="GA103" s="6">
        <v>-2.6351387394156801E-3</v>
      </c>
      <c r="GB103" s="6">
        <v>-2.07327326153459E-3</v>
      </c>
      <c r="GC103" s="6">
        <v>5.6764473303740504E-3</v>
      </c>
      <c r="GD103" s="6">
        <v>5.6764473303740504E-3</v>
      </c>
      <c r="GE103" s="6">
        <v>5.6764473303740504E-3</v>
      </c>
      <c r="GF103" s="6">
        <v>-5.1166598946013903E-3</v>
      </c>
      <c r="GG103" s="6">
        <v>-5.6764473303740504E-3</v>
      </c>
      <c r="GH103" s="6">
        <v>-5.6764473303740504E-3</v>
      </c>
      <c r="GI103" s="6">
        <v>5.6764473303740504E-3</v>
      </c>
      <c r="GJ103" s="6">
        <v>5.6764473303740504E-3</v>
      </c>
      <c r="GK103" s="6">
        <v>3.45961242549219E-3</v>
      </c>
      <c r="GL103" s="6">
        <v>5.6764473303740504E-3</v>
      </c>
      <c r="GM103" s="6">
        <v>1.2236674693797899E-3</v>
      </c>
      <c r="GN103" s="6">
        <v>4.47953223198075E-4</v>
      </c>
      <c r="GO103" s="6">
        <v>0</v>
      </c>
      <c r="GP103" s="6">
        <v>0</v>
      </c>
      <c r="GQ103" s="6">
        <v>5.6764473303740504E-3</v>
      </c>
      <c r="GR103" s="6">
        <v>5.6764473303740504E-3</v>
      </c>
      <c r="GS103" s="6">
        <v>5.6764473303740504E-3</v>
      </c>
      <c r="GT103" s="6">
        <v>5.6764473303740504E-3</v>
      </c>
      <c r="GU103" s="6">
        <v>5.6764473303740504E-3</v>
      </c>
      <c r="GV103" s="6">
        <v>5.6764473303740504E-3</v>
      </c>
      <c r="GW103" s="6">
        <v>5.6764473303740504E-3</v>
      </c>
      <c r="GX103" s="6">
        <v>5.6764473303740504E-3</v>
      </c>
      <c r="GY103" s="6">
        <v>5.6764473303740504E-3</v>
      </c>
      <c r="GZ103" s="6">
        <v>5.6764473303740504E-3</v>
      </c>
      <c r="HA103" s="6">
        <v>-5.6764473303740504E-3</v>
      </c>
      <c r="HB103" s="6">
        <v>-4.7805408839779002E-3</v>
      </c>
      <c r="HC103" s="6">
        <v>-4.7805408839779002E-3</v>
      </c>
      <c r="HD103" s="6">
        <v>5.6764473303740504E-3</v>
      </c>
      <c r="HE103" s="6">
        <v>5.6764473303740504E-3</v>
      </c>
      <c r="HF103" s="6">
        <v>-7.2457495544309899E-3</v>
      </c>
      <c r="HG103" s="6">
        <v>-9.9049231013332902E-3</v>
      </c>
      <c r="HH103" s="6">
        <v>-7.2457495544309899E-3</v>
      </c>
      <c r="HI103" s="6">
        <v>-7.2457495544309899E-3</v>
      </c>
      <c r="HJ103" s="6">
        <v>0</v>
      </c>
      <c r="HK103" s="6">
        <v>0</v>
      </c>
      <c r="HL103" s="6">
        <v>0</v>
      </c>
      <c r="HM103" s="6">
        <v>0</v>
      </c>
      <c r="HN103" s="6">
        <v>4.9780084687775297E-3</v>
      </c>
      <c r="HO103" s="6">
        <v>4.9780084687775297E-3</v>
      </c>
      <c r="HP103" s="6">
        <v>-3.4027328924771099E-3</v>
      </c>
      <c r="HQ103" s="6">
        <v>4.9780084687775297E-3</v>
      </c>
      <c r="HR103" s="6">
        <v>4.9780084687775297E-3</v>
      </c>
      <c r="HS103" s="6">
        <v>4.9780084687775297E-3</v>
      </c>
      <c r="HT103" s="6">
        <v>4.9780084687775297E-3</v>
      </c>
      <c r="HU103" s="6">
        <v>4.9780084687775297E-3</v>
      </c>
      <c r="HV103" s="6">
        <v>-3.4027328924771099E-3</v>
      </c>
      <c r="HW103" s="6">
        <v>-5.1894738710165002E-3</v>
      </c>
      <c r="HX103" s="6">
        <v>-1.1088766216384899E-2</v>
      </c>
      <c r="HY103" s="6">
        <v>-4.9780084687775297E-3</v>
      </c>
      <c r="HZ103" s="6">
        <v>-1.1088766216384899E-2</v>
      </c>
    </row>
    <row r="104" spans="3:234" x14ac:dyDescent="0.25">
      <c r="C104" s="11">
        <v>44340.708333333336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6">
        <v>3.1496580231104802E-3</v>
      </c>
      <c r="Z104" s="6">
        <v>3.1496580231104802E-3</v>
      </c>
      <c r="AA104" s="6">
        <v>3.1496580231104802E-3</v>
      </c>
      <c r="AB104" s="6">
        <v>3.1496580231104802E-3</v>
      </c>
      <c r="AC104" s="6">
        <v>3.1496580231104802E-3</v>
      </c>
      <c r="AD104" s="6">
        <v>3.1496580231104802E-3</v>
      </c>
      <c r="AE104" s="6">
        <v>0</v>
      </c>
      <c r="AF104" s="6">
        <v>0</v>
      </c>
      <c r="AG104" s="6">
        <v>-3.1496580231104802E-3</v>
      </c>
      <c r="AH104" s="6">
        <v>-3.1496580231104802E-3</v>
      </c>
      <c r="AI104" s="6">
        <v>-3.1496580231104802E-3</v>
      </c>
      <c r="AJ104" s="6">
        <v>-2.7416156644798901E-3</v>
      </c>
      <c r="AK104" s="6">
        <v>-3.1496580231104802E-3</v>
      </c>
      <c r="AL104" s="6">
        <v>-3.1496580231104802E-3</v>
      </c>
      <c r="AM104" s="6">
        <v>-3.1496580231104802E-3</v>
      </c>
      <c r="AN104" s="6">
        <v>-3.1496580231104802E-3</v>
      </c>
      <c r="AO104" s="6">
        <v>-3.1496580231104802E-3</v>
      </c>
      <c r="AP104" s="6">
        <v>-3.1496580231104802E-3</v>
      </c>
      <c r="AQ104" s="6">
        <v>-3.1496580231104802E-3</v>
      </c>
      <c r="AR104" s="6">
        <v>-3.1496580231104802E-3</v>
      </c>
      <c r="AS104" s="6">
        <v>-3.1496580231104802E-3</v>
      </c>
      <c r="AT104" s="6">
        <v>3.1496580231104802E-3</v>
      </c>
      <c r="AU104" s="6">
        <v>3.1496580231104802E-3</v>
      </c>
      <c r="AV104" s="6">
        <v>3.1496580231104802E-3</v>
      </c>
      <c r="AW104" s="6">
        <v>3.1496580231104802E-3</v>
      </c>
      <c r="AX104" s="6">
        <v>3.1496580231104802E-3</v>
      </c>
      <c r="AY104" s="6">
        <v>3.1496580231104802E-3</v>
      </c>
      <c r="AZ104" s="6">
        <v>0</v>
      </c>
      <c r="BA104" s="6">
        <v>0</v>
      </c>
      <c r="BB104" s="6">
        <v>3.1496580231104802E-3</v>
      </c>
      <c r="BC104" s="6">
        <v>3.1496580231104802E-3</v>
      </c>
      <c r="BD104" s="6">
        <v>3.1496580231104802E-3</v>
      </c>
      <c r="BE104" s="6">
        <v>3.1496580231104802E-3</v>
      </c>
      <c r="BF104" s="6">
        <v>3.1496580231104802E-3</v>
      </c>
      <c r="BG104" s="6">
        <v>3.1496580231104802E-3</v>
      </c>
      <c r="BH104" s="6">
        <v>3.1496580231104802E-3</v>
      </c>
      <c r="BI104" s="6">
        <v>3.1496580231104802E-3</v>
      </c>
      <c r="BJ104" s="6">
        <v>3.1496580231104802E-3</v>
      </c>
      <c r="BK104" s="6">
        <v>3.1496580231104802E-3</v>
      </c>
      <c r="BL104" s="6">
        <v>3.1496580231104802E-3</v>
      </c>
      <c r="BM104" s="6">
        <v>3.1496580231104802E-3</v>
      </c>
      <c r="BN104" s="6">
        <v>8.2417206175860005E-4</v>
      </c>
      <c r="BO104" s="6">
        <v>-4.8781091386667398E-3</v>
      </c>
      <c r="BP104" s="6">
        <v>-6.2251316307393298E-3</v>
      </c>
      <c r="BQ104" s="6">
        <v>-3.4349336005312999E-3</v>
      </c>
      <c r="BR104" s="6">
        <v>-3.4349336005312999E-3</v>
      </c>
      <c r="BS104" s="6">
        <v>0</v>
      </c>
      <c r="BT104" s="6">
        <v>0</v>
      </c>
      <c r="BU104" s="6">
        <v>0</v>
      </c>
      <c r="BV104" s="6">
        <v>0</v>
      </c>
      <c r="BW104" s="6">
        <v>-4.03608759068821E-3</v>
      </c>
      <c r="BX104" s="6">
        <v>-4.03608759068821E-3</v>
      </c>
      <c r="BY104" s="6">
        <v>-4.03608759068821E-3</v>
      </c>
      <c r="BZ104" s="6">
        <v>-4.03608759068821E-3</v>
      </c>
      <c r="CA104" s="6">
        <v>-4.03608759068821E-3</v>
      </c>
      <c r="CB104" s="6">
        <v>-3.1496580231104802E-3</v>
      </c>
      <c r="CC104" s="6">
        <v>-4.03608759068821E-3</v>
      </c>
      <c r="CD104" s="6">
        <v>-4.03608759068821E-3</v>
      </c>
      <c r="CE104" s="6">
        <v>-6.8583546989165103E-3</v>
      </c>
      <c r="CF104" s="6">
        <v>-2.39441735055303E-3</v>
      </c>
      <c r="CG104" s="6">
        <v>-6.8583546989165103E-3</v>
      </c>
      <c r="CH104" s="6">
        <v>-5.5325628715174203E-3</v>
      </c>
      <c r="CI104" s="6">
        <v>-3.1496580231104802E-3</v>
      </c>
      <c r="CJ104" s="6">
        <v>-3.3081991855731202E-3</v>
      </c>
      <c r="CK104" s="6">
        <v>-3.1496580231104802E-3</v>
      </c>
      <c r="CL104" s="6">
        <v>-3.5928728068993399E-3</v>
      </c>
      <c r="CM104" s="6">
        <v>0</v>
      </c>
      <c r="CN104" s="6">
        <v>0</v>
      </c>
      <c r="CO104" s="6">
        <v>0</v>
      </c>
      <c r="CP104" s="6">
        <v>-3.1496580231104802E-3</v>
      </c>
      <c r="CQ104" s="6">
        <v>0</v>
      </c>
      <c r="CR104" s="6">
        <v>-3.1496580231104802E-3</v>
      </c>
      <c r="CS104" s="6">
        <v>-4.03608759068821E-3</v>
      </c>
      <c r="CT104" s="6">
        <v>-4.03608759068821E-3</v>
      </c>
      <c r="CU104" s="6">
        <v>3.1496580231104802E-3</v>
      </c>
      <c r="CV104" s="6">
        <v>-3.1496580231104802E-3</v>
      </c>
      <c r="CW104" s="6">
        <v>-3.1496580231104802E-3</v>
      </c>
      <c r="CX104" s="6">
        <v>-3.1496580231104802E-3</v>
      </c>
      <c r="CY104" s="6">
        <v>-3.1496580231104802E-3</v>
      </c>
      <c r="CZ104" s="6">
        <v>1.2053909823349701E-3</v>
      </c>
      <c r="DA104" s="6">
        <v>-3.1496580231104802E-3</v>
      </c>
      <c r="DB104" s="6">
        <v>-3.1496580231104802E-3</v>
      </c>
      <c r="DC104" s="6">
        <v>-4.79956920034549E-4</v>
      </c>
      <c r="DD104" s="6">
        <v>-3.1496580231104802E-3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6">
        <v>-3.5928728068993399E-3</v>
      </c>
      <c r="EA104" s="6">
        <v>-3.1496580231104802E-3</v>
      </c>
      <c r="EB104" s="6">
        <v>-3.5928728068993399E-3</v>
      </c>
      <c r="EC104" s="6">
        <v>0</v>
      </c>
      <c r="ED104" s="6">
        <v>0</v>
      </c>
      <c r="EE104" s="6">
        <v>0</v>
      </c>
      <c r="EF104" s="6">
        <v>-3.1496580231104802E-3</v>
      </c>
      <c r="EG104" s="6">
        <v>0</v>
      </c>
      <c r="EH104" s="6">
        <v>-3.1496580231104802E-3</v>
      </c>
      <c r="EI104" s="6">
        <v>-3.4667403480357702E-3</v>
      </c>
      <c r="EJ104" s="6">
        <v>-4.03608759068821E-3</v>
      </c>
      <c r="EK104" s="6">
        <v>-4.03608759068821E-3</v>
      </c>
      <c r="EL104" s="6">
        <v>-3.1496580231104802E-3</v>
      </c>
      <c r="EM104" s="6">
        <v>-3.1496580231104802E-3</v>
      </c>
      <c r="EN104" s="6">
        <v>-3.1496580231104802E-3</v>
      </c>
      <c r="EO104" s="6">
        <v>-3.1496580231104802E-3</v>
      </c>
      <c r="EP104" s="6">
        <v>3.0118969429402699E-4</v>
      </c>
      <c r="EQ104" s="6">
        <v>-3.1496580231104802E-3</v>
      </c>
      <c r="ER104" s="6">
        <v>-3.1496580231104802E-3</v>
      </c>
      <c r="ES104" s="6">
        <v>-3.1496580231104802E-3</v>
      </c>
      <c r="ET104" s="6">
        <v>-3.1496580231104802E-3</v>
      </c>
      <c r="EU104" s="6">
        <v>3.1496580231104802E-3</v>
      </c>
      <c r="EV104" s="6">
        <v>3.1496580231104802E-3</v>
      </c>
      <c r="EW104" s="6">
        <v>3.1496580231104802E-3</v>
      </c>
      <c r="EX104" s="6">
        <v>3.1496580231104802E-3</v>
      </c>
      <c r="EY104" s="6">
        <v>3.1496580231104802E-3</v>
      </c>
      <c r="EZ104" s="6">
        <v>3.1496580231104802E-3</v>
      </c>
      <c r="FA104" s="6">
        <v>0</v>
      </c>
      <c r="FB104" s="6">
        <v>0</v>
      </c>
      <c r="FC104" s="6">
        <v>4.1100271368965598E-5</v>
      </c>
      <c r="FD104" s="6">
        <v>-2.7416156644798901E-3</v>
      </c>
      <c r="FE104" s="6">
        <v>4.1100271368965598E-5</v>
      </c>
      <c r="FF104" s="6">
        <v>4.1100271368965598E-5</v>
      </c>
      <c r="FG104" s="6">
        <v>-5.7412042238695095E-4</v>
      </c>
      <c r="FH104" s="6">
        <v>-3.1496580231104802E-3</v>
      </c>
      <c r="FI104" s="6">
        <v>-3.1496580231104802E-3</v>
      </c>
      <c r="FJ104" s="6">
        <v>-3.1496580231104802E-3</v>
      </c>
      <c r="FK104" s="6">
        <v>-3.1496580231104802E-3</v>
      </c>
      <c r="FL104" s="6">
        <v>-3.1496580231104802E-3</v>
      </c>
      <c r="FM104" s="6">
        <v>-3.1496580231104802E-3</v>
      </c>
      <c r="FN104" s="6">
        <v>-3.1496580231104802E-3</v>
      </c>
      <c r="FO104" s="6">
        <v>-3.1496580231104802E-3</v>
      </c>
      <c r="FP104" s="6">
        <v>-3.5928728068993399E-3</v>
      </c>
      <c r="FQ104" s="6">
        <v>-3.1496580231104802E-3</v>
      </c>
      <c r="FR104" s="6">
        <v>-3.5928728068993399E-3</v>
      </c>
      <c r="FS104" s="6">
        <v>-1.71644076412916E-3</v>
      </c>
      <c r="FT104" s="6">
        <v>0</v>
      </c>
      <c r="FU104" s="6">
        <v>0</v>
      </c>
      <c r="FV104" s="6">
        <v>-3.1496580231104802E-3</v>
      </c>
      <c r="FW104" s="6">
        <v>-3.1496580231104802E-3</v>
      </c>
      <c r="FX104" s="6">
        <v>-4.03608759068821E-3</v>
      </c>
      <c r="FY104" s="6">
        <v>-4.03608759068821E-3</v>
      </c>
      <c r="FZ104" s="6">
        <v>-4.03608759068821E-3</v>
      </c>
      <c r="GA104" s="6">
        <v>-4.03608759068821E-3</v>
      </c>
      <c r="GB104" s="6">
        <v>-3.1496580231104802E-3</v>
      </c>
      <c r="GC104" s="6">
        <v>-3.1496580231104802E-3</v>
      </c>
      <c r="GD104" s="6">
        <v>-3.1496580231104802E-3</v>
      </c>
      <c r="GE104" s="6">
        <v>-3.1496580231104802E-3</v>
      </c>
      <c r="GF104" s="6">
        <v>3.1496580231104802E-3</v>
      </c>
      <c r="GG104" s="6">
        <v>-3.5441372191077299E-3</v>
      </c>
      <c r="GH104" s="6">
        <v>-1.0842662888001201E-3</v>
      </c>
      <c r="GI104" s="6">
        <v>-3.1496580231104802E-3</v>
      </c>
      <c r="GJ104" s="6">
        <v>-3.1496580231104802E-3</v>
      </c>
      <c r="GK104" s="6">
        <v>-3.1496580231104802E-3</v>
      </c>
      <c r="GL104" s="6">
        <v>-3.1496580231104802E-3</v>
      </c>
      <c r="GM104" s="6">
        <v>-3.1496580231104802E-3</v>
      </c>
      <c r="GN104" s="6">
        <v>-3.1496580231104802E-3</v>
      </c>
      <c r="GO104" s="6">
        <v>0</v>
      </c>
      <c r="GP104" s="6">
        <v>0</v>
      </c>
      <c r="GQ104" s="6">
        <v>-3.1496580231104802E-3</v>
      </c>
      <c r="GR104" s="6">
        <v>-3.1496580231104802E-3</v>
      </c>
      <c r="GS104" s="6">
        <v>-3.1496580231104802E-3</v>
      </c>
      <c r="GT104" s="6">
        <v>-3.1496580231104802E-3</v>
      </c>
      <c r="GU104" s="6">
        <v>-3.1496580231104802E-3</v>
      </c>
      <c r="GV104" s="6">
        <v>-3.1496580231104802E-3</v>
      </c>
      <c r="GW104" s="6">
        <v>-3.1496580231104802E-3</v>
      </c>
      <c r="GX104" s="6">
        <v>-3.1496580231104802E-3</v>
      </c>
      <c r="GY104" s="6">
        <v>-3.1496580231104802E-3</v>
      </c>
      <c r="GZ104" s="6">
        <v>-3.1496580231104802E-3</v>
      </c>
      <c r="HA104" s="6">
        <v>3.1496580231104802E-3</v>
      </c>
      <c r="HB104" s="6">
        <v>-3.1496580231104802E-3</v>
      </c>
      <c r="HC104" s="6">
        <v>-3.1496580231104802E-3</v>
      </c>
      <c r="HD104" s="6">
        <v>-4.2133407052383802E-3</v>
      </c>
      <c r="HE104" s="6">
        <v>-3.1496580231104802E-3</v>
      </c>
      <c r="HF104" s="6">
        <v>-2.1961147993293999E-3</v>
      </c>
      <c r="HG104" s="6">
        <v>-9.6926817552941795E-4</v>
      </c>
      <c r="HH104" s="6">
        <v>-2.0929156249228399E-3</v>
      </c>
      <c r="HI104" s="6">
        <v>-2.0929156249228399E-3</v>
      </c>
      <c r="HJ104" s="6">
        <v>0</v>
      </c>
      <c r="HK104" s="6">
        <v>0</v>
      </c>
      <c r="HL104" s="6">
        <v>0</v>
      </c>
      <c r="HM104" s="6">
        <v>0</v>
      </c>
      <c r="HN104" s="6">
        <v>-3.2165630743162502E-3</v>
      </c>
      <c r="HO104" s="6">
        <v>-3.2165630743162502E-3</v>
      </c>
      <c r="HP104" s="6">
        <v>-3.2165630743162502E-3</v>
      </c>
      <c r="HQ104" s="6">
        <v>-3.2165630743162502E-3</v>
      </c>
      <c r="HR104" s="6">
        <v>-3.2165630743162502E-3</v>
      </c>
      <c r="HS104" s="6">
        <v>-3.2165630743162502E-3</v>
      </c>
      <c r="HT104" s="6">
        <v>-3.2165630743162502E-3</v>
      </c>
      <c r="HU104" s="6">
        <v>-3.2165630743162502E-3</v>
      </c>
      <c r="HV104" s="6">
        <v>-3.2165630743162502E-3</v>
      </c>
      <c r="HW104" s="6">
        <v>-3.2165630743162502E-3</v>
      </c>
      <c r="HX104" s="6">
        <v>-3.2165630743162502E-3</v>
      </c>
      <c r="HY104" s="6">
        <v>3.2165630743162502E-3</v>
      </c>
      <c r="HZ104" s="6">
        <v>-3.8066964337353602E-3</v>
      </c>
    </row>
    <row r="105" spans="3:234" x14ac:dyDescent="0.25">
      <c r="C105" s="11">
        <v>44341.708333333336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6">
        <v>-6.4919178106530903E-4</v>
      </c>
      <c r="Z105" s="6">
        <v>-6.4919178106530903E-4</v>
      </c>
      <c r="AA105" s="6">
        <v>-6.4919178106530903E-4</v>
      </c>
      <c r="AB105" s="6">
        <v>-6.4919178106530903E-4</v>
      </c>
      <c r="AC105" s="6">
        <v>-6.4919178106530903E-4</v>
      </c>
      <c r="AD105" s="6">
        <v>-6.4919178106530903E-4</v>
      </c>
      <c r="AE105" s="6">
        <v>0</v>
      </c>
      <c r="AF105" s="6">
        <v>0</v>
      </c>
      <c r="AG105" s="6">
        <v>-2.2720641786515799E-3</v>
      </c>
      <c r="AH105" s="6">
        <v>5.1368692870107195E-4</v>
      </c>
      <c r="AI105" s="6">
        <v>-2.2720641786515799E-3</v>
      </c>
      <c r="AJ105" s="6">
        <v>-2.3469725657968699E-4</v>
      </c>
      <c r="AK105" s="6">
        <v>-2.2720641786515799E-3</v>
      </c>
      <c r="AL105" s="6">
        <v>-1.9882496698644999E-3</v>
      </c>
      <c r="AM105" s="6">
        <v>6.4919178106530903E-4</v>
      </c>
      <c r="AN105" s="6">
        <v>6.4919178106530903E-4</v>
      </c>
      <c r="AO105" s="6">
        <v>6.4919178106530903E-4</v>
      </c>
      <c r="AP105" s="6">
        <v>6.4919178106530903E-4</v>
      </c>
      <c r="AQ105" s="6">
        <v>6.4919178106530903E-4</v>
      </c>
      <c r="AR105" s="6">
        <v>6.4919178106530903E-4</v>
      </c>
      <c r="AS105" s="6">
        <v>-4.9425784182318602E-3</v>
      </c>
      <c r="AT105" s="6">
        <v>-6.4919178106530903E-4</v>
      </c>
      <c r="AU105" s="6">
        <v>-6.4919178106530903E-4</v>
      </c>
      <c r="AV105" s="6">
        <v>-6.4919178106530903E-4</v>
      </c>
      <c r="AW105" s="6">
        <v>-6.4919178106530903E-4</v>
      </c>
      <c r="AX105" s="6">
        <v>-6.4919178106530903E-4</v>
      </c>
      <c r="AY105" s="6">
        <v>-6.4919178106530903E-4</v>
      </c>
      <c r="AZ105" s="6">
        <v>0</v>
      </c>
      <c r="BA105" s="6">
        <v>0</v>
      </c>
      <c r="BB105" s="6">
        <v>-6.4919178106530903E-4</v>
      </c>
      <c r="BC105" s="6">
        <v>-6.4919178106530903E-4</v>
      </c>
      <c r="BD105" s="6">
        <v>-6.4919178106530903E-4</v>
      </c>
      <c r="BE105" s="6">
        <v>-6.4919178106530903E-4</v>
      </c>
      <c r="BF105" s="6">
        <v>-6.4919178106530903E-4</v>
      </c>
      <c r="BG105" s="6">
        <v>-6.4919178106530903E-4</v>
      </c>
      <c r="BH105" s="6">
        <v>-6.4919178106530903E-4</v>
      </c>
      <c r="BI105" s="6">
        <v>-6.4919178106530903E-4</v>
      </c>
      <c r="BJ105" s="6">
        <v>-6.4919178106530903E-4</v>
      </c>
      <c r="BK105" s="6">
        <v>-6.4919178106530903E-4</v>
      </c>
      <c r="BL105" s="6">
        <v>-6.4919178106530903E-4</v>
      </c>
      <c r="BM105" s="6">
        <v>-6.4919178106530903E-4</v>
      </c>
      <c r="BN105" s="6">
        <v>-6.4919178106530903E-4</v>
      </c>
      <c r="BO105" s="6">
        <v>-3.6073212984417198E-3</v>
      </c>
      <c r="BP105" s="6">
        <v>-4.9425784182318602E-3</v>
      </c>
      <c r="BQ105" s="6">
        <v>-3.6073212984417198E-3</v>
      </c>
      <c r="BR105" s="6">
        <v>-3.6073212984417198E-3</v>
      </c>
      <c r="BS105" s="6">
        <v>0</v>
      </c>
      <c r="BT105" s="6">
        <v>0</v>
      </c>
      <c r="BU105" s="6">
        <v>0</v>
      </c>
      <c r="BV105" s="6">
        <v>0</v>
      </c>
      <c r="BW105" s="6">
        <v>-4.9425784182318602E-3</v>
      </c>
      <c r="BX105" s="6">
        <v>-4.9425784182318602E-3</v>
      </c>
      <c r="BY105" s="6">
        <v>-4.9425784182318602E-3</v>
      </c>
      <c r="BZ105" s="6">
        <v>-4.9425784182318602E-3</v>
      </c>
      <c r="CA105" s="6">
        <v>-4.9425784182318602E-3</v>
      </c>
      <c r="CB105" s="6">
        <v>-4.9425784182318602E-3</v>
      </c>
      <c r="CC105" s="6">
        <v>-2.5214305136805901E-3</v>
      </c>
      <c r="CD105" s="6">
        <v>-2.2720641786515799E-3</v>
      </c>
      <c r="CE105" s="6">
        <v>-4.9425784182318602E-3</v>
      </c>
      <c r="CF105" s="6">
        <v>-4.9425784182318602E-3</v>
      </c>
      <c r="CG105" s="6">
        <v>-4.9425784182318602E-3</v>
      </c>
      <c r="CH105" s="6">
        <v>-4.9425784182318602E-3</v>
      </c>
      <c r="CI105" s="6">
        <v>-4.2469642351993199E-3</v>
      </c>
      <c r="CJ105" s="6">
        <v>-2.7769140576127602E-3</v>
      </c>
      <c r="CK105" s="6">
        <v>-6.2030198962908199E-3</v>
      </c>
      <c r="CL105" s="6">
        <v>-2.7769140576127602E-3</v>
      </c>
      <c r="CM105" s="6">
        <v>0</v>
      </c>
      <c r="CN105" s="6">
        <v>0</v>
      </c>
      <c r="CO105" s="6">
        <v>0</v>
      </c>
      <c r="CP105" s="6">
        <v>6.4919178106530903E-4</v>
      </c>
      <c r="CQ105" s="6">
        <v>0</v>
      </c>
      <c r="CR105" s="6">
        <v>-1.5084829201407099E-3</v>
      </c>
      <c r="CS105" s="6">
        <v>-6.2030198962908199E-3</v>
      </c>
      <c r="CT105" s="6">
        <v>-1.5084829201407099E-3</v>
      </c>
      <c r="CU105" s="6">
        <v>-6.4919178106530903E-4</v>
      </c>
      <c r="CV105" s="6">
        <v>-6.2030198962908199E-3</v>
      </c>
      <c r="CW105" s="6">
        <v>-6.2030198962908199E-3</v>
      </c>
      <c r="CX105" s="6">
        <v>-6.2030198962908199E-3</v>
      </c>
      <c r="CY105" s="6">
        <v>-4.2469642351993199E-3</v>
      </c>
      <c r="CZ105" s="6">
        <v>-6.2030198962908199E-3</v>
      </c>
      <c r="DA105" s="6">
        <v>-6.2030198962908199E-3</v>
      </c>
      <c r="DB105" s="6">
        <v>-4.2469642351993199E-3</v>
      </c>
      <c r="DC105" s="6">
        <v>-6.4919178106530903E-4</v>
      </c>
      <c r="DD105" s="6">
        <v>-1.4296769767593899E-3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6">
        <v>-2.7769140576127602E-3</v>
      </c>
      <c r="EA105" s="6">
        <v>-6.1836130787229103E-3</v>
      </c>
      <c r="EB105" s="6">
        <v>-2.7769140576127602E-3</v>
      </c>
      <c r="EC105" s="6">
        <v>0</v>
      </c>
      <c r="ED105" s="6">
        <v>0</v>
      </c>
      <c r="EE105" s="6">
        <v>0</v>
      </c>
      <c r="EF105" s="6">
        <v>6.4919178106530903E-4</v>
      </c>
      <c r="EG105" s="6">
        <v>0</v>
      </c>
      <c r="EH105" s="6">
        <v>-6.2030198962908199E-3</v>
      </c>
      <c r="EI105" s="6">
        <v>-6.2030198962908199E-3</v>
      </c>
      <c r="EJ105" s="6">
        <v>-6.2030198962908199E-3</v>
      </c>
      <c r="EK105" s="6">
        <v>-6.2030198962908199E-3</v>
      </c>
      <c r="EL105" s="6">
        <v>-6.2030198962908199E-3</v>
      </c>
      <c r="EM105" s="6">
        <v>-6.2030198962908199E-3</v>
      </c>
      <c r="EN105" s="6">
        <v>-4.2469642351993199E-3</v>
      </c>
      <c r="EO105" s="6">
        <v>-4.9425784182318602E-3</v>
      </c>
      <c r="EP105" s="6">
        <v>-1.9882496698644999E-3</v>
      </c>
      <c r="EQ105" s="6">
        <v>-6.2030198962908199E-3</v>
      </c>
      <c r="ER105" s="6">
        <v>-4.2081506000634797E-3</v>
      </c>
      <c r="ES105" s="6">
        <v>-1.5084829201407099E-3</v>
      </c>
      <c r="ET105" s="6">
        <v>-4.7523959117888999E-4</v>
      </c>
      <c r="EU105" s="6">
        <v>-6.4919178106530903E-4</v>
      </c>
      <c r="EV105" s="6">
        <v>-6.4919178106530903E-4</v>
      </c>
      <c r="EW105" s="6">
        <v>-6.4919178106530903E-4</v>
      </c>
      <c r="EX105" s="6">
        <v>-6.4919178106530903E-4</v>
      </c>
      <c r="EY105" s="6">
        <v>-6.4919178106530903E-4</v>
      </c>
      <c r="EZ105" s="6">
        <v>-6.4919178106530903E-4</v>
      </c>
      <c r="FA105" s="6">
        <v>0</v>
      </c>
      <c r="FB105" s="6">
        <v>0</v>
      </c>
      <c r="FC105" s="6">
        <v>-4.9425784182318602E-3</v>
      </c>
      <c r="FD105" s="6">
        <v>-4.9425784182318602E-3</v>
      </c>
      <c r="FE105" s="6">
        <v>-6.2257619509442598E-4</v>
      </c>
      <c r="FF105" s="6">
        <v>-4.9425784182318602E-3</v>
      </c>
      <c r="FG105" s="6">
        <v>-6.2257619509442598E-4</v>
      </c>
      <c r="FH105" s="6">
        <v>-1.9663583496707E-3</v>
      </c>
      <c r="FI105" s="6">
        <v>6.4919178106530903E-4</v>
      </c>
      <c r="FJ105" s="6">
        <v>6.4919178106530903E-4</v>
      </c>
      <c r="FK105" s="6">
        <v>6.4919178106530903E-4</v>
      </c>
      <c r="FL105" s="6">
        <v>6.4919178106530903E-4</v>
      </c>
      <c r="FM105" s="6">
        <v>6.4919178106530903E-4</v>
      </c>
      <c r="FN105" s="6">
        <v>6.4919178106530903E-4</v>
      </c>
      <c r="FO105" s="6">
        <v>6.4919178106530903E-4</v>
      </c>
      <c r="FP105" s="6">
        <v>-2.7769140576127602E-3</v>
      </c>
      <c r="FQ105" s="6">
        <v>-3.9691788152397397E-3</v>
      </c>
      <c r="FR105" s="6">
        <v>-2.7769140576127602E-3</v>
      </c>
      <c r="FS105" s="6">
        <v>-2.7769140576127602E-3</v>
      </c>
      <c r="FT105" s="6">
        <v>0</v>
      </c>
      <c r="FU105" s="6">
        <v>0</v>
      </c>
      <c r="FV105" s="6">
        <v>6.4919178106530903E-4</v>
      </c>
      <c r="FW105" s="6">
        <v>-1.6703015425008399E-3</v>
      </c>
      <c r="FX105" s="6">
        <v>-1.81727436162908E-3</v>
      </c>
      <c r="FY105" s="6">
        <v>-6.2030198962908199E-3</v>
      </c>
      <c r="FZ105" s="6">
        <v>-1.81727436162908E-3</v>
      </c>
      <c r="GA105" s="6">
        <v>-1.81727436162908E-3</v>
      </c>
      <c r="GB105" s="6">
        <v>-1.81727436162908E-3</v>
      </c>
      <c r="GC105" s="6">
        <v>-6.2030198962908199E-3</v>
      </c>
      <c r="GD105" s="6">
        <v>-6.2030198962908199E-3</v>
      </c>
      <c r="GE105" s="6">
        <v>-4.2469642351993199E-3</v>
      </c>
      <c r="GF105" s="6">
        <v>-6.4919178106530903E-4</v>
      </c>
      <c r="GG105" s="6">
        <v>-6.2030198962908199E-3</v>
      </c>
      <c r="GH105" s="6">
        <v>-6.2030198962908199E-3</v>
      </c>
      <c r="GI105" s="6">
        <v>-6.2030198962908199E-3</v>
      </c>
      <c r="GJ105" s="6">
        <v>-1.81727436162908E-3</v>
      </c>
      <c r="GK105" s="6">
        <v>6.4919178106530903E-4</v>
      </c>
      <c r="GL105" s="6">
        <v>6.4919178106530903E-4</v>
      </c>
      <c r="GM105" s="6">
        <v>6.4919178106530903E-4</v>
      </c>
      <c r="GN105" s="6">
        <v>6.4919178106530903E-4</v>
      </c>
      <c r="GO105" s="6">
        <v>0</v>
      </c>
      <c r="GP105" s="6">
        <v>0</v>
      </c>
      <c r="GQ105" s="6">
        <v>6.4919178106530903E-4</v>
      </c>
      <c r="GR105" s="6">
        <v>6.4919178106530903E-4</v>
      </c>
      <c r="GS105" s="6">
        <v>6.4919178106530903E-4</v>
      </c>
      <c r="GT105" s="6">
        <v>6.4919178106530903E-4</v>
      </c>
      <c r="GU105" s="6">
        <v>-6.2030198962908199E-3</v>
      </c>
      <c r="GV105" s="6">
        <v>6.4919178106530903E-4</v>
      </c>
      <c r="GW105" s="6">
        <v>-6.2030198962908199E-3</v>
      </c>
      <c r="GX105" s="6">
        <v>6.4919178106530903E-4</v>
      </c>
      <c r="GY105" s="6">
        <v>6.4919178106530903E-4</v>
      </c>
      <c r="GZ105" s="6">
        <v>6.4919178106530903E-4</v>
      </c>
      <c r="HA105" s="6">
        <v>-7.8771007128238695E-4</v>
      </c>
      <c r="HB105" s="6">
        <v>6.4919178106530903E-4</v>
      </c>
      <c r="HC105" s="6">
        <v>6.4919178106530903E-4</v>
      </c>
      <c r="HD105" s="6">
        <v>-6.4919178106530903E-4</v>
      </c>
      <c r="HE105" s="6">
        <v>-2.4623932515238302E-3</v>
      </c>
      <c r="HF105" s="6">
        <v>-1.5990929119631998E-5</v>
      </c>
      <c r="HG105" s="6">
        <v>-1.5990929119631998E-5</v>
      </c>
      <c r="HH105" s="6">
        <v>-1.5990929119631998E-5</v>
      </c>
      <c r="HI105" s="6">
        <v>-7.3867172350998705E-4</v>
      </c>
      <c r="HJ105" s="6">
        <v>0</v>
      </c>
      <c r="HK105" s="6">
        <v>0</v>
      </c>
      <c r="HL105" s="6">
        <v>0</v>
      </c>
      <c r="HM105" s="6">
        <v>0</v>
      </c>
      <c r="HN105" s="6">
        <v>-4.0196736989860701E-3</v>
      </c>
      <c r="HO105" s="6">
        <v>-4.0196736989860701E-3</v>
      </c>
      <c r="HP105" s="6">
        <v>-4.0196736989860701E-3</v>
      </c>
      <c r="HQ105" s="6">
        <v>-4.0196736989860701E-3</v>
      </c>
      <c r="HR105" s="6">
        <v>-1.46135251790034E-3</v>
      </c>
      <c r="HS105" s="6">
        <v>-4.0196736989860701E-3</v>
      </c>
      <c r="HT105" s="6">
        <v>-4.0196736989860701E-3</v>
      </c>
      <c r="HU105" s="6">
        <v>-4.0196736989860701E-3</v>
      </c>
      <c r="HV105" s="6">
        <v>-4.0196736989860701E-3</v>
      </c>
      <c r="HW105" s="6">
        <v>-3.8394567563000601E-3</v>
      </c>
      <c r="HX105" s="6">
        <v>1.5990929119631998E-5</v>
      </c>
      <c r="HY105" s="6">
        <v>-1.67123340222265E-3</v>
      </c>
      <c r="HZ105" s="6">
        <v>-1.5990929119631998E-5</v>
      </c>
    </row>
    <row r="106" spans="3:234" x14ac:dyDescent="0.25">
      <c r="C106" s="11">
        <v>44342.708333333336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6">
        <v>-6.0979546502470505E-4</v>
      </c>
      <c r="Z106" s="6">
        <v>-6.0979546502470505E-4</v>
      </c>
      <c r="AA106" s="6">
        <v>-6.0979546502470505E-4</v>
      </c>
      <c r="AB106" s="6">
        <v>-6.0979546502470505E-4</v>
      </c>
      <c r="AC106" s="6">
        <v>-6.0979546502470505E-4</v>
      </c>
      <c r="AD106" s="6">
        <v>-6.0979546502470505E-4</v>
      </c>
      <c r="AE106" s="6">
        <v>0</v>
      </c>
      <c r="AF106" s="6">
        <v>0</v>
      </c>
      <c r="AG106" s="6">
        <v>-1.78459383422989E-4</v>
      </c>
      <c r="AH106" s="6">
        <v>5.1988149899343504E-4</v>
      </c>
      <c r="AI106" s="6">
        <v>-1.78459383422989E-4</v>
      </c>
      <c r="AJ106" s="6">
        <v>-1.3149274990758499E-3</v>
      </c>
      <c r="AK106" s="6">
        <v>5.1988149899343504E-4</v>
      </c>
      <c r="AL106" s="6">
        <v>5.5249858817947902E-5</v>
      </c>
      <c r="AM106" s="6">
        <v>-8.0266159828721595E-3</v>
      </c>
      <c r="AN106" s="6">
        <v>-1.1492651987799699E-2</v>
      </c>
      <c r="AO106" s="6">
        <v>6.0979546502470505E-4</v>
      </c>
      <c r="AP106" s="6">
        <v>6.0979546502470505E-4</v>
      </c>
      <c r="AQ106" s="6">
        <v>6.0979546502470505E-4</v>
      </c>
      <c r="AR106" s="6">
        <v>6.0979546502470505E-4</v>
      </c>
      <c r="AS106" s="6">
        <v>-6.0979546502470505E-4</v>
      </c>
      <c r="AT106" s="6">
        <v>-6.0979546502470505E-4</v>
      </c>
      <c r="AU106" s="6">
        <v>-6.0979546502470505E-4</v>
      </c>
      <c r="AV106" s="6">
        <v>-6.0979546502470505E-4</v>
      </c>
      <c r="AW106" s="6">
        <v>-6.0979546502470505E-4</v>
      </c>
      <c r="AX106" s="6">
        <v>-6.0979546502470505E-4</v>
      </c>
      <c r="AY106" s="6">
        <v>-6.0979546502470505E-4</v>
      </c>
      <c r="AZ106" s="6">
        <v>0</v>
      </c>
      <c r="BA106" s="6">
        <v>0</v>
      </c>
      <c r="BB106" s="6">
        <v>-6.0979546502470505E-4</v>
      </c>
      <c r="BC106" s="6">
        <v>-6.0979546502470505E-4</v>
      </c>
      <c r="BD106" s="6">
        <v>-6.0979546502470505E-4</v>
      </c>
      <c r="BE106" s="6">
        <v>-6.0979546502470505E-4</v>
      </c>
      <c r="BF106" s="6">
        <v>-6.0979546502470505E-4</v>
      </c>
      <c r="BG106" s="6">
        <v>-6.0979546502470505E-4</v>
      </c>
      <c r="BH106" s="6">
        <v>-6.0979546502470505E-4</v>
      </c>
      <c r="BI106" s="6">
        <v>-6.0979546502470505E-4</v>
      </c>
      <c r="BJ106" s="6">
        <v>-6.0979546502470505E-4</v>
      </c>
      <c r="BK106" s="6">
        <v>-6.0979546502470505E-4</v>
      </c>
      <c r="BL106" s="6">
        <v>-6.0979546502470505E-4</v>
      </c>
      <c r="BM106" s="6">
        <v>-6.0979546502470505E-4</v>
      </c>
      <c r="BN106" s="6">
        <v>-6.0979546502470505E-4</v>
      </c>
      <c r="BO106" s="6">
        <v>3.4096194847483001E-4</v>
      </c>
      <c r="BP106" s="6">
        <v>1.2917193619743699E-3</v>
      </c>
      <c r="BQ106" s="6">
        <v>3.4096194847483001E-4</v>
      </c>
      <c r="BR106" s="6">
        <v>3.4096194847483001E-4</v>
      </c>
      <c r="BS106" s="6">
        <v>0</v>
      </c>
      <c r="BT106" s="6">
        <v>0</v>
      </c>
      <c r="BU106" s="6">
        <v>0</v>
      </c>
      <c r="BV106" s="6">
        <v>0</v>
      </c>
      <c r="BW106" s="6">
        <v>-6.0979546502470505E-4</v>
      </c>
      <c r="BX106" s="6">
        <v>-6.0979546502470505E-4</v>
      </c>
      <c r="BY106" s="6">
        <v>-6.0979546502470505E-4</v>
      </c>
      <c r="BZ106" s="6">
        <v>-6.0979546502470505E-4</v>
      </c>
      <c r="CA106" s="6">
        <v>-6.0979546502470505E-4</v>
      </c>
      <c r="CB106" s="6">
        <v>-6.0979546502470505E-4</v>
      </c>
      <c r="CC106" s="6">
        <v>-6.0979546502470505E-4</v>
      </c>
      <c r="CD106" s="6">
        <v>-6.0979546502470505E-4</v>
      </c>
      <c r="CE106" s="6">
        <v>-1.18620480272916E-3</v>
      </c>
      <c r="CF106" s="6">
        <v>1.2917193619743699E-3</v>
      </c>
      <c r="CG106" s="6">
        <v>-6.0979546502470505E-4</v>
      </c>
      <c r="CH106" s="6">
        <v>-6.0979546502470505E-4</v>
      </c>
      <c r="CI106" s="6">
        <v>-1.18620480272916E-3</v>
      </c>
      <c r="CJ106" s="6">
        <v>-6.9042668772735004E-3</v>
      </c>
      <c r="CK106" s="6">
        <v>-6.6945291065786396E-4</v>
      </c>
      <c r="CL106" s="6">
        <v>0</v>
      </c>
      <c r="CM106" s="6">
        <v>0</v>
      </c>
      <c r="CN106" s="6">
        <v>0</v>
      </c>
      <c r="CO106" s="6">
        <v>0</v>
      </c>
      <c r="CP106" s="6">
        <v>-6.0062667433965601E-3</v>
      </c>
      <c r="CQ106" s="6">
        <v>0</v>
      </c>
      <c r="CR106" s="6">
        <v>-6.0979546502470505E-4</v>
      </c>
      <c r="CS106" s="6">
        <v>-6.0979546502470505E-4</v>
      </c>
      <c r="CT106" s="6">
        <v>-6.0979546502470505E-4</v>
      </c>
      <c r="CU106" s="6">
        <v>-6.0979546502470505E-4</v>
      </c>
      <c r="CV106" s="6">
        <v>-6.0979546502470505E-4</v>
      </c>
      <c r="CW106" s="6">
        <v>-6.0979546502470505E-4</v>
      </c>
      <c r="CX106" s="6">
        <v>-6.0979546502470505E-4</v>
      </c>
      <c r="CY106" s="6">
        <v>-6.0979546502470505E-4</v>
      </c>
      <c r="CZ106" s="6">
        <v>-1.18620480272916E-3</v>
      </c>
      <c r="DA106" s="6">
        <v>-1.52701018586566E-4</v>
      </c>
      <c r="DB106" s="6">
        <v>-6.0979546502470505E-4</v>
      </c>
      <c r="DC106" s="6">
        <v>-1.52701018586566E-4</v>
      </c>
      <c r="DD106" s="6">
        <v>-1.3149274990758499E-3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6">
        <v>-5.7842872396540101E-3</v>
      </c>
      <c r="EA106" s="6">
        <v>-1.52701018586566E-4</v>
      </c>
      <c r="EB106" s="6">
        <v>-5.7842872396540101E-3</v>
      </c>
      <c r="EC106" s="6">
        <v>-5.7842872396540101E-3</v>
      </c>
      <c r="ED106" s="6">
        <v>0</v>
      </c>
      <c r="EE106" s="6">
        <v>0</v>
      </c>
      <c r="EF106" s="6">
        <v>-5.4030389978483801E-3</v>
      </c>
      <c r="EG106" s="6">
        <v>0</v>
      </c>
      <c r="EH106" s="6">
        <v>-6.0979546502470505E-4</v>
      </c>
      <c r="EI106" s="6">
        <v>-6.0979546502470505E-4</v>
      </c>
      <c r="EJ106" s="6">
        <v>5.5249858817947902E-5</v>
      </c>
      <c r="EK106" s="6">
        <v>-6.0979546502470505E-4</v>
      </c>
      <c r="EL106" s="6">
        <v>-6.0979546502470505E-4</v>
      </c>
      <c r="EM106" s="6">
        <v>-6.0979546502470505E-4</v>
      </c>
      <c r="EN106" s="6">
        <v>-6.0979546502470505E-4</v>
      </c>
      <c r="EO106" s="6">
        <v>-6.0979546502470505E-4</v>
      </c>
      <c r="EP106" s="6">
        <v>-1.78459383422989E-4</v>
      </c>
      <c r="EQ106" s="6">
        <v>-1.52701018586566E-4</v>
      </c>
      <c r="ER106" s="6">
        <v>-6.0979546502470505E-4</v>
      </c>
      <c r="ES106" s="6">
        <v>-1.52701018586566E-4</v>
      </c>
      <c r="ET106" s="6">
        <v>-1.52701018586566E-4</v>
      </c>
      <c r="EU106" s="6">
        <v>-6.0979546502470505E-4</v>
      </c>
      <c r="EV106" s="6">
        <v>-6.0979546502470505E-4</v>
      </c>
      <c r="EW106" s="6">
        <v>-6.0979546502470505E-4</v>
      </c>
      <c r="EX106" s="6">
        <v>-6.0979546502470505E-4</v>
      </c>
      <c r="EY106" s="6">
        <v>-6.0979546502470505E-4</v>
      </c>
      <c r="EZ106" s="6">
        <v>-6.0979546502470505E-4</v>
      </c>
      <c r="FA106" s="6">
        <v>4.6838416410266198E-4</v>
      </c>
      <c r="FB106" s="6">
        <v>0</v>
      </c>
      <c r="FC106" s="6">
        <v>2.5873812526874102E-3</v>
      </c>
      <c r="FD106" s="6">
        <v>-6.0979546502470505E-4</v>
      </c>
      <c r="FE106" s="6">
        <v>2.5873812526874102E-3</v>
      </c>
      <c r="FF106" s="6">
        <v>-6.0979546502470505E-4</v>
      </c>
      <c r="FG106" s="6">
        <v>-1.57801075082088E-3</v>
      </c>
      <c r="FH106" s="6">
        <v>-1.57801075082088E-3</v>
      </c>
      <c r="FI106" s="6">
        <v>-9.2910504125023399E-3</v>
      </c>
      <c r="FJ106" s="6">
        <v>-9.1554650712146694E-3</v>
      </c>
      <c r="FK106" s="6">
        <v>6.0979546502470505E-4</v>
      </c>
      <c r="FL106" s="6">
        <v>6.0979546502470505E-4</v>
      </c>
      <c r="FM106" s="6">
        <v>6.0979546502470505E-4</v>
      </c>
      <c r="FN106" s="6">
        <v>6.0979546502470505E-4</v>
      </c>
      <c r="FO106" s="6">
        <v>6.0979546502470505E-4</v>
      </c>
      <c r="FP106" s="6">
        <v>0</v>
      </c>
      <c r="FQ106" s="6">
        <v>-9.3608358714272494E-3</v>
      </c>
      <c r="FR106" s="6">
        <v>0</v>
      </c>
      <c r="FS106" s="6">
        <v>0</v>
      </c>
      <c r="FT106" s="6">
        <v>0</v>
      </c>
      <c r="FU106" s="6">
        <v>0</v>
      </c>
      <c r="FV106" s="6">
        <v>6.0979546502470505E-4</v>
      </c>
      <c r="FW106" s="6">
        <v>1.7013761336184101E-3</v>
      </c>
      <c r="FX106" s="6">
        <v>-1.78459383422989E-4</v>
      </c>
      <c r="FY106" s="6">
        <v>-6.0979546502470505E-4</v>
      </c>
      <c r="FZ106" s="6">
        <v>-6.0979546502470505E-4</v>
      </c>
      <c r="GA106" s="6">
        <v>-6.0979546502470505E-4</v>
      </c>
      <c r="GB106" s="6">
        <v>-6.0979546502470505E-4</v>
      </c>
      <c r="GC106" s="6">
        <v>-6.0979546502470505E-4</v>
      </c>
      <c r="GD106" s="6">
        <v>-6.0979546502470505E-4</v>
      </c>
      <c r="GE106" s="6">
        <v>-6.0979546502470505E-4</v>
      </c>
      <c r="GF106" s="6">
        <v>-6.0979546502470505E-4</v>
      </c>
      <c r="GG106" s="6">
        <v>-6.0979546502470505E-4</v>
      </c>
      <c r="GH106" s="6">
        <v>-6.0979546502470505E-4</v>
      </c>
      <c r="GI106" s="6">
        <v>-6.0979546502470505E-4</v>
      </c>
      <c r="GJ106" s="6">
        <v>-6.0979546502470505E-4</v>
      </c>
      <c r="GK106" s="6">
        <v>-3.9240782997245803E-3</v>
      </c>
      <c r="GL106" s="6">
        <v>-5.1902786253830799E-3</v>
      </c>
      <c r="GM106" s="6">
        <v>-3.9240782997245803E-3</v>
      </c>
      <c r="GN106" s="6">
        <v>-3.9240782997245803E-3</v>
      </c>
      <c r="GO106" s="6">
        <v>0</v>
      </c>
      <c r="GP106" s="6">
        <v>0</v>
      </c>
      <c r="GQ106" s="6">
        <v>6.0979546502470505E-4</v>
      </c>
      <c r="GR106" s="6">
        <v>-5.4030389978483801E-3</v>
      </c>
      <c r="GS106" s="6">
        <v>-1.23678956411355E-3</v>
      </c>
      <c r="GT106" s="6">
        <v>-8.4579520644738806E-3</v>
      </c>
      <c r="GU106" s="6">
        <v>-1.78459383422989E-4</v>
      </c>
      <c r="GV106" s="6">
        <v>-8.4579520644738806E-3</v>
      </c>
      <c r="GW106" s="6">
        <v>-6.0979546502470505E-4</v>
      </c>
      <c r="GX106" s="6">
        <v>-1.9854660864626998E-3</v>
      </c>
      <c r="GY106" s="6">
        <v>-8.4579520644738806E-3</v>
      </c>
      <c r="GZ106" s="6">
        <v>-8.4579520644738806E-3</v>
      </c>
      <c r="HA106" s="6">
        <v>6.0979546502470505E-4</v>
      </c>
      <c r="HB106" s="6">
        <v>-3.33456364120455E-3</v>
      </c>
      <c r="HC106" s="6">
        <v>-8.9498895216899802E-3</v>
      </c>
      <c r="HD106" s="6">
        <v>-1.78459383422989E-4</v>
      </c>
      <c r="HE106" s="6">
        <v>-6.0979546502470505E-4</v>
      </c>
      <c r="HF106" s="6">
        <v>-1.0226232058100199E-3</v>
      </c>
      <c r="HG106" s="6">
        <v>-1.1905471491809999E-3</v>
      </c>
      <c r="HH106" s="6">
        <v>-1.0226232058100199E-3</v>
      </c>
      <c r="HI106" s="6">
        <v>-1.0226232058100199E-3</v>
      </c>
      <c r="HJ106" s="6">
        <v>0</v>
      </c>
      <c r="HK106" s="6">
        <v>0</v>
      </c>
      <c r="HL106" s="6">
        <v>0</v>
      </c>
      <c r="HM106" s="6">
        <v>0</v>
      </c>
      <c r="HN106" s="6">
        <v>-8.5469926243904901E-4</v>
      </c>
      <c r="HO106" s="6">
        <v>-8.5469926243904901E-4</v>
      </c>
      <c r="HP106" s="6">
        <v>-1.1905471491809999E-3</v>
      </c>
      <c r="HQ106" s="6">
        <v>-8.5469926243904901E-4</v>
      </c>
      <c r="HR106" s="6">
        <v>-1.1905471491809999E-3</v>
      </c>
      <c r="HS106" s="6">
        <v>-8.5469926243904901E-4</v>
      </c>
      <c r="HT106" s="6">
        <v>-1.1905471491809999E-3</v>
      </c>
      <c r="HU106" s="6">
        <v>-8.5469926243904901E-4</v>
      </c>
      <c r="HV106" s="6">
        <v>2.02890424110338E-4</v>
      </c>
      <c r="HW106" s="6">
        <v>-1.1905471491809999E-3</v>
      </c>
      <c r="HX106" s="6">
        <v>-1.30142782228328E-2</v>
      </c>
      <c r="HY106" s="6">
        <v>-1.2239431150321599E-2</v>
      </c>
      <c r="HZ106" s="6">
        <v>2.3682634859894598E-3</v>
      </c>
    </row>
    <row r="107" spans="3:234" x14ac:dyDescent="0.25">
      <c r="C107" s="11">
        <v>44343.708333333336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6">
        <v>-3.0569673147547602E-5</v>
      </c>
      <c r="Z107" s="6">
        <v>-3.0569673147547602E-5</v>
      </c>
      <c r="AA107" s="6">
        <v>-3.0569673147547602E-5</v>
      </c>
      <c r="AB107" s="6">
        <v>-3.0569673147547602E-5</v>
      </c>
      <c r="AC107" s="6">
        <v>-3.0569673147547602E-5</v>
      </c>
      <c r="AD107" s="6">
        <v>-3.0569673147547602E-5</v>
      </c>
      <c r="AE107" s="6">
        <v>0</v>
      </c>
      <c r="AF107" s="6">
        <v>0</v>
      </c>
      <c r="AG107" s="6">
        <v>3.0569673147547602E-5</v>
      </c>
      <c r="AH107" s="6">
        <v>3.0569673147547602E-5</v>
      </c>
      <c r="AI107" s="6">
        <v>3.0569673147547602E-5</v>
      </c>
      <c r="AJ107" s="6">
        <v>3.0569673147547602E-5</v>
      </c>
      <c r="AK107" s="6">
        <v>3.0569673147547602E-5</v>
      </c>
      <c r="AL107" s="6">
        <v>3.0569673147547602E-5</v>
      </c>
      <c r="AM107" s="6">
        <v>3.0569673147547602E-5</v>
      </c>
      <c r="AN107" s="6">
        <v>3.0569673147547602E-5</v>
      </c>
      <c r="AO107" s="6">
        <v>3.0569673147547602E-5</v>
      </c>
      <c r="AP107" s="6">
        <v>3.0569673147547602E-5</v>
      </c>
      <c r="AQ107" s="6">
        <v>3.0569673147547602E-5</v>
      </c>
      <c r="AR107" s="6">
        <v>3.0569673147547602E-5</v>
      </c>
      <c r="AS107" s="6">
        <v>-3.0569673147547602E-5</v>
      </c>
      <c r="AT107" s="6">
        <v>-3.0569673147547602E-5</v>
      </c>
      <c r="AU107" s="6">
        <v>-3.0569673147547602E-5</v>
      </c>
      <c r="AV107" s="6">
        <v>-3.0569673147547602E-5</v>
      </c>
      <c r="AW107" s="6">
        <v>-3.0569673147547602E-5</v>
      </c>
      <c r="AX107" s="6">
        <v>-3.0569673147547602E-5</v>
      </c>
      <c r="AY107" s="6">
        <v>-3.0569673147547602E-5</v>
      </c>
      <c r="AZ107" s="6">
        <v>0</v>
      </c>
      <c r="BA107" s="6">
        <v>0</v>
      </c>
      <c r="BB107" s="6">
        <v>-3.0569673147547602E-5</v>
      </c>
      <c r="BC107" s="6">
        <v>-3.0569673147547602E-5</v>
      </c>
      <c r="BD107" s="6">
        <v>-3.0569673147547602E-5</v>
      </c>
      <c r="BE107" s="6">
        <v>-3.0569673147547602E-5</v>
      </c>
      <c r="BF107" s="6">
        <v>-3.0569673147547602E-5</v>
      </c>
      <c r="BG107" s="6">
        <v>-3.0569673147547602E-5</v>
      </c>
      <c r="BH107" s="6">
        <v>-3.0569673147547602E-5</v>
      </c>
      <c r="BI107" s="6">
        <v>-3.0569673147547602E-5</v>
      </c>
      <c r="BJ107" s="6">
        <v>-3.0569673147547602E-5</v>
      </c>
      <c r="BK107" s="6">
        <v>-3.0569673147547602E-5</v>
      </c>
      <c r="BL107" s="6">
        <v>-3.0569673147547602E-5</v>
      </c>
      <c r="BM107" s="6">
        <v>-3.0569673147547602E-5</v>
      </c>
      <c r="BN107" s="6">
        <v>-3.0569673147547602E-5</v>
      </c>
      <c r="BO107" s="6">
        <v>-1.1325692557086499E-3</v>
      </c>
      <c r="BP107" s="6">
        <v>1.0732421642693599E-3</v>
      </c>
      <c r="BQ107" s="6">
        <v>2.8199413807175099E-5</v>
      </c>
      <c r="BR107" s="6">
        <v>-9.1537245463078703E-4</v>
      </c>
      <c r="BS107" s="6">
        <v>2.8199413807175099E-5</v>
      </c>
      <c r="BT107" s="6">
        <v>2.8199413807175099E-5</v>
      </c>
      <c r="BU107" s="6">
        <v>0</v>
      </c>
      <c r="BV107" s="6">
        <v>0</v>
      </c>
      <c r="BW107" s="6">
        <v>-3.0569673147547602E-5</v>
      </c>
      <c r="BX107" s="6">
        <v>-3.0569673147547602E-5</v>
      </c>
      <c r="BY107" s="6">
        <v>-3.0569673147547602E-5</v>
      </c>
      <c r="BZ107" s="6">
        <v>-3.0569673147547602E-5</v>
      </c>
      <c r="CA107" s="6">
        <v>-3.0569673147547602E-5</v>
      </c>
      <c r="CB107" s="6">
        <v>-3.0569673147547602E-5</v>
      </c>
      <c r="CC107" s="6">
        <v>-3.0569673147547602E-5</v>
      </c>
      <c r="CD107" s="6">
        <v>-3.0569673147547602E-5</v>
      </c>
      <c r="CE107" s="6">
        <v>5.0427027365722397E-4</v>
      </c>
      <c r="CF107" s="6">
        <v>1.6422140548814901E-3</v>
      </c>
      <c r="CG107" s="6">
        <v>-3.0569673147547602E-5</v>
      </c>
      <c r="CH107" s="6">
        <v>-3.0569673147547602E-5</v>
      </c>
      <c r="CI107" s="6">
        <v>-2.1930523339023399E-4</v>
      </c>
      <c r="CJ107" s="6">
        <v>0</v>
      </c>
      <c r="CK107" s="6">
        <v>-6.47952481228402E-4</v>
      </c>
      <c r="CL107" s="6">
        <v>0</v>
      </c>
      <c r="CM107" s="6">
        <v>0</v>
      </c>
      <c r="CN107" s="6">
        <v>2.8199413807175099E-5</v>
      </c>
      <c r="CO107" s="6">
        <v>2.8199413807175099E-5</v>
      </c>
      <c r="CP107" s="6">
        <v>0</v>
      </c>
      <c r="CQ107" s="6">
        <v>0</v>
      </c>
      <c r="CR107" s="6">
        <v>-3.0569673147547602E-5</v>
      </c>
      <c r="CS107" s="6">
        <v>-3.0569673147547602E-5</v>
      </c>
      <c r="CT107" s="6">
        <v>-3.0569673147547602E-5</v>
      </c>
      <c r="CU107" s="6">
        <v>-3.0569673147547602E-5</v>
      </c>
      <c r="CV107" s="6">
        <v>-3.0569673147547602E-5</v>
      </c>
      <c r="CW107" s="6">
        <v>-3.0569673147547602E-5</v>
      </c>
      <c r="CX107" s="6">
        <v>-3.0569673147547602E-5</v>
      </c>
      <c r="CY107" s="6">
        <v>-3.0569673147547602E-5</v>
      </c>
      <c r="CZ107" s="6">
        <v>5.0427027365722397E-4</v>
      </c>
      <c r="DA107" s="6">
        <v>-1.7352952147703E-3</v>
      </c>
      <c r="DB107" s="6">
        <v>-3.0569673147547602E-5</v>
      </c>
      <c r="DC107" s="6">
        <v>3.4245283851029102E-4</v>
      </c>
      <c r="DD107" s="6">
        <v>-2.2345688382697502E-3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6">
        <v>0</v>
      </c>
      <c r="EA107" s="6">
        <v>1.2609670012429799E-4</v>
      </c>
      <c r="EB107" s="6">
        <v>0</v>
      </c>
      <c r="EC107" s="6">
        <v>0</v>
      </c>
      <c r="ED107" s="6">
        <v>2.8199413807175099E-5</v>
      </c>
      <c r="EE107" s="6">
        <v>2.8199413807175099E-5</v>
      </c>
      <c r="EF107" s="6">
        <v>0</v>
      </c>
      <c r="EG107" s="6">
        <v>0</v>
      </c>
      <c r="EH107" s="6">
        <v>-3.0569673147547602E-5</v>
      </c>
      <c r="EI107" s="6">
        <v>-3.0569673147547602E-5</v>
      </c>
      <c r="EJ107" s="6">
        <v>-1.80017523611403E-3</v>
      </c>
      <c r="EK107" s="6">
        <v>-3.0569673147547602E-5</v>
      </c>
      <c r="EL107" s="6">
        <v>-3.0569673147547602E-5</v>
      </c>
      <c r="EM107" s="6">
        <v>-3.0569673147547602E-5</v>
      </c>
      <c r="EN107" s="6">
        <v>-3.0569673147547602E-5</v>
      </c>
      <c r="EO107" s="6">
        <v>-3.0569673147547602E-5</v>
      </c>
      <c r="EP107" s="6">
        <v>5.0427027365722397E-4</v>
      </c>
      <c r="EQ107" s="6">
        <v>-2.1875003011935998E-3</v>
      </c>
      <c r="ER107" s="6">
        <v>-3.0569673147547602E-5</v>
      </c>
      <c r="ES107" s="6">
        <v>-3.9549451942490496E-3</v>
      </c>
      <c r="ET107" s="6">
        <v>3.4245283851029102E-4</v>
      </c>
      <c r="EU107" s="6">
        <v>-3.0569673147547602E-5</v>
      </c>
      <c r="EV107" s="6">
        <v>-3.0569673147547602E-5</v>
      </c>
      <c r="EW107" s="6">
        <v>-3.0569673147547602E-5</v>
      </c>
      <c r="EX107" s="6">
        <v>-3.0569673147547602E-5</v>
      </c>
      <c r="EY107" s="6">
        <v>-3.0569673147547602E-5</v>
      </c>
      <c r="EZ107" s="6">
        <v>-3.0569673147547602E-5</v>
      </c>
      <c r="FA107" s="6">
        <v>0</v>
      </c>
      <c r="FB107" s="6">
        <v>0</v>
      </c>
      <c r="FC107" s="6">
        <v>1.9632790491006702E-3</v>
      </c>
      <c r="FD107" s="6">
        <v>1.9632790491006702E-3</v>
      </c>
      <c r="FE107" s="6">
        <v>1.9632790491006702E-3</v>
      </c>
      <c r="FF107" s="6">
        <v>1.9632790491006702E-3</v>
      </c>
      <c r="FG107" s="6">
        <v>-1.8119338035535901E-4</v>
      </c>
      <c r="FH107" s="6">
        <v>1.9632790491006702E-3</v>
      </c>
      <c r="FI107" s="6">
        <v>3.0569673147547602E-5</v>
      </c>
      <c r="FJ107" s="6">
        <v>-1.8119338035535901E-4</v>
      </c>
      <c r="FK107" s="6">
        <v>3.0569673147547602E-5</v>
      </c>
      <c r="FL107" s="6">
        <v>3.0569673147547602E-5</v>
      </c>
      <c r="FM107" s="6">
        <v>3.0569673147547602E-5</v>
      </c>
      <c r="FN107" s="6">
        <v>3.0569673147547602E-5</v>
      </c>
      <c r="FO107" s="6">
        <v>3.0569673147547602E-5</v>
      </c>
      <c r="FP107" s="6">
        <v>-1.07477570431852E-5</v>
      </c>
      <c r="FQ107" s="6">
        <v>3.0569673147547602E-5</v>
      </c>
      <c r="FR107" s="6">
        <v>9.9692436112410799E-4</v>
      </c>
      <c r="FS107" s="6">
        <v>9.9692436112410799E-4</v>
      </c>
      <c r="FT107" s="6">
        <v>-2.7766744532800299E-4</v>
      </c>
      <c r="FU107" s="6">
        <v>0</v>
      </c>
      <c r="FV107" s="6">
        <v>3.0569673147547602E-5</v>
      </c>
      <c r="FW107" s="6">
        <v>0</v>
      </c>
      <c r="FX107" s="6">
        <v>3.0569673147547602E-5</v>
      </c>
      <c r="FY107" s="6">
        <v>-3.1154432511995502E-4</v>
      </c>
      <c r="FZ107" s="6">
        <v>-3.1154432511995502E-4</v>
      </c>
      <c r="GA107" s="6">
        <v>-3.1154432511995502E-4</v>
      </c>
      <c r="GB107" s="6">
        <v>-3.1154432511995502E-4</v>
      </c>
      <c r="GC107" s="6">
        <v>-3.1154432511995502E-4</v>
      </c>
      <c r="GD107" s="6">
        <v>-3.1154432511995502E-4</v>
      </c>
      <c r="GE107" s="6">
        <v>-3.1154432511995502E-4</v>
      </c>
      <c r="GF107" s="6">
        <v>-1.8119338035535901E-4</v>
      </c>
      <c r="GG107" s="6">
        <v>1.9632790491006702E-3</v>
      </c>
      <c r="GH107" s="6">
        <v>1.9632790491006702E-3</v>
      </c>
      <c r="GI107" s="6">
        <v>-5.2065187233917603E-5</v>
      </c>
      <c r="GJ107" s="6">
        <v>-7.8336349683538005E-4</v>
      </c>
      <c r="GK107" s="6">
        <v>-2.9147092155634903E-4</v>
      </c>
      <c r="GL107" s="6">
        <v>3.0569673147547602E-5</v>
      </c>
      <c r="GM107" s="6">
        <v>5.6485824225620796E-6</v>
      </c>
      <c r="GN107" s="6">
        <v>5.6485824225620796E-6</v>
      </c>
      <c r="GO107" s="6">
        <v>-2.6327150774917401E-4</v>
      </c>
      <c r="GP107" s="6">
        <v>0</v>
      </c>
      <c r="GQ107" s="6">
        <v>3.0569673147547602E-5</v>
      </c>
      <c r="GR107" s="6">
        <v>0</v>
      </c>
      <c r="GS107" s="6">
        <v>-6.1351151626024599E-4</v>
      </c>
      <c r="GT107" s="6">
        <v>-1.9272508302423401E-5</v>
      </c>
      <c r="GU107" s="6">
        <v>3.0569673147547602E-5</v>
      </c>
      <c r="GV107" s="6">
        <v>1.9161474132235799E-3</v>
      </c>
      <c r="GW107" s="6">
        <v>1.60209205353015E-3</v>
      </c>
      <c r="GX107" s="6">
        <v>-6.1351151626024599E-4</v>
      </c>
      <c r="GY107" s="6">
        <v>1.60209205353015E-3</v>
      </c>
      <c r="GZ107" s="6">
        <v>-6.1351151626024599E-4</v>
      </c>
      <c r="HA107" s="6">
        <v>3.0569673147547602E-5</v>
      </c>
      <c r="HB107" s="6">
        <v>3.0569673147547602E-5</v>
      </c>
      <c r="HC107" s="6">
        <v>-1.9272508302423401E-5</v>
      </c>
      <c r="HD107" s="6">
        <v>3.0569673147547602E-5</v>
      </c>
      <c r="HE107" s="6">
        <v>1.52916902878137E-3</v>
      </c>
      <c r="HF107" s="6">
        <v>1.19159114094471E-4</v>
      </c>
      <c r="HG107" s="6">
        <v>1.19159114094471E-4</v>
      </c>
      <c r="HH107" s="6">
        <v>1.19159114094471E-4</v>
      </c>
      <c r="HI107" s="6">
        <v>1.19159114094471E-4</v>
      </c>
      <c r="HJ107" s="6">
        <v>0</v>
      </c>
      <c r="HK107" s="6">
        <v>0</v>
      </c>
      <c r="HL107" s="6">
        <v>0</v>
      </c>
      <c r="HM107" s="6">
        <v>0</v>
      </c>
      <c r="HN107" s="6">
        <v>1.19159114094471E-4</v>
      </c>
      <c r="HO107" s="6">
        <v>1.19159114094471E-4</v>
      </c>
      <c r="HP107" s="6">
        <v>1.19159114094471E-4</v>
      </c>
      <c r="HQ107" s="6">
        <v>1.19159114094471E-4</v>
      </c>
      <c r="HR107" s="6">
        <v>1.19159114094471E-4</v>
      </c>
      <c r="HS107" s="6">
        <v>1.19159114094471E-4</v>
      </c>
      <c r="HT107" s="6">
        <v>1.19159114094471E-4</v>
      </c>
      <c r="HU107" s="6">
        <v>1.19159114094471E-4</v>
      </c>
      <c r="HV107" s="6">
        <v>1.19159114094471E-4</v>
      </c>
      <c r="HW107" s="6">
        <v>1.19159114094471E-4</v>
      </c>
      <c r="HX107" s="6">
        <v>1.19159114094471E-4</v>
      </c>
      <c r="HY107" s="6">
        <v>1.19159114094471E-4</v>
      </c>
      <c r="HZ107" s="6">
        <v>1.19159114094471E-4</v>
      </c>
    </row>
    <row r="108" spans="3:234" x14ac:dyDescent="0.25">
      <c r="C108" s="11">
        <v>44344.708333333336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6">
        <v>-8.6547071215945202E-3</v>
      </c>
      <c r="Z108" s="6">
        <v>-8.6547071215945202E-3</v>
      </c>
      <c r="AA108" s="6">
        <v>-8.6547071215945202E-3</v>
      </c>
      <c r="AB108" s="6">
        <v>-8.6547071215945202E-3</v>
      </c>
      <c r="AC108" s="6">
        <v>-8.6547071215945202E-3</v>
      </c>
      <c r="AD108" s="6">
        <v>-8.6547071215945202E-3</v>
      </c>
      <c r="AE108" s="6">
        <v>-9.8980887932045608E-4</v>
      </c>
      <c r="AF108" s="6">
        <v>-9.8980887932045608E-4</v>
      </c>
      <c r="AG108" s="6">
        <v>8.6547071215945202E-3</v>
      </c>
      <c r="AH108" s="6">
        <v>8.6547071215945202E-3</v>
      </c>
      <c r="AI108" s="6">
        <v>8.6547071215945202E-3</v>
      </c>
      <c r="AJ108" s="6">
        <v>8.6547071215945202E-3</v>
      </c>
      <c r="AK108" s="6">
        <v>8.6547071215945202E-3</v>
      </c>
      <c r="AL108" s="6">
        <v>8.6547071215945202E-3</v>
      </c>
      <c r="AM108" s="6">
        <v>8.6547071215945202E-3</v>
      </c>
      <c r="AN108" s="6">
        <v>8.6547071215945202E-3</v>
      </c>
      <c r="AO108" s="6">
        <v>8.6547071215945202E-3</v>
      </c>
      <c r="AP108" s="6">
        <v>8.6547071215945202E-3</v>
      </c>
      <c r="AQ108" s="6">
        <v>8.6547071215945202E-3</v>
      </c>
      <c r="AR108" s="6">
        <v>8.6547071215945202E-3</v>
      </c>
      <c r="AS108" s="6">
        <v>5.8869517023612096E-3</v>
      </c>
      <c r="AT108" s="6">
        <v>-8.6547071215945202E-3</v>
      </c>
      <c r="AU108" s="6">
        <v>-8.6547071215945202E-3</v>
      </c>
      <c r="AV108" s="6">
        <v>-8.6547071215945202E-3</v>
      </c>
      <c r="AW108" s="6">
        <v>-8.6547071215945202E-3</v>
      </c>
      <c r="AX108" s="6">
        <v>-8.6547071215945202E-3</v>
      </c>
      <c r="AY108" s="6">
        <v>-8.6547071215945202E-3</v>
      </c>
      <c r="AZ108" s="6">
        <v>-9.8980887932045608E-4</v>
      </c>
      <c r="BA108" s="6">
        <v>-9.8980887932045608E-4</v>
      </c>
      <c r="BB108" s="6">
        <v>-3.0694923115661302E-3</v>
      </c>
      <c r="BC108" s="6">
        <v>-8.6547071215945202E-3</v>
      </c>
      <c r="BD108" s="6">
        <v>-8.6547071215945202E-3</v>
      </c>
      <c r="BE108" s="6">
        <v>-8.6547071215945202E-3</v>
      </c>
      <c r="BF108" s="6">
        <v>-8.6547071215945202E-3</v>
      </c>
      <c r="BG108" s="6">
        <v>-8.6547071215945202E-3</v>
      </c>
      <c r="BH108" s="6">
        <v>-8.6547071215945202E-3</v>
      </c>
      <c r="BI108" s="6">
        <v>-8.6547071215945202E-3</v>
      </c>
      <c r="BJ108" s="6">
        <v>-8.6547071215945202E-3</v>
      </c>
      <c r="BK108" s="6">
        <v>-8.6547071215945202E-3</v>
      </c>
      <c r="BL108" s="6">
        <v>-8.6547071215945202E-3</v>
      </c>
      <c r="BM108" s="6">
        <v>-8.6547071215945202E-3</v>
      </c>
      <c r="BN108" s="6">
        <v>-8.6547071215945202E-3</v>
      </c>
      <c r="BO108" s="6">
        <v>-1.19552275670973E-2</v>
      </c>
      <c r="BP108" s="6">
        <v>-1.20720460826016E-2</v>
      </c>
      <c r="BQ108" s="6">
        <v>-1.19552275670973E-2</v>
      </c>
      <c r="BR108" s="6">
        <v>-1.19552275670973E-2</v>
      </c>
      <c r="BS108" s="6">
        <v>-8.6547071215945202E-3</v>
      </c>
      <c r="BT108" s="6">
        <v>-8.6547071215945202E-3</v>
      </c>
      <c r="BU108" s="6">
        <v>-9.8980887932045608E-4</v>
      </c>
      <c r="BV108" s="6">
        <v>-9.8980887932045608E-4</v>
      </c>
      <c r="BW108" s="6">
        <v>-8.6547071215945202E-3</v>
      </c>
      <c r="BX108" s="6">
        <v>-8.6547071215945202E-3</v>
      </c>
      <c r="BY108" s="6">
        <v>-8.6547071215945202E-3</v>
      </c>
      <c r="BZ108" s="6">
        <v>-8.6547071215945202E-3</v>
      </c>
      <c r="CA108" s="6">
        <v>-8.6547071215945202E-3</v>
      </c>
      <c r="CB108" s="6">
        <v>-8.6547071215945202E-3</v>
      </c>
      <c r="CC108" s="6">
        <v>-8.6547071215945202E-3</v>
      </c>
      <c r="CD108" s="6">
        <v>-8.6547071215945202E-3</v>
      </c>
      <c r="CE108" s="6">
        <v>-1.5255748012600099E-2</v>
      </c>
      <c r="CF108" s="6">
        <v>-8.6547071215945202E-3</v>
      </c>
      <c r="CG108" s="6">
        <v>-4.1553847691383804E-3</v>
      </c>
      <c r="CH108" s="6">
        <v>-8.6547071215945202E-3</v>
      </c>
      <c r="CI108" s="6">
        <v>-8.6547071215945202E-3</v>
      </c>
      <c r="CJ108" s="6">
        <v>8.5339032119965399E-4</v>
      </c>
      <c r="CK108" s="6">
        <v>6.02556516304684E-3</v>
      </c>
      <c r="CL108" s="6">
        <v>0</v>
      </c>
      <c r="CM108" s="6">
        <v>0</v>
      </c>
      <c r="CN108" s="6">
        <v>-7.8013168003948702E-3</v>
      </c>
      <c r="CO108" s="6">
        <v>-5.7483664094197503E-3</v>
      </c>
      <c r="CP108" s="6">
        <v>-4.68575044546917E-3</v>
      </c>
      <c r="CQ108" s="6">
        <v>-3.8104821607949598E-3</v>
      </c>
      <c r="CR108" s="6">
        <v>-2.8420256972449898E-3</v>
      </c>
      <c r="CS108" s="6">
        <v>-2.8420256972449898E-3</v>
      </c>
      <c r="CT108" s="6">
        <v>-2.8420256972449898E-3</v>
      </c>
      <c r="CU108" s="6">
        <v>-2.8420256972449898E-3</v>
      </c>
      <c r="CV108" s="6">
        <v>-2.8420256972449898E-3</v>
      </c>
      <c r="CW108" s="6">
        <v>-2.8420256972449898E-3</v>
      </c>
      <c r="CX108" s="6">
        <v>-2.8420256972449898E-3</v>
      </c>
      <c r="CY108" s="6">
        <v>-2.8420256972449898E-3</v>
      </c>
      <c r="CZ108" s="6">
        <v>-3.8664689856440998E-4</v>
      </c>
      <c r="DA108" s="6">
        <v>-8.6547071215945202E-3</v>
      </c>
      <c r="DB108" s="6">
        <v>8.3772175070300908E-3</v>
      </c>
      <c r="DC108" s="6">
        <v>-8.6547071215945202E-3</v>
      </c>
      <c r="DD108" s="6">
        <v>9.3979020857023303E-3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6">
        <v>8.5339032119965399E-4</v>
      </c>
      <c r="EA108" s="6">
        <v>3.2779381942286698E-3</v>
      </c>
      <c r="EB108" s="6">
        <v>0</v>
      </c>
      <c r="EC108" s="6">
        <v>0</v>
      </c>
      <c r="ED108" s="6">
        <v>-7.8013168003948702E-3</v>
      </c>
      <c r="EE108" s="6">
        <v>-5.7483664094197503E-3</v>
      </c>
      <c r="EF108" s="6">
        <v>-4.68575044546917E-3</v>
      </c>
      <c r="EG108" s="6">
        <v>-4.68575044546917E-3</v>
      </c>
      <c r="EH108" s="6">
        <v>-2.8420256972449898E-3</v>
      </c>
      <c r="EI108" s="6">
        <v>-2.8420256972449898E-3</v>
      </c>
      <c r="EJ108" s="6">
        <v>-2.8420256972449898E-3</v>
      </c>
      <c r="EK108" s="6">
        <v>-2.8420256972449898E-3</v>
      </c>
      <c r="EL108" s="6">
        <v>-2.8420256972449898E-3</v>
      </c>
      <c r="EM108" s="6">
        <v>-2.8420256972449898E-3</v>
      </c>
      <c r="EN108" s="6">
        <v>-2.8420256972449898E-3</v>
      </c>
      <c r="EO108" s="6">
        <v>-2.8420256972449898E-3</v>
      </c>
      <c r="EP108" s="6">
        <v>-3.8664689856440998E-4</v>
      </c>
      <c r="EQ108" s="6">
        <v>-8.6547071215945202E-3</v>
      </c>
      <c r="ER108" s="6">
        <v>9.3979020857023303E-3</v>
      </c>
      <c r="ES108" s="6">
        <v>-8.6547071215945202E-3</v>
      </c>
      <c r="ET108" s="6">
        <v>9.3979020857023303E-3</v>
      </c>
      <c r="EU108" s="6">
        <v>-8.6547071215945202E-3</v>
      </c>
      <c r="EV108" s="6">
        <v>-8.6547071215945202E-3</v>
      </c>
      <c r="EW108" s="6">
        <v>-8.6547071215945202E-3</v>
      </c>
      <c r="EX108" s="6">
        <v>-8.6547071215945202E-3</v>
      </c>
      <c r="EY108" s="6">
        <v>-8.6547071215945202E-3</v>
      </c>
      <c r="EZ108" s="6">
        <v>-8.6547071215945202E-3</v>
      </c>
      <c r="FA108" s="6">
        <v>-9.8980887932045608E-4</v>
      </c>
      <c r="FB108" s="6">
        <v>-9.8980887932045608E-4</v>
      </c>
      <c r="FC108" s="6">
        <v>8.6547071215945202E-3</v>
      </c>
      <c r="FD108" s="6">
        <v>8.6547071215945202E-3</v>
      </c>
      <c r="FE108" s="6">
        <v>8.6547071215945202E-3</v>
      </c>
      <c r="FF108" s="6">
        <v>8.6547071215945202E-3</v>
      </c>
      <c r="FG108" s="6">
        <v>8.6547071215945202E-3</v>
      </c>
      <c r="FH108" s="6">
        <v>8.6547071215945202E-3</v>
      </c>
      <c r="FI108" s="6">
        <v>8.6547071215945202E-3</v>
      </c>
      <c r="FJ108" s="6">
        <v>8.6547071215945202E-3</v>
      </c>
      <c r="FK108" s="6">
        <v>8.6547071215945202E-3</v>
      </c>
      <c r="FL108" s="6">
        <v>8.6547071215945202E-3</v>
      </c>
      <c r="FM108" s="6">
        <v>8.6547071215945202E-3</v>
      </c>
      <c r="FN108" s="6">
        <v>8.6547071215945202E-3</v>
      </c>
      <c r="FO108" s="6">
        <v>8.6547071215945202E-3</v>
      </c>
      <c r="FP108" s="6">
        <v>8.6547071215945202E-3</v>
      </c>
      <c r="FQ108" s="6">
        <v>8.6547071215945202E-3</v>
      </c>
      <c r="FR108" s="6">
        <v>8.6547071215945202E-3</v>
      </c>
      <c r="FS108" s="6">
        <v>8.6547071215945202E-3</v>
      </c>
      <c r="FT108" s="6">
        <v>0</v>
      </c>
      <c r="FU108" s="6">
        <v>0</v>
      </c>
      <c r="FV108" s="6">
        <v>7.66489824227406E-3</v>
      </c>
      <c r="FW108" s="6">
        <v>0</v>
      </c>
      <c r="FX108" s="6">
        <v>8.6547071215945202E-3</v>
      </c>
      <c r="FY108" s="6">
        <v>8.6547071215945202E-3</v>
      </c>
      <c r="FZ108" s="6">
        <v>8.6547071215945202E-3</v>
      </c>
      <c r="GA108" s="6">
        <v>8.6547071215945202E-3</v>
      </c>
      <c r="GB108" s="6">
        <v>8.6547071215945202E-3</v>
      </c>
      <c r="GC108" s="6">
        <v>8.6547071215945202E-3</v>
      </c>
      <c r="GD108" s="6">
        <v>8.6547071215945202E-3</v>
      </c>
      <c r="GE108" s="6">
        <v>8.6547071215945202E-3</v>
      </c>
      <c r="GF108" s="6">
        <v>8.6547071215945202E-3</v>
      </c>
      <c r="GG108" s="6">
        <v>8.6547071215945202E-3</v>
      </c>
      <c r="GH108" s="6">
        <v>8.6547071215945202E-3</v>
      </c>
      <c r="GI108" s="6">
        <v>8.6547071215945202E-3</v>
      </c>
      <c r="GJ108" s="6">
        <v>8.6547071215945202E-3</v>
      </c>
      <c r="GK108" s="6">
        <v>8.6547071215945202E-3</v>
      </c>
      <c r="GL108" s="6">
        <v>8.6547071215945202E-3</v>
      </c>
      <c r="GM108" s="6">
        <v>8.6547071215945202E-3</v>
      </c>
      <c r="GN108" s="6">
        <v>8.6547071215945202E-3</v>
      </c>
      <c r="GO108" s="6">
        <v>0</v>
      </c>
      <c r="GP108" s="6">
        <v>0</v>
      </c>
      <c r="GQ108" s="6">
        <v>7.66489824227406E-3</v>
      </c>
      <c r="GR108" s="6">
        <v>0</v>
      </c>
      <c r="GS108" s="6">
        <v>8.6547071215945202E-3</v>
      </c>
      <c r="GT108" s="6">
        <v>8.6547071215945202E-3</v>
      </c>
      <c r="GU108" s="6">
        <v>8.6547071215945202E-3</v>
      </c>
      <c r="GV108" s="6">
        <v>8.6547071215945202E-3</v>
      </c>
      <c r="GW108" s="6">
        <v>8.6547071215945202E-3</v>
      </c>
      <c r="GX108" s="6">
        <v>8.6547071215945202E-3</v>
      </c>
      <c r="GY108" s="6">
        <v>8.6547071215945202E-3</v>
      </c>
      <c r="GZ108" s="6">
        <v>8.6547071215945202E-3</v>
      </c>
      <c r="HA108" s="6">
        <v>8.6547071215945202E-3</v>
      </c>
      <c r="HB108" s="6">
        <v>8.6547071215945202E-3</v>
      </c>
      <c r="HC108" s="6">
        <v>8.6547071215945202E-3</v>
      </c>
      <c r="HD108" s="6">
        <v>8.6547071215945202E-3</v>
      </c>
      <c r="HE108" s="6">
        <v>8.6547071215945202E-3</v>
      </c>
      <c r="HF108" s="6">
        <v>4.1182971866861803E-3</v>
      </c>
      <c r="HG108" s="6">
        <v>4.1182971866861803E-3</v>
      </c>
      <c r="HH108" s="6">
        <v>4.1182971866861803E-3</v>
      </c>
      <c r="HI108" s="6">
        <v>4.1182971866861803E-3</v>
      </c>
      <c r="HJ108" s="6">
        <v>0</v>
      </c>
      <c r="HK108" s="6">
        <v>0</v>
      </c>
      <c r="HL108" s="6">
        <v>0</v>
      </c>
      <c r="HM108" s="6">
        <v>0</v>
      </c>
      <c r="HN108" s="6">
        <v>4.1182971866861803E-3</v>
      </c>
      <c r="HO108" s="6">
        <v>4.1182971866861803E-3</v>
      </c>
      <c r="HP108" s="6">
        <v>4.1182971866861803E-3</v>
      </c>
      <c r="HQ108" s="6">
        <v>4.1182971866861803E-3</v>
      </c>
      <c r="HR108" s="6">
        <v>4.1182971866861803E-3</v>
      </c>
      <c r="HS108" s="6">
        <v>4.1182971866861803E-3</v>
      </c>
      <c r="HT108" s="6">
        <v>4.1182971866861803E-3</v>
      </c>
      <c r="HU108" s="6">
        <v>4.1182971866861803E-3</v>
      </c>
      <c r="HV108" s="6">
        <v>4.1182971866861803E-3</v>
      </c>
      <c r="HW108" s="6">
        <v>4.1182971866861803E-3</v>
      </c>
      <c r="HX108" s="6">
        <v>4.1182971866861803E-3</v>
      </c>
      <c r="HY108" s="6">
        <v>4.1182971866861803E-3</v>
      </c>
      <c r="HZ108" s="6">
        <v>4.1182971866861803E-3</v>
      </c>
    </row>
    <row r="109" spans="3:234" x14ac:dyDescent="0.25">
      <c r="C109" s="11">
        <v>44347.708333333336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6">
        <v>7.4417681238044004E-3</v>
      </c>
      <c r="Z109" s="6">
        <v>7.4417681238044004E-3</v>
      </c>
      <c r="AA109" s="6">
        <v>7.4417681238044004E-3</v>
      </c>
      <c r="AB109" s="6">
        <v>7.4417681238044004E-3</v>
      </c>
      <c r="AC109" s="6">
        <v>7.4417681238044004E-3</v>
      </c>
      <c r="AD109" s="6">
        <v>7.4417681238044004E-3</v>
      </c>
      <c r="AE109" s="6">
        <v>7.4417681238044004E-3</v>
      </c>
      <c r="AF109" s="6">
        <v>7.4417681238044004E-3</v>
      </c>
      <c r="AG109" s="6">
        <v>-7.4417681238044004E-3</v>
      </c>
      <c r="AH109" s="6">
        <v>-7.4417681238044004E-3</v>
      </c>
      <c r="AI109" s="6">
        <v>-7.4417681238044004E-3</v>
      </c>
      <c r="AJ109" s="6">
        <v>-7.4417681238044004E-3</v>
      </c>
      <c r="AK109" s="6">
        <v>-7.4417681238044004E-3</v>
      </c>
      <c r="AL109" s="6">
        <v>-7.4417681238044004E-3</v>
      </c>
      <c r="AM109" s="6">
        <v>-7.4417681238044004E-3</v>
      </c>
      <c r="AN109" s="6">
        <v>-7.4417681238044004E-3</v>
      </c>
      <c r="AO109" s="6">
        <v>-7.4417681238044004E-3</v>
      </c>
      <c r="AP109" s="6">
        <v>-7.4417681238044004E-3</v>
      </c>
      <c r="AQ109" s="6">
        <v>-7.4417681238044004E-3</v>
      </c>
      <c r="AR109" s="6">
        <v>-7.4417681238044004E-3</v>
      </c>
      <c r="AS109" s="6">
        <v>-7.4417681238044004E-3</v>
      </c>
      <c r="AT109" s="6">
        <v>7.4417681238044004E-3</v>
      </c>
      <c r="AU109" s="6">
        <v>7.4417681238044004E-3</v>
      </c>
      <c r="AV109" s="6">
        <v>7.4417681238044004E-3</v>
      </c>
      <c r="AW109" s="6">
        <v>7.4417681238044004E-3</v>
      </c>
      <c r="AX109" s="6">
        <v>7.4417681238044004E-3</v>
      </c>
      <c r="AY109" s="6">
        <v>7.4417681238044004E-3</v>
      </c>
      <c r="AZ109" s="6">
        <v>7.4417681238044004E-3</v>
      </c>
      <c r="BA109" s="6">
        <v>7.4417681238044004E-3</v>
      </c>
      <c r="BB109" s="6">
        <v>7.4417681238044004E-3</v>
      </c>
      <c r="BC109" s="6">
        <v>7.4417681238044004E-3</v>
      </c>
      <c r="BD109" s="6">
        <v>7.4417681238044004E-3</v>
      </c>
      <c r="BE109" s="6">
        <v>7.4417681238044004E-3</v>
      </c>
      <c r="BF109" s="6">
        <v>7.4417681238044004E-3</v>
      </c>
      <c r="BG109" s="6">
        <v>7.4417681238044004E-3</v>
      </c>
      <c r="BH109" s="6">
        <v>7.4417681238044004E-3</v>
      </c>
      <c r="BI109" s="6">
        <v>7.4417681238044004E-3</v>
      </c>
      <c r="BJ109" s="6">
        <v>7.4417681238044004E-3</v>
      </c>
      <c r="BK109" s="6">
        <v>7.4417681238044004E-3</v>
      </c>
      <c r="BL109" s="6">
        <v>7.4417681238044004E-3</v>
      </c>
      <c r="BM109" s="6">
        <v>7.4417681238044004E-3</v>
      </c>
      <c r="BN109" s="6">
        <v>7.4417681238044004E-3</v>
      </c>
      <c r="BO109" s="6">
        <v>7.4417681238044004E-3</v>
      </c>
      <c r="BP109" s="6">
        <v>7.4417681238044004E-3</v>
      </c>
      <c r="BQ109" s="6">
        <v>7.4417681238044004E-3</v>
      </c>
      <c r="BR109" s="6">
        <v>7.4417681238044004E-3</v>
      </c>
      <c r="BS109" s="6">
        <v>7.4417681238044004E-3</v>
      </c>
      <c r="BT109" s="6">
        <v>7.4417681238044004E-3</v>
      </c>
      <c r="BU109" s="6">
        <v>7.4417681238044004E-3</v>
      </c>
      <c r="BV109" s="6">
        <v>7.4417681238044004E-3</v>
      </c>
      <c r="BW109" s="6">
        <v>7.4417681238044004E-3</v>
      </c>
      <c r="BX109" s="6">
        <v>7.4417681238044004E-3</v>
      </c>
      <c r="BY109" s="6">
        <v>7.4417681238044004E-3</v>
      </c>
      <c r="BZ109" s="6">
        <v>7.4417681238044004E-3</v>
      </c>
      <c r="CA109" s="6">
        <v>7.4417681238044004E-3</v>
      </c>
      <c r="CB109" s="6">
        <v>7.4417681238044004E-3</v>
      </c>
      <c r="CC109" s="6">
        <v>7.4417681238044004E-3</v>
      </c>
      <c r="CD109" s="6">
        <v>7.4417681238044004E-3</v>
      </c>
      <c r="CE109" s="6">
        <v>7.4417681238044004E-3</v>
      </c>
      <c r="CF109" s="6">
        <v>7.4417681238044004E-3</v>
      </c>
      <c r="CG109" s="6">
        <v>7.4417681238044004E-3</v>
      </c>
      <c r="CH109" s="6">
        <v>7.4417681238044004E-3</v>
      </c>
      <c r="CI109" s="6">
        <v>7.4417681238044004E-3</v>
      </c>
      <c r="CJ109" s="6">
        <v>-7.9363691603751303E-3</v>
      </c>
      <c r="CK109" s="6">
        <v>-6.0733061655080496E-3</v>
      </c>
      <c r="CL109" s="6">
        <v>-1.0623799993299799E-3</v>
      </c>
      <c r="CM109" s="6">
        <v>-6.7508271362215705E-4</v>
      </c>
      <c r="CN109" s="6">
        <v>0</v>
      </c>
      <c r="CO109" s="6">
        <v>0</v>
      </c>
      <c r="CP109" s="6">
        <v>7.4417681238044004E-3</v>
      </c>
      <c r="CQ109" s="6">
        <v>7.4417681238044004E-3</v>
      </c>
      <c r="CR109" s="6">
        <v>-5.8404021327301903E-3</v>
      </c>
      <c r="CS109" s="6">
        <v>-6.3324306293300802E-3</v>
      </c>
      <c r="CT109" s="6">
        <v>-5.8404021327301903E-3</v>
      </c>
      <c r="CU109" s="6">
        <v>-5.8404021327301903E-3</v>
      </c>
      <c r="CV109" s="6">
        <v>-6.3062101982859099E-3</v>
      </c>
      <c r="CW109" s="6">
        <v>-6.3062101982859099E-3</v>
      </c>
      <c r="CX109" s="6">
        <v>-6.3062101982859099E-3</v>
      </c>
      <c r="CY109" s="6">
        <v>-6.3062101982859099E-3</v>
      </c>
      <c r="CZ109" s="6">
        <v>-6.3062101982859099E-3</v>
      </c>
      <c r="DA109" s="6">
        <v>7.4417681238044004E-3</v>
      </c>
      <c r="DB109" s="6">
        <v>-6.3062101982859099E-3</v>
      </c>
      <c r="DC109" s="6">
        <v>7.4417681238044004E-3</v>
      </c>
      <c r="DD109" s="6">
        <v>-6.3062101982859099E-3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6">
        <v>-7.9363691603751303E-3</v>
      </c>
      <c r="EA109" s="6">
        <v>-6.0733061655080496E-3</v>
      </c>
      <c r="EB109" s="6">
        <v>-1.0623799993299799E-3</v>
      </c>
      <c r="EC109" s="6">
        <v>0</v>
      </c>
      <c r="ED109" s="6">
        <v>0</v>
      </c>
      <c r="EE109" s="6">
        <v>0</v>
      </c>
      <c r="EF109" s="6">
        <v>7.4417681238044004E-3</v>
      </c>
      <c r="EG109" s="6">
        <v>7.4417681238044004E-3</v>
      </c>
      <c r="EH109" s="6">
        <v>-5.8404021327301903E-3</v>
      </c>
      <c r="EI109" s="6">
        <v>-6.3324306293300802E-3</v>
      </c>
      <c r="EJ109" s="6">
        <v>-5.8404021327301903E-3</v>
      </c>
      <c r="EK109" s="6">
        <v>-5.8404021327301903E-3</v>
      </c>
      <c r="EL109" s="6">
        <v>-6.3062101982859099E-3</v>
      </c>
      <c r="EM109" s="6">
        <v>-5.8404021327301903E-3</v>
      </c>
      <c r="EN109" s="6">
        <v>-6.3062101982859099E-3</v>
      </c>
      <c r="EO109" s="6">
        <v>-6.3062101982859099E-3</v>
      </c>
      <c r="EP109" s="6">
        <v>-7.9382827545807708E-3</v>
      </c>
      <c r="EQ109" s="6">
        <v>7.4417681238044004E-3</v>
      </c>
      <c r="ER109" s="6">
        <v>-6.3062101982859099E-3</v>
      </c>
      <c r="ES109" s="6">
        <v>7.4417681238044004E-3</v>
      </c>
      <c r="ET109" s="6">
        <v>-6.3062101982859099E-3</v>
      </c>
      <c r="EU109" s="6">
        <v>7.4417681238044004E-3</v>
      </c>
      <c r="EV109" s="6">
        <v>7.4417681238044004E-3</v>
      </c>
      <c r="EW109" s="6">
        <v>7.4417681238044004E-3</v>
      </c>
      <c r="EX109" s="6">
        <v>7.4417681238044004E-3</v>
      </c>
      <c r="EY109" s="6">
        <v>7.4417681238044004E-3</v>
      </c>
      <c r="EZ109" s="6">
        <v>7.4417681238044004E-3</v>
      </c>
      <c r="FA109" s="6">
        <v>7.4417681238044004E-3</v>
      </c>
      <c r="FB109" s="6">
        <v>7.4417681238044004E-3</v>
      </c>
      <c r="FC109" s="6">
        <v>-7.4417681238044004E-3</v>
      </c>
      <c r="FD109" s="6">
        <v>-7.4417681238044004E-3</v>
      </c>
      <c r="FE109" s="6">
        <v>-7.4417681238044004E-3</v>
      </c>
      <c r="FF109" s="6">
        <v>-7.4417681238044004E-3</v>
      </c>
      <c r="FG109" s="6">
        <v>-7.4417681238044004E-3</v>
      </c>
      <c r="FH109" s="6">
        <v>-7.4417681238044004E-3</v>
      </c>
      <c r="FI109" s="6">
        <v>-7.4417681238044004E-3</v>
      </c>
      <c r="FJ109" s="6">
        <v>-7.4417681238044004E-3</v>
      </c>
      <c r="FK109" s="6">
        <v>-7.4417681238044004E-3</v>
      </c>
      <c r="FL109" s="6">
        <v>-7.4417681238044004E-3</v>
      </c>
      <c r="FM109" s="6">
        <v>-7.4417681238044004E-3</v>
      </c>
      <c r="FN109" s="6">
        <v>-7.4417681238044004E-3</v>
      </c>
      <c r="FO109" s="6">
        <v>-7.4417681238044004E-3</v>
      </c>
      <c r="FP109" s="6">
        <v>-7.4417681238044004E-3</v>
      </c>
      <c r="FQ109" s="6">
        <v>-7.4417681238044004E-3</v>
      </c>
      <c r="FR109" s="6">
        <v>-7.4417681238044004E-3</v>
      </c>
      <c r="FS109" s="6">
        <v>-7.4417681238044004E-3</v>
      </c>
      <c r="FT109" s="6">
        <v>0</v>
      </c>
      <c r="FU109" s="6">
        <v>0</v>
      </c>
      <c r="FV109" s="6">
        <v>0</v>
      </c>
      <c r="FW109" s="6">
        <v>0</v>
      </c>
      <c r="FX109" s="6">
        <v>-7.4417681238044004E-3</v>
      </c>
      <c r="FY109" s="6">
        <v>-7.4417681238044004E-3</v>
      </c>
      <c r="FZ109" s="6">
        <v>-7.4417681238044004E-3</v>
      </c>
      <c r="GA109" s="6">
        <v>-7.4417681238044004E-3</v>
      </c>
      <c r="GB109" s="6">
        <v>-7.4417681238044004E-3</v>
      </c>
      <c r="GC109" s="6">
        <v>-7.4417681238044004E-3</v>
      </c>
      <c r="GD109" s="6">
        <v>-7.4417681238044004E-3</v>
      </c>
      <c r="GE109" s="6">
        <v>-7.4417681238044004E-3</v>
      </c>
      <c r="GF109" s="6">
        <v>-7.4417681238044004E-3</v>
      </c>
      <c r="GG109" s="6">
        <v>-7.4417681238044004E-3</v>
      </c>
      <c r="GH109" s="6">
        <v>-7.4417681238044004E-3</v>
      </c>
      <c r="GI109" s="6">
        <v>-7.4417681238044004E-3</v>
      </c>
      <c r="GJ109" s="6">
        <v>-7.4417681238044004E-3</v>
      </c>
      <c r="GK109" s="6">
        <v>-7.4417681238044004E-3</v>
      </c>
      <c r="GL109" s="6">
        <v>-7.4417681238044004E-3</v>
      </c>
      <c r="GM109" s="6">
        <v>-7.4417681238044004E-3</v>
      </c>
      <c r="GN109" s="6">
        <v>-7.4417681238044004E-3</v>
      </c>
      <c r="GO109" s="6">
        <v>0</v>
      </c>
      <c r="GP109" s="6">
        <v>0</v>
      </c>
      <c r="GQ109" s="6">
        <v>0</v>
      </c>
      <c r="GR109" s="6">
        <v>0</v>
      </c>
      <c r="GS109" s="6">
        <v>-7.4417681238044004E-3</v>
      </c>
      <c r="GT109" s="6">
        <v>-7.4417681238044004E-3</v>
      </c>
      <c r="GU109" s="6">
        <v>-7.4417681238044004E-3</v>
      </c>
      <c r="GV109" s="6">
        <v>-7.4417681238044004E-3</v>
      </c>
      <c r="GW109" s="6">
        <v>-7.4417681238044004E-3</v>
      </c>
      <c r="GX109" s="6">
        <v>-7.4417681238044004E-3</v>
      </c>
      <c r="GY109" s="6">
        <v>-7.4417681238044004E-3</v>
      </c>
      <c r="GZ109" s="6">
        <v>-7.4417681238044004E-3</v>
      </c>
      <c r="HA109" s="6">
        <v>-7.4417681238044004E-3</v>
      </c>
      <c r="HB109" s="6">
        <v>-7.4417681238044004E-3</v>
      </c>
      <c r="HC109" s="6">
        <v>-7.4417681238044004E-3</v>
      </c>
      <c r="HD109" s="6">
        <v>-7.4417681238044004E-3</v>
      </c>
      <c r="HE109" s="6">
        <v>-7.4417681238044004E-3</v>
      </c>
      <c r="HF109" s="6">
        <v>-2.9715570675686101E-3</v>
      </c>
      <c r="HG109" s="6">
        <v>-2.9715570675686101E-3</v>
      </c>
      <c r="HH109" s="6">
        <v>-2.9715570675686101E-3</v>
      </c>
      <c r="HI109" s="6">
        <v>-2.9715570675686101E-3</v>
      </c>
      <c r="HJ109" s="6">
        <v>8.3998965557047201E-4</v>
      </c>
      <c r="HK109" s="6">
        <v>8.3998965557047201E-4</v>
      </c>
      <c r="HL109" s="6">
        <v>0</v>
      </c>
      <c r="HM109" s="6">
        <v>0</v>
      </c>
      <c r="HN109" s="6">
        <v>-2.9715570675686101E-3</v>
      </c>
      <c r="HO109" s="6">
        <v>-2.9715570675686101E-3</v>
      </c>
      <c r="HP109" s="6">
        <v>-2.9715570675686101E-3</v>
      </c>
      <c r="HQ109" s="6">
        <v>-2.9715570675686101E-3</v>
      </c>
      <c r="HR109" s="6">
        <v>-2.9715570675686101E-3</v>
      </c>
      <c r="HS109" s="6">
        <v>-2.9715570675686101E-3</v>
      </c>
      <c r="HT109" s="6">
        <v>-2.9715570675686101E-3</v>
      </c>
      <c r="HU109" s="6">
        <v>-2.9715570675686101E-3</v>
      </c>
      <c r="HV109" s="6">
        <v>-4.6515363787095502E-3</v>
      </c>
      <c r="HW109" s="6">
        <v>-2.9715570675686101E-3</v>
      </c>
      <c r="HX109" s="6">
        <v>1.5856772988291101E-3</v>
      </c>
      <c r="HY109" s="6">
        <v>-2.9715570675686101E-3</v>
      </c>
      <c r="HZ109" s="6">
        <v>-4.5222819762098304E-3</v>
      </c>
    </row>
    <row r="110" spans="3:234" x14ac:dyDescent="0.25">
      <c r="C110" s="11">
        <v>44348.708333333336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6">
        <v>2.96790527945046E-3</v>
      </c>
      <c r="Z110" s="6">
        <v>2.96790527945046E-3</v>
      </c>
      <c r="AA110" s="6">
        <v>2.96790527945046E-3</v>
      </c>
      <c r="AB110" s="6">
        <v>2.96790527945046E-3</v>
      </c>
      <c r="AC110" s="6">
        <v>-9.5693779904302103E-4</v>
      </c>
      <c r="AD110" s="6">
        <v>0</v>
      </c>
      <c r="AE110" s="6">
        <v>2.96790527945046E-3</v>
      </c>
      <c r="AF110" s="6">
        <v>2.96790527945046E-3</v>
      </c>
      <c r="AG110" s="6">
        <v>-2.9090792354094998E-3</v>
      </c>
      <c r="AH110" s="6">
        <v>-6.5967734364131602E-3</v>
      </c>
      <c r="AI110" s="6">
        <v>-6.5967734364131602E-3</v>
      </c>
      <c r="AJ110" s="6">
        <v>-3.5073471578722301E-3</v>
      </c>
      <c r="AK110" s="6">
        <v>-6.5967734364131602E-3</v>
      </c>
      <c r="AL110" s="6">
        <v>-3.7391725987870098E-3</v>
      </c>
      <c r="AM110" s="6">
        <v>-6.5967734364131602E-3</v>
      </c>
      <c r="AN110" s="6">
        <v>-6.5967734364131602E-3</v>
      </c>
      <c r="AO110" s="6">
        <v>-2.96790527945046E-3</v>
      </c>
      <c r="AP110" s="6">
        <v>-2.96790527945046E-3</v>
      </c>
      <c r="AQ110" s="6">
        <v>-2.96790527945046E-3</v>
      </c>
      <c r="AR110" s="6">
        <v>-2.96790527945046E-3</v>
      </c>
      <c r="AS110" s="6">
        <v>-2.96790527945046E-3</v>
      </c>
      <c r="AT110" s="6">
        <v>2.96790527945046E-3</v>
      </c>
      <c r="AU110" s="6">
        <v>2.96790527945046E-3</v>
      </c>
      <c r="AV110" s="6">
        <v>2.96790527945046E-3</v>
      </c>
      <c r="AW110" s="6">
        <v>2.96790527945046E-3</v>
      </c>
      <c r="AX110" s="6">
        <v>0</v>
      </c>
      <c r="AY110" s="6">
        <v>0</v>
      </c>
      <c r="AZ110" s="6">
        <v>2.96790527945046E-3</v>
      </c>
      <c r="BA110" s="6">
        <v>2.96790527945046E-3</v>
      </c>
      <c r="BB110" s="6">
        <v>2.96790527945046E-3</v>
      </c>
      <c r="BC110" s="6">
        <v>2.96790527945046E-3</v>
      </c>
      <c r="BD110" s="6">
        <v>2.96790527945046E-3</v>
      </c>
      <c r="BE110" s="6">
        <v>2.96790527945046E-3</v>
      </c>
      <c r="BF110" s="6">
        <v>2.96790527945046E-3</v>
      </c>
      <c r="BG110" s="6">
        <v>2.96790527945046E-3</v>
      </c>
      <c r="BH110" s="6">
        <v>2.96790527945046E-3</v>
      </c>
      <c r="BI110" s="6">
        <v>2.96790527945046E-3</v>
      </c>
      <c r="BJ110" s="6">
        <v>2.96790527945046E-3</v>
      </c>
      <c r="BK110" s="6">
        <v>-4.34468858584238E-3</v>
      </c>
      <c r="BL110" s="6">
        <v>2.96790527945046E-3</v>
      </c>
      <c r="BM110" s="6">
        <v>2.96790527945046E-3</v>
      </c>
      <c r="BN110" s="6">
        <v>2.96790527945046E-3</v>
      </c>
      <c r="BO110" s="6">
        <v>2.96790527945046E-3</v>
      </c>
      <c r="BP110" s="6">
        <v>2.96790527945046E-3</v>
      </c>
      <c r="BQ110" s="6">
        <v>2.96790527945046E-3</v>
      </c>
      <c r="BR110" s="6">
        <v>2.96790527945046E-3</v>
      </c>
      <c r="BS110" s="6">
        <v>2.55797131974419E-5</v>
      </c>
      <c r="BT110" s="6">
        <v>2.55797131974419E-5</v>
      </c>
      <c r="BU110" s="6">
        <v>2.96790527945046E-3</v>
      </c>
      <c r="BV110" s="6">
        <v>2.96790527945046E-3</v>
      </c>
      <c r="BW110" s="6">
        <v>2.96790527945046E-3</v>
      </c>
      <c r="BX110" s="6">
        <v>2.96790527945046E-3</v>
      </c>
      <c r="BY110" s="6">
        <v>2.96790527945046E-3</v>
      </c>
      <c r="BZ110" s="6">
        <v>2.96790527945046E-3</v>
      </c>
      <c r="CA110" s="6">
        <v>2.96790527945046E-3</v>
      </c>
      <c r="CB110" s="6">
        <v>2.96790527945046E-3</v>
      </c>
      <c r="CC110" s="6">
        <v>2.96790527945046E-3</v>
      </c>
      <c r="CD110" s="6">
        <v>2.96790527945046E-3</v>
      </c>
      <c r="CE110" s="6">
        <v>2.96790527945046E-3</v>
      </c>
      <c r="CF110" s="6">
        <v>2.96790527945046E-3</v>
      </c>
      <c r="CG110" s="6">
        <v>2.96790527945046E-3</v>
      </c>
      <c r="CH110" s="6">
        <v>2.96790527945046E-3</v>
      </c>
      <c r="CI110" s="6">
        <v>2.96790527945046E-3</v>
      </c>
      <c r="CJ110" s="6">
        <v>2.96790527945046E-3</v>
      </c>
      <c r="CK110" s="6">
        <v>2.96790527945046E-3</v>
      </c>
      <c r="CL110" s="6">
        <v>2.96790527945046E-3</v>
      </c>
      <c r="CM110" s="6">
        <v>2.96790527945046E-3</v>
      </c>
      <c r="CN110" s="6">
        <v>2.55797131974419E-5</v>
      </c>
      <c r="CO110" s="6">
        <v>2.55797131974419E-5</v>
      </c>
      <c r="CP110" s="6">
        <v>2.96790527945046E-3</v>
      </c>
      <c r="CQ110" s="6">
        <v>2.96790527945046E-3</v>
      </c>
      <c r="CR110" s="6">
        <v>2.96790527945046E-3</v>
      </c>
      <c r="CS110" s="6">
        <v>2.96790527945046E-3</v>
      </c>
      <c r="CT110" s="6">
        <v>2.96790527945046E-3</v>
      </c>
      <c r="CU110" s="6">
        <v>2.96790527945046E-3</v>
      </c>
      <c r="CV110" s="6">
        <v>2.96790527945046E-3</v>
      </c>
      <c r="CW110" s="6">
        <v>2.96790527945046E-3</v>
      </c>
      <c r="CX110" s="6">
        <v>2.96790527945046E-3</v>
      </c>
      <c r="CY110" s="6">
        <v>2.96790527945046E-3</v>
      </c>
      <c r="CZ110" s="6">
        <v>2.96790527945046E-3</v>
      </c>
      <c r="DA110" s="6">
        <v>2.96790527945046E-3</v>
      </c>
      <c r="DB110" s="6">
        <v>2.96790527945046E-3</v>
      </c>
      <c r="DC110" s="6">
        <v>2.96790527945046E-3</v>
      </c>
      <c r="DD110" s="6">
        <v>2.96790527945046E-3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6">
        <v>2.96790527945046E-3</v>
      </c>
      <c r="EA110" s="6">
        <v>2.96790527945046E-3</v>
      </c>
      <c r="EB110" s="6">
        <v>2.96790527945046E-3</v>
      </c>
      <c r="EC110" s="6">
        <v>0</v>
      </c>
      <c r="ED110" s="6">
        <v>2.55797131974419E-5</v>
      </c>
      <c r="EE110" s="6">
        <v>0</v>
      </c>
      <c r="EF110" s="6">
        <v>2.96790527945046E-3</v>
      </c>
      <c r="EG110" s="6">
        <v>2.96790527945046E-3</v>
      </c>
      <c r="EH110" s="6">
        <v>2.96790527945046E-3</v>
      </c>
      <c r="EI110" s="6">
        <v>2.96790527945046E-3</v>
      </c>
      <c r="EJ110" s="6">
        <v>2.96790527945046E-3</v>
      </c>
      <c r="EK110" s="6">
        <v>2.96790527945046E-3</v>
      </c>
      <c r="EL110" s="6">
        <v>2.96790527945046E-3</v>
      </c>
      <c r="EM110" s="6">
        <v>2.96790527945046E-3</v>
      </c>
      <c r="EN110" s="6">
        <v>2.96790527945046E-3</v>
      </c>
      <c r="EO110" s="6">
        <v>2.96790527945046E-3</v>
      </c>
      <c r="EP110" s="6">
        <v>2.96790527945046E-3</v>
      </c>
      <c r="EQ110" s="6">
        <v>2.96790527945046E-3</v>
      </c>
      <c r="ER110" s="6">
        <v>2.96790527945046E-3</v>
      </c>
      <c r="ES110" s="6">
        <v>2.96790527945046E-3</v>
      </c>
      <c r="ET110" s="6">
        <v>2.96790527945046E-3</v>
      </c>
      <c r="EU110" s="6">
        <v>2.96790527945046E-3</v>
      </c>
      <c r="EV110" s="6">
        <v>2.96790527945046E-3</v>
      </c>
      <c r="EW110" s="6">
        <v>2.96790527945046E-3</v>
      </c>
      <c r="EX110" s="6">
        <v>2.96790527945046E-3</v>
      </c>
      <c r="EY110" s="6">
        <v>-1.4386400323961001E-3</v>
      </c>
      <c r="EZ110" s="6">
        <v>2.55797131974419E-5</v>
      </c>
      <c r="FA110" s="6">
        <v>2.96790527945046E-3</v>
      </c>
      <c r="FB110" s="6">
        <v>2.96790527945046E-3</v>
      </c>
      <c r="FC110" s="6">
        <v>2.6476468601102699E-3</v>
      </c>
      <c r="FD110" s="6">
        <v>2.6476468601102699E-3</v>
      </c>
      <c r="FE110" s="6">
        <v>2.6476468601102699E-3</v>
      </c>
      <c r="FF110" s="6">
        <v>2.6476468601102699E-3</v>
      </c>
      <c r="FG110" s="6">
        <v>2.6476468601102699E-3</v>
      </c>
      <c r="FH110" s="6">
        <v>2.6476468601102699E-3</v>
      </c>
      <c r="FI110" s="6">
        <v>2.6476468601102699E-3</v>
      </c>
      <c r="FJ110" s="6">
        <v>2.6476468601102699E-3</v>
      </c>
      <c r="FK110" s="6">
        <v>-6.5967734364131602E-3</v>
      </c>
      <c r="FL110" s="6">
        <v>-2.96790527945046E-3</v>
      </c>
      <c r="FM110" s="6">
        <v>-2.96790527945046E-3</v>
      </c>
      <c r="FN110" s="6">
        <v>-2.96790527945046E-3</v>
      </c>
      <c r="FO110" s="6">
        <v>2.16212505895435E-4</v>
      </c>
      <c r="FP110" s="6">
        <v>-2.96790527945046E-3</v>
      </c>
      <c r="FQ110" s="6">
        <v>-2.96790527945046E-3</v>
      </c>
      <c r="FR110" s="6">
        <v>-2.96790527945046E-3</v>
      </c>
      <c r="FS110" s="6">
        <v>-2.96790527945046E-3</v>
      </c>
      <c r="FT110" s="6">
        <v>-2.96790527945046E-3</v>
      </c>
      <c r="FU110" s="6">
        <v>-2.96790527945046E-3</v>
      </c>
      <c r="FV110" s="6">
        <v>0</v>
      </c>
      <c r="FW110" s="6">
        <v>0</v>
      </c>
      <c r="FX110" s="6">
        <v>-2.9090792354094998E-3</v>
      </c>
      <c r="FY110" s="6">
        <v>-6.5967734364131602E-3</v>
      </c>
      <c r="FZ110" s="6">
        <v>-2.9090792354094998E-3</v>
      </c>
      <c r="GA110" s="6">
        <v>-2.9090792354094998E-3</v>
      </c>
      <c r="GB110" s="6">
        <v>-2.9090792354094998E-3</v>
      </c>
      <c r="GC110" s="6">
        <v>-2.9090792354094998E-3</v>
      </c>
      <c r="GD110" s="6">
        <v>-2.9090792354094998E-3</v>
      </c>
      <c r="GE110" s="6">
        <v>-2.9090792354094998E-3</v>
      </c>
      <c r="GF110" s="6">
        <v>-2.9090792354094998E-3</v>
      </c>
      <c r="GG110" s="6">
        <v>-2.96790527945046E-3</v>
      </c>
      <c r="GH110" s="6">
        <v>-2.96790527945046E-3</v>
      </c>
      <c r="GI110" s="6">
        <v>-2.96790527945046E-3</v>
      </c>
      <c r="GJ110" s="6">
        <v>-2.96790527945046E-3</v>
      </c>
      <c r="GK110" s="6">
        <v>-4.7823393579318101E-3</v>
      </c>
      <c r="GL110" s="6">
        <v>-4.8468363459224697E-3</v>
      </c>
      <c r="GM110" s="6">
        <v>-4.7823393579318101E-3</v>
      </c>
      <c r="GN110" s="6">
        <v>-4.7823393579318101E-3</v>
      </c>
      <c r="GO110" s="6">
        <v>-2.96790527945046E-3</v>
      </c>
      <c r="GP110" s="6">
        <v>-2.96790527945046E-3</v>
      </c>
      <c r="GQ110" s="6">
        <v>0</v>
      </c>
      <c r="GR110" s="6">
        <v>0</v>
      </c>
      <c r="GS110" s="6">
        <v>-6.5967734364131602E-3</v>
      </c>
      <c r="GT110" s="6">
        <v>-6.5967734364131602E-3</v>
      </c>
      <c r="GU110" s="6">
        <v>-6.5967734364131602E-3</v>
      </c>
      <c r="GV110" s="6">
        <v>-6.5967734364131602E-3</v>
      </c>
      <c r="GW110" s="6">
        <v>-6.5967734364131602E-3</v>
      </c>
      <c r="GX110" s="6">
        <v>-6.5967734364131602E-3</v>
      </c>
      <c r="GY110" s="6">
        <v>-6.5967734364131602E-3</v>
      </c>
      <c r="GZ110" s="6">
        <v>-6.5967734364131602E-3</v>
      </c>
      <c r="HA110" s="6">
        <v>-5.3938241603553299E-3</v>
      </c>
      <c r="HB110" s="6">
        <v>-6.5967734364131602E-3</v>
      </c>
      <c r="HC110" s="6">
        <v>-6.5967734364131602E-3</v>
      </c>
      <c r="HD110" s="6">
        <v>-6.5967734364131602E-3</v>
      </c>
      <c r="HE110" s="6">
        <v>-6.5967734364131602E-3</v>
      </c>
      <c r="HF110" s="6">
        <v>-2.6152999155363401E-3</v>
      </c>
      <c r="HG110" s="6">
        <v>-5.2210279065206496E-4</v>
      </c>
      <c r="HH110" s="6">
        <v>-2.6152999155363401E-3</v>
      </c>
      <c r="HI110" s="6">
        <v>-2.6152999155363401E-3</v>
      </c>
      <c r="HJ110" s="6">
        <v>-3.8382011599355399E-3</v>
      </c>
      <c r="HK110" s="6">
        <v>-1.1640081582195701E-3</v>
      </c>
      <c r="HL110" s="6">
        <v>0</v>
      </c>
      <c r="HM110" s="6">
        <v>0</v>
      </c>
      <c r="HN110" s="6">
        <v>-4.7084970404206198E-3</v>
      </c>
      <c r="HO110" s="6">
        <v>-4.7084970404206198E-3</v>
      </c>
      <c r="HP110" s="6">
        <v>-4.7084970404206198E-3</v>
      </c>
      <c r="HQ110" s="6">
        <v>-4.7084970404206198E-3</v>
      </c>
      <c r="HR110" s="6">
        <v>-4.7084970404206198E-3</v>
      </c>
      <c r="HS110" s="6">
        <v>-4.7084970404206198E-3</v>
      </c>
      <c r="HT110" s="6">
        <v>-4.7084970404206198E-3</v>
      </c>
      <c r="HU110" s="6">
        <v>-4.7084970404206198E-3</v>
      </c>
      <c r="HV110" s="6">
        <v>2.96790527945046E-3</v>
      </c>
      <c r="HW110" s="6">
        <v>-1.22134981557331E-2</v>
      </c>
      <c r="HX110" s="6">
        <v>-8.7966527311975802E-3</v>
      </c>
      <c r="HY110" s="6">
        <v>-1.1780004498182299E-2</v>
      </c>
      <c r="HZ110" s="6">
        <v>2.96790527945046E-3</v>
      </c>
    </row>
    <row r="111" spans="3:234" x14ac:dyDescent="0.25">
      <c r="C111" s="11">
        <v>44349.708333333336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6">
        <v>-8.01610189959709E-4</v>
      </c>
      <c r="Z111" s="6">
        <v>-8.01610189959709E-4</v>
      </c>
      <c r="AA111" s="6">
        <v>-8.01610189959709E-4</v>
      </c>
      <c r="AB111" s="6">
        <v>-8.01610189959709E-4</v>
      </c>
      <c r="AC111" s="6">
        <v>0</v>
      </c>
      <c r="AD111" s="6">
        <v>0</v>
      </c>
      <c r="AE111" s="6">
        <v>1.29084624379717E-3</v>
      </c>
      <c r="AF111" s="6">
        <v>1.29084624379717E-3</v>
      </c>
      <c r="AG111" s="6">
        <v>-8.01610189959709E-4</v>
      </c>
      <c r="AH111" s="6">
        <v>-8.01610189959709E-4</v>
      </c>
      <c r="AI111" s="6">
        <v>-8.01610189959709E-4</v>
      </c>
      <c r="AJ111" s="6">
        <v>-8.01610189959709E-4</v>
      </c>
      <c r="AK111" s="6">
        <v>-7.5543699821023396E-3</v>
      </c>
      <c r="AL111" s="6">
        <v>-8.01610189959709E-4</v>
      </c>
      <c r="AM111" s="6">
        <v>-8.9800425803751808E-3</v>
      </c>
      <c r="AN111" s="6">
        <v>-7.5543699821023396E-3</v>
      </c>
      <c r="AO111" s="6">
        <v>8.01610189959709E-4</v>
      </c>
      <c r="AP111" s="6">
        <v>8.01610189959709E-4</v>
      </c>
      <c r="AQ111" s="6">
        <v>8.01610189959709E-4</v>
      </c>
      <c r="AR111" s="6">
        <v>8.01610189959709E-4</v>
      </c>
      <c r="AS111" s="6">
        <v>8.01610189959709E-4</v>
      </c>
      <c r="AT111" s="6">
        <v>-8.01610189959709E-4</v>
      </c>
      <c r="AU111" s="6">
        <v>-8.01610189959709E-4</v>
      </c>
      <c r="AV111" s="6">
        <v>-8.01610189959709E-4</v>
      </c>
      <c r="AW111" s="6">
        <v>-8.01610189959709E-4</v>
      </c>
      <c r="AX111" s="6">
        <v>0</v>
      </c>
      <c r="AY111" s="6">
        <v>0</v>
      </c>
      <c r="AZ111" s="6">
        <v>1.29084624379717E-3</v>
      </c>
      <c r="BA111" s="6">
        <v>1.29084624379717E-3</v>
      </c>
      <c r="BB111" s="6">
        <v>-8.01610189959709E-4</v>
      </c>
      <c r="BC111" s="6">
        <v>-8.01610189959709E-4</v>
      </c>
      <c r="BD111" s="6">
        <v>-8.01610189959709E-4</v>
      </c>
      <c r="BE111" s="6">
        <v>-8.01610189959709E-4</v>
      </c>
      <c r="BF111" s="6">
        <v>-8.01610189959709E-4</v>
      </c>
      <c r="BG111" s="6">
        <v>-8.01610189959709E-4</v>
      </c>
      <c r="BH111" s="6">
        <v>-8.01610189959709E-4</v>
      </c>
      <c r="BI111" s="6">
        <v>-8.01610189959709E-4</v>
      </c>
      <c r="BJ111" s="6">
        <v>-8.01610189959709E-4</v>
      </c>
      <c r="BK111" s="6">
        <v>-8.01610189959709E-4</v>
      </c>
      <c r="BL111" s="6">
        <v>-8.01610189959709E-4</v>
      </c>
      <c r="BM111" s="6">
        <v>-8.01610189959709E-4</v>
      </c>
      <c r="BN111" s="6">
        <v>-8.01610189959709E-4</v>
      </c>
      <c r="BO111" s="6">
        <v>-8.01610189959709E-4</v>
      </c>
      <c r="BP111" s="6">
        <v>-8.01610189959709E-4</v>
      </c>
      <c r="BQ111" s="6">
        <v>-8.01610189959709E-4</v>
      </c>
      <c r="BR111" s="6">
        <v>-8.01610189959709E-4</v>
      </c>
      <c r="BS111" s="6">
        <v>0</v>
      </c>
      <c r="BT111" s="6">
        <v>0</v>
      </c>
      <c r="BU111" s="6">
        <v>1.29084624379717E-3</v>
      </c>
      <c r="BV111" s="6">
        <v>1.29084624379717E-3</v>
      </c>
      <c r="BW111" s="6">
        <v>2.12102817122088E-3</v>
      </c>
      <c r="BX111" s="6">
        <v>-1.1266588406663701E-3</v>
      </c>
      <c r="BY111" s="6">
        <v>-8.01610189959709E-4</v>
      </c>
      <c r="BZ111" s="6">
        <v>-8.01610189959709E-4</v>
      </c>
      <c r="CA111" s="6">
        <v>-8.01610189959709E-4</v>
      </c>
      <c r="CB111" s="6">
        <v>-8.01610189959709E-4</v>
      </c>
      <c r="CC111" s="6">
        <v>-8.01610189959709E-4</v>
      </c>
      <c r="CD111" s="6">
        <v>-8.01610189959709E-4</v>
      </c>
      <c r="CE111" s="6">
        <v>-8.01610189959709E-4</v>
      </c>
      <c r="CF111" s="6">
        <v>-1.65561046862259E-3</v>
      </c>
      <c r="CG111" s="6">
        <v>-4.3760024911437597E-3</v>
      </c>
      <c r="CH111" s="6">
        <v>-8.01610189959709E-4</v>
      </c>
      <c r="CI111" s="6">
        <v>-2.20903861845907E-3</v>
      </c>
      <c r="CJ111" s="6">
        <v>-4.8908263851674396E-3</v>
      </c>
      <c r="CK111" s="6">
        <v>-8.6917049157190906E-3</v>
      </c>
      <c r="CL111" s="6">
        <v>-4.8908263851674396E-3</v>
      </c>
      <c r="CM111" s="6">
        <v>-4.8908263851674396E-3</v>
      </c>
      <c r="CN111" s="6">
        <v>0</v>
      </c>
      <c r="CO111" s="6">
        <v>0</v>
      </c>
      <c r="CP111" s="6">
        <v>3.3833026775540501E-3</v>
      </c>
      <c r="CQ111" s="6">
        <v>1.29084624379717E-3</v>
      </c>
      <c r="CR111" s="6">
        <v>-8.9800425803751808E-3</v>
      </c>
      <c r="CS111" s="6">
        <v>-7.0626356306987999E-3</v>
      </c>
      <c r="CT111" s="6">
        <v>-7.5543699821023396E-3</v>
      </c>
      <c r="CU111" s="6">
        <v>-8.01610189959709E-4</v>
      </c>
      <c r="CV111" s="6">
        <v>-7.7607453885820497E-3</v>
      </c>
      <c r="CW111" s="6">
        <v>-7.6834055701175104E-3</v>
      </c>
      <c r="CX111" s="6">
        <v>-7.3726296884255704E-3</v>
      </c>
      <c r="CY111" s="6">
        <v>-7.7607453885820497E-3</v>
      </c>
      <c r="CZ111" s="6">
        <v>-8.9800425803751808E-3</v>
      </c>
      <c r="DA111" s="6">
        <v>-7.5543699821023396E-3</v>
      </c>
      <c r="DB111" s="6">
        <v>-9.0046863179576407E-3</v>
      </c>
      <c r="DC111" s="6">
        <v>-8.01610189959709E-4</v>
      </c>
      <c r="DD111" s="6">
        <v>-5.92306455034655E-3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6">
        <v>-4.8908263851674396E-3</v>
      </c>
      <c r="EA111" s="6">
        <v>-9.3495860590314603E-3</v>
      </c>
      <c r="EB111" s="6">
        <v>-4.8908263851674396E-3</v>
      </c>
      <c r="EC111" s="6">
        <v>0</v>
      </c>
      <c r="ED111" s="6">
        <v>0</v>
      </c>
      <c r="EE111" s="6">
        <v>0</v>
      </c>
      <c r="EF111" s="6">
        <v>1.29084624379717E-3</v>
      </c>
      <c r="EG111" s="6">
        <v>1.29084624379717E-3</v>
      </c>
      <c r="EH111" s="6">
        <v>-8.9800425803751808E-3</v>
      </c>
      <c r="EI111" s="6">
        <v>-7.5543699821023396E-3</v>
      </c>
      <c r="EJ111" s="6">
        <v>-7.5543699821023396E-3</v>
      </c>
      <c r="EK111" s="6">
        <v>-8.01610189959709E-4</v>
      </c>
      <c r="EL111" s="6">
        <v>-7.7607453885820497E-3</v>
      </c>
      <c r="EM111" s="6">
        <v>-8.01610189959709E-4</v>
      </c>
      <c r="EN111" s="6">
        <v>-7.3726296884255704E-3</v>
      </c>
      <c r="EO111" s="6">
        <v>-8.01610189959709E-4</v>
      </c>
      <c r="EP111" s="6">
        <v>-8.9800425803751808E-3</v>
      </c>
      <c r="EQ111" s="6">
        <v>-8.9800425803751808E-3</v>
      </c>
      <c r="ER111" s="6">
        <v>-9.0046863179576407E-3</v>
      </c>
      <c r="ES111" s="6">
        <v>-8.01610189959709E-4</v>
      </c>
      <c r="ET111" s="6">
        <v>-1.00624223581679E-2</v>
      </c>
      <c r="EU111" s="6">
        <v>-8.01610189959709E-4</v>
      </c>
      <c r="EV111" s="6">
        <v>-8.01610189959709E-4</v>
      </c>
      <c r="EW111" s="6">
        <v>-8.01610189959709E-4</v>
      </c>
      <c r="EX111" s="6">
        <v>-8.01610189959709E-4</v>
      </c>
      <c r="EY111" s="6">
        <v>0</v>
      </c>
      <c r="EZ111" s="6">
        <v>0</v>
      </c>
      <c r="FA111" s="6">
        <v>1.29084624379717E-3</v>
      </c>
      <c r="FB111" s="6">
        <v>1.29084624379717E-3</v>
      </c>
      <c r="FC111" s="6">
        <v>-8.01610189959709E-4</v>
      </c>
      <c r="FD111" s="6">
        <v>-8.01610189959709E-4</v>
      </c>
      <c r="FE111" s="6">
        <v>-8.01610189959709E-4</v>
      </c>
      <c r="FF111" s="6">
        <v>-8.01610189959709E-4</v>
      </c>
      <c r="FG111" s="6">
        <v>-8.01610189959709E-4</v>
      </c>
      <c r="FH111" s="6">
        <v>-8.01610189959709E-4</v>
      </c>
      <c r="FI111" s="6">
        <v>-8.01610189959709E-4</v>
      </c>
      <c r="FJ111" s="6">
        <v>-8.01610189959709E-4</v>
      </c>
      <c r="FK111" s="6">
        <v>-8.01610189959709E-4</v>
      </c>
      <c r="FL111" s="6">
        <v>8.01610189959709E-4</v>
      </c>
      <c r="FM111" s="6">
        <v>-2.1989466570403399E-3</v>
      </c>
      <c r="FN111" s="6">
        <v>-3.4352523731605799E-4</v>
      </c>
      <c r="FO111" s="6">
        <v>-8.01610189959709E-4</v>
      </c>
      <c r="FP111" s="6">
        <v>8.01610189959709E-4</v>
      </c>
      <c r="FQ111" s="6">
        <v>8.01610189959709E-4</v>
      </c>
      <c r="FR111" s="6">
        <v>8.01610189959709E-4</v>
      </c>
      <c r="FS111" s="6">
        <v>8.01610189959709E-4</v>
      </c>
      <c r="FT111" s="6">
        <v>8.01610189959709E-4</v>
      </c>
      <c r="FU111" s="6">
        <v>8.01610189959709E-4</v>
      </c>
      <c r="FV111" s="6">
        <v>2.0924564337568802E-3</v>
      </c>
      <c r="FW111" s="6">
        <v>2.0924564337568802E-3</v>
      </c>
      <c r="FX111" s="6">
        <v>-8.9800425803751808E-3</v>
      </c>
      <c r="FY111" s="6">
        <v>-7.0626356306987999E-3</v>
      </c>
      <c r="FZ111" s="6">
        <v>-8.9800425803751808E-3</v>
      </c>
      <c r="GA111" s="6">
        <v>-8.9800425803751808E-3</v>
      </c>
      <c r="GB111" s="6">
        <v>-8.9800425803751808E-3</v>
      </c>
      <c r="GC111" s="6">
        <v>-8.9800425803751808E-3</v>
      </c>
      <c r="GD111" s="6">
        <v>-7.6074642267528999E-3</v>
      </c>
      <c r="GE111" s="6">
        <v>-8.9800425803751808E-3</v>
      </c>
      <c r="GF111" s="6">
        <v>-7.6074642267528999E-3</v>
      </c>
      <c r="GG111" s="6">
        <v>8.01610189959709E-4</v>
      </c>
      <c r="GH111" s="6">
        <v>8.01610189959709E-4</v>
      </c>
      <c r="GI111" s="6">
        <v>-3.9890782983027402E-3</v>
      </c>
      <c r="GJ111" s="6">
        <v>8.01610189959709E-4</v>
      </c>
      <c r="GK111" s="6">
        <v>0</v>
      </c>
      <c r="GL111" s="6">
        <v>-3.3390346878591501E-3</v>
      </c>
      <c r="GM111" s="6">
        <v>0</v>
      </c>
      <c r="GN111" s="6">
        <v>0</v>
      </c>
      <c r="GO111" s="6">
        <v>8.01610189959709E-4</v>
      </c>
      <c r="GP111" s="6">
        <v>8.01610189959709E-4</v>
      </c>
      <c r="GQ111" s="6">
        <v>2.0924564337568802E-3</v>
      </c>
      <c r="GR111" s="6">
        <v>2.0924564337568802E-3</v>
      </c>
      <c r="GS111" s="6">
        <v>-8.01610189959709E-4</v>
      </c>
      <c r="GT111" s="6">
        <v>-8.01610189959709E-4</v>
      </c>
      <c r="GU111" s="6">
        <v>-8.01610189959709E-4</v>
      </c>
      <c r="GV111" s="6">
        <v>-8.01610189959709E-4</v>
      </c>
      <c r="GW111" s="6">
        <v>-8.01610189959709E-4</v>
      </c>
      <c r="GX111" s="6">
        <v>-8.01610189959709E-4</v>
      </c>
      <c r="GY111" s="6">
        <v>-8.01610189959709E-4</v>
      </c>
      <c r="GZ111" s="6">
        <v>-8.01610189959709E-4</v>
      </c>
      <c r="HA111" s="6">
        <v>-8.01610189959709E-4</v>
      </c>
      <c r="HB111" s="6">
        <v>-8.01610189959709E-4</v>
      </c>
      <c r="HC111" s="6">
        <v>8.5816525473053694E-5</v>
      </c>
      <c r="HD111" s="6">
        <v>-8.01610189959709E-4</v>
      </c>
      <c r="HE111" s="6">
        <v>-8.01610189959709E-4</v>
      </c>
      <c r="HF111" s="6">
        <v>-8.01610189959709E-4</v>
      </c>
      <c r="HG111" s="6">
        <v>-8.01610189959709E-4</v>
      </c>
      <c r="HH111" s="6">
        <v>-8.01610189959709E-4</v>
      </c>
      <c r="HI111" s="6">
        <v>-8.01610189959709E-4</v>
      </c>
      <c r="HJ111" s="6">
        <v>0</v>
      </c>
      <c r="HK111" s="6">
        <v>0</v>
      </c>
      <c r="HL111" s="6">
        <v>0</v>
      </c>
      <c r="HM111" s="6">
        <v>0</v>
      </c>
      <c r="HN111" s="6">
        <v>-8.01610189959709E-4</v>
      </c>
      <c r="HO111" s="6">
        <v>-8.01610189959709E-4</v>
      </c>
      <c r="HP111" s="6">
        <v>-8.01610189959709E-4</v>
      </c>
      <c r="HQ111" s="6">
        <v>-8.01610189959709E-4</v>
      </c>
      <c r="HR111" s="6">
        <v>-8.01610189959709E-4</v>
      </c>
      <c r="HS111" s="6">
        <v>-8.01610189959709E-4</v>
      </c>
      <c r="HT111" s="6">
        <v>-8.01610189959709E-4</v>
      </c>
      <c r="HU111" s="6">
        <v>-8.01610189959709E-4</v>
      </c>
      <c r="HV111" s="6">
        <v>-4.6073022637218098E-3</v>
      </c>
      <c r="HW111" s="6">
        <v>-8.01610189959709E-4</v>
      </c>
      <c r="HX111" s="6">
        <v>-2.20903861845907E-3</v>
      </c>
      <c r="HY111" s="6">
        <v>-8.01610189959709E-4</v>
      </c>
      <c r="HZ111" s="6">
        <v>-1.6491284735039599E-3</v>
      </c>
    </row>
    <row r="112" spans="3:234" x14ac:dyDescent="0.25">
      <c r="C112" s="11">
        <v>44350.708333333336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6">
        <v>-1.1664759541384099E-2</v>
      </c>
      <c r="Z112" s="6">
        <v>-1.1664759541384099E-2</v>
      </c>
      <c r="AA112" s="6">
        <v>-1.1664759541384099E-2</v>
      </c>
      <c r="AB112" s="6">
        <v>-1.1664759541384099E-2</v>
      </c>
      <c r="AC112" s="6">
        <v>5.7511138918292298E-4</v>
      </c>
      <c r="AD112" s="6">
        <v>5.7511138918292298E-4</v>
      </c>
      <c r="AE112" s="6">
        <v>-2.6433353011967998E-3</v>
      </c>
      <c r="AF112" s="6">
        <v>-2.6433353011967998E-3</v>
      </c>
      <c r="AG112" s="6">
        <v>1.06800549595108E-3</v>
      </c>
      <c r="AH112" s="6">
        <v>1.06800549595108E-3</v>
      </c>
      <c r="AI112" s="6">
        <v>4.9520687617349204E-3</v>
      </c>
      <c r="AJ112" s="6">
        <v>1.06800549595108E-3</v>
      </c>
      <c r="AK112" s="6">
        <v>6.14206545520804E-3</v>
      </c>
      <c r="AL112" s="6">
        <v>4.9520687617349204E-3</v>
      </c>
      <c r="AM112" s="6">
        <v>6.14206545520804E-3</v>
      </c>
      <c r="AN112" s="6">
        <v>6.14206545520804E-3</v>
      </c>
      <c r="AO112" s="6">
        <v>1.1664759541384099E-2</v>
      </c>
      <c r="AP112" s="6">
        <v>1.1664759541384099E-2</v>
      </c>
      <c r="AQ112" s="6">
        <v>1.1664759541384099E-2</v>
      </c>
      <c r="AR112" s="6">
        <v>1.1664759541384099E-2</v>
      </c>
      <c r="AS112" s="6">
        <v>1.1664759541384099E-2</v>
      </c>
      <c r="AT112" s="6">
        <v>-1.1664759541384099E-2</v>
      </c>
      <c r="AU112" s="6">
        <v>-1.1664759541384099E-2</v>
      </c>
      <c r="AV112" s="6">
        <v>-1.1664759541384099E-2</v>
      </c>
      <c r="AW112" s="6">
        <v>-1.1664759541384099E-2</v>
      </c>
      <c r="AX112" s="6">
        <v>5.7511138918292298E-4</v>
      </c>
      <c r="AY112" s="6">
        <v>5.7511138918292298E-4</v>
      </c>
      <c r="AZ112" s="6">
        <v>-2.6433353011967998E-3</v>
      </c>
      <c r="BA112" s="6">
        <v>-2.6433353011967998E-3</v>
      </c>
      <c r="BB112" s="6">
        <v>6.6340101973748301E-3</v>
      </c>
      <c r="BC112" s="6">
        <v>6.6340101973748301E-3</v>
      </c>
      <c r="BD112" s="6">
        <v>-6.6375259606535099E-3</v>
      </c>
      <c r="BE112" s="6">
        <v>-6.6375259606535099E-3</v>
      </c>
      <c r="BF112" s="6">
        <v>-6.6375259606535099E-3</v>
      </c>
      <c r="BG112" s="6">
        <v>-6.6375259606535099E-3</v>
      </c>
      <c r="BH112" s="6">
        <v>-6.6375259606535099E-3</v>
      </c>
      <c r="BI112" s="6">
        <v>-1.2762613326023501E-2</v>
      </c>
      <c r="BJ112" s="6">
        <v>6.1167115713530399E-3</v>
      </c>
      <c r="BK112" s="6">
        <v>-1.0909250289664101E-2</v>
      </c>
      <c r="BL112" s="6">
        <v>-1.3990725435797199E-2</v>
      </c>
      <c r="BM112" s="6">
        <v>-1.4069205293778E-2</v>
      </c>
      <c r="BN112" s="6">
        <v>-1.3076222164051E-2</v>
      </c>
      <c r="BO112" s="6">
        <v>-1.2370490852717599E-2</v>
      </c>
      <c r="BP112" s="6">
        <v>-1.35334737999241E-2</v>
      </c>
      <c r="BQ112" s="6">
        <v>-1.2370490852717599E-2</v>
      </c>
      <c r="BR112" s="6">
        <v>-1.2370490852717599E-2</v>
      </c>
      <c r="BS112" s="6">
        <v>5.7511138918292298E-4</v>
      </c>
      <c r="BT112" s="6">
        <v>2.6162951016841699E-4</v>
      </c>
      <c r="BU112" s="6">
        <v>-2.6433353011967998E-3</v>
      </c>
      <c r="BV112" s="6">
        <v>-2.9568171802113099E-3</v>
      </c>
      <c r="BW112" s="6">
        <v>-1.0909250289664101E-2</v>
      </c>
      <c r="BX112" s="6">
        <v>-4.45536203075147E-3</v>
      </c>
      <c r="BY112" s="6">
        <v>-1.0909250289664101E-2</v>
      </c>
      <c r="BZ112" s="6">
        <v>-1.0909250289664101E-2</v>
      </c>
      <c r="CA112" s="6">
        <v>-1.0909250289664101E-2</v>
      </c>
      <c r="CB112" s="6">
        <v>-1.3076222164051E-2</v>
      </c>
      <c r="CC112" s="6">
        <v>-1.3076222164051E-2</v>
      </c>
      <c r="CD112" s="6">
        <v>-1.3990725435797199E-2</v>
      </c>
      <c r="CE112" s="6">
        <v>-1.1664759541384099E-2</v>
      </c>
      <c r="CF112" s="6">
        <v>-1.42391544763E-2</v>
      </c>
      <c r="CG112" s="6">
        <v>-1.0909250289664101E-2</v>
      </c>
      <c r="CH112" s="6">
        <v>-1.3076222164051E-2</v>
      </c>
      <c r="CI112" s="6">
        <v>-1.1664759541384099E-2</v>
      </c>
      <c r="CJ112" s="6">
        <v>6.36638251866761E-3</v>
      </c>
      <c r="CK112" s="6">
        <v>3.20331420757305E-3</v>
      </c>
      <c r="CL112" s="6">
        <v>6.36638251866761E-3</v>
      </c>
      <c r="CM112" s="6">
        <v>6.36638251866761E-3</v>
      </c>
      <c r="CN112" s="6">
        <v>0</v>
      </c>
      <c r="CO112" s="6">
        <v>0</v>
      </c>
      <c r="CP112" s="6">
        <v>9.0214242401873198E-3</v>
      </c>
      <c r="CQ112" s="6">
        <v>0</v>
      </c>
      <c r="CR112" s="6">
        <v>5.4710778851258498E-3</v>
      </c>
      <c r="CS112" s="6">
        <v>1.1664759541384099E-2</v>
      </c>
      <c r="CT112" s="6">
        <v>7.2003421289688002E-3</v>
      </c>
      <c r="CU112" s="6">
        <v>1.06800549595108E-3</v>
      </c>
      <c r="CV112" s="6">
        <v>5.9614086386392097E-3</v>
      </c>
      <c r="CW112" s="6">
        <v>1.06800549595108E-3</v>
      </c>
      <c r="CX112" s="6">
        <v>1.06800549595108E-3</v>
      </c>
      <c r="CY112" s="6">
        <v>1.06800549595108E-3</v>
      </c>
      <c r="CZ112" s="6">
        <v>1.1664759541384099E-2</v>
      </c>
      <c r="DA112" s="6">
        <v>-9.4926816297900103E-5</v>
      </c>
      <c r="DB112" s="6">
        <v>-7.1933599002812999E-4</v>
      </c>
      <c r="DC112" s="6">
        <v>4.5880855630272702E-3</v>
      </c>
      <c r="DD112" s="6">
        <v>1.06800549595108E-3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6">
        <v>6.36638251866761E-3</v>
      </c>
      <c r="EA112" s="6">
        <v>3.8510078466629598E-3</v>
      </c>
      <c r="EB112" s="6">
        <v>6.36638251866761E-3</v>
      </c>
      <c r="EC112" s="6">
        <v>6.36638251866761E-3</v>
      </c>
      <c r="ED112" s="6">
        <v>0</v>
      </c>
      <c r="EE112" s="6">
        <v>0</v>
      </c>
      <c r="EF112" s="6">
        <v>0</v>
      </c>
      <c r="EG112" s="6">
        <v>0</v>
      </c>
      <c r="EH112" s="6">
        <v>5.5318204400606301E-3</v>
      </c>
      <c r="EI112" s="6">
        <v>1.1664759541384099E-2</v>
      </c>
      <c r="EJ112" s="6">
        <v>2.3069389862806801E-3</v>
      </c>
      <c r="EK112" s="6">
        <v>1.06800549595108E-3</v>
      </c>
      <c r="EL112" s="6">
        <v>1.06800549595108E-3</v>
      </c>
      <c r="EM112" s="6">
        <v>1.06800549595108E-3</v>
      </c>
      <c r="EN112" s="6">
        <v>1.06800549595108E-3</v>
      </c>
      <c r="EO112" s="6">
        <v>1.06800549595108E-3</v>
      </c>
      <c r="EP112" s="6">
        <v>1.1664759541384099E-2</v>
      </c>
      <c r="EQ112" s="6">
        <v>8.5068728972176998E-3</v>
      </c>
      <c r="ER112" s="6">
        <v>6.6340101973748301E-3</v>
      </c>
      <c r="ES112" s="6">
        <v>6.6340101973748301E-3</v>
      </c>
      <c r="ET112" s="6">
        <v>1.06800549595108E-3</v>
      </c>
      <c r="EU112" s="6">
        <v>-1.1664759541384099E-2</v>
      </c>
      <c r="EV112" s="6">
        <v>-1.1664759541384099E-2</v>
      </c>
      <c r="EW112" s="6">
        <v>-1.1664759541384099E-2</v>
      </c>
      <c r="EX112" s="6">
        <v>-1.1664759541384099E-2</v>
      </c>
      <c r="EY112" s="6">
        <v>5.7511138918292298E-4</v>
      </c>
      <c r="EZ112" s="6">
        <v>5.7511138918292298E-4</v>
      </c>
      <c r="FA112" s="6">
        <v>-2.6433353011967998E-3</v>
      </c>
      <c r="FB112" s="6">
        <v>-2.6433353011967998E-3</v>
      </c>
      <c r="FC112" s="6">
        <v>-1.0909250289664101E-2</v>
      </c>
      <c r="FD112" s="6">
        <v>-1.0909250289664101E-2</v>
      </c>
      <c r="FE112" s="6">
        <v>-1.0909250289664101E-2</v>
      </c>
      <c r="FF112" s="6">
        <v>-1.0909250289664101E-2</v>
      </c>
      <c r="FG112" s="6">
        <v>-1.0909250289664101E-2</v>
      </c>
      <c r="FH112" s="6">
        <v>-1.0909250289664101E-2</v>
      </c>
      <c r="FI112" s="6">
        <v>-6.6375259606535099E-3</v>
      </c>
      <c r="FJ112" s="6">
        <v>-1.0909250289664101E-2</v>
      </c>
      <c r="FK112" s="6">
        <v>-1.1664759541384099E-2</v>
      </c>
      <c r="FL112" s="6">
        <v>1.1664759541384099E-2</v>
      </c>
      <c r="FM112" s="6">
        <v>-1.1664759541384099E-2</v>
      </c>
      <c r="FN112" s="6">
        <v>-1.1664759541384099E-2</v>
      </c>
      <c r="FO112" s="6">
        <v>-1.1664759541384099E-2</v>
      </c>
      <c r="FP112" s="6">
        <v>1.1664759541384099E-2</v>
      </c>
      <c r="FQ112" s="6">
        <v>1.1664759541384099E-2</v>
      </c>
      <c r="FR112" s="6">
        <v>1.1664759541384099E-2</v>
      </c>
      <c r="FS112" s="6">
        <v>1.1664759541384099E-2</v>
      </c>
      <c r="FT112" s="6">
        <v>1.2239870930567101E-2</v>
      </c>
      <c r="FU112" s="6">
        <v>1.2239870930567101E-2</v>
      </c>
      <c r="FV112" s="6">
        <v>9.0214242401873198E-3</v>
      </c>
      <c r="FW112" s="6">
        <v>9.0214242401873198E-3</v>
      </c>
      <c r="FX112" s="6">
        <v>-6.4454353455545704E-3</v>
      </c>
      <c r="FY112" s="6">
        <v>-6.4454353455545704E-3</v>
      </c>
      <c r="FZ112" s="6">
        <v>-6.4454353455545704E-3</v>
      </c>
      <c r="GA112" s="6">
        <v>-6.4454353455545704E-3</v>
      </c>
      <c r="GB112" s="6">
        <v>-2.1737110165439598E-3</v>
      </c>
      <c r="GC112" s="6">
        <v>-2.1737110165439598E-3</v>
      </c>
      <c r="GD112" s="6">
        <v>1.04252235827488E-2</v>
      </c>
      <c r="GE112" s="6">
        <v>-2.1737110165439598E-3</v>
      </c>
      <c r="GF112" s="6">
        <v>1.1664759541384099E-2</v>
      </c>
      <c r="GG112" s="6">
        <v>-7.2009445972745804E-3</v>
      </c>
      <c r="GH112" s="6">
        <v>1.1664759541384099E-2</v>
      </c>
      <c r="GI112" s="6">
        <v>1.1664759541384099E-2</v>
      </c>
      <c r="GJ112" s="6">
        <v>-6.4454353455545704E-3</v>
      </c>
      <c r="GK112" s="6">
        <v>6.36638251866761E-3</v>
      </c>
      <c r="GL112" s="6">
        <v>1.1664759541384099E-2</v>
      </c>
      <c r="GM112" s="6">
        <v>2.5136167903653099E-3</v>
      </c>
      <c r="GN112" s="6">
        <v>2.5136167903653099E-3</v>
      </c>
      <c r="GO112" s="6">
        <v>1.2239870930567101E-2</v>
      </c>
      <c r="GP112" s="6">
        <v>1.2239870930567101E-2</v>
      </c>
      <c r="GQ112" s="6">
        <v>9.0214242401873198E-3</v>
      </c>
      <c r="GR112" s="6">
        <v>9.0214242401873198E-3</v>
      </c>
      <c r="GS112" s="6">
        <v>-6.6375259606535099E-3</v>
      </c>
      <c r="GT112" s="6">
        <v>-6.6375259606535099E-3</v>
      </c>
      <c r="GU112" s="6">
        <v>-6.6375259606535099E-3</v>
      </c>
      <c r="GV112" s="6">
        <v>-6.6375259606535099E-3</v>
      </c>
      <c r="GW112" s="6">
        <v>-6.6375259606535099E-3</v>
      </c>
      <c r="GX112" s="6">
        <v>-6.6375259606535099E-3</v>
      </c>
      <c r="GY112" s="6">
        <v>-6.6375259606535099E-3</v>
      </c>
      <c r="GZ112" s="6">
        <v>-6.6375259606535099E-3</v>
      </c>
      <c r="HA112" s="6">
        <v>9.4737838701109203E-3</v>
      </c>
      <c r="HB112" s="6">
        <v>-1.0909250289664101E-2</v>
      </c>
      <c r="HC112" s="6">
        <v>1.1664759541384099E-2</v>
      </c>
      <c r="HD112" s="6">
        <v>-6.6375259606535099E-3</v>
      </c>
      <c r="HE112" s="6">
        <v>-1.0909250289664101E-2</v>
      </c>
      <c r="HF112" s="6">
        <v>-6.6375259606535099E-3</v>
      </c>
      <c r="HG112" s="6">
        <v>-6.6375259606535099E-3</v>
      </c>
      <c r="HH112" s="6">
        <v>-6.6375259606535099E-3</v>
      </c>
      <c r="HI112" s="6">
        <v>-6.6375259606535099E-3</v>
      </c>
      <c r="HJ112" s="6">
        <v>0</v>
      </c>
      <c r="HK112" s="6">
        <v>0</v>
      </c>
      <c r="HL112" s="6">
        <v>0</v>
      </c>
      <c r="HM112" s="6">
        <v>0</v>
      </c>
      <c r="HN112" s="6">
        <v>-6.6375259606535099E-3</v>
      </c>
      <c r="HO112" s="6">
        <v>-6.6375259606535099E-3</v>
      </c>
      <c r="HP112" s="6">
        <v>-6.6375259606535099E-3</v>
      </c>
      <c r="HQ112" s="6">
        <v>-6.6375259606535099E-3</v>
      </c>
      <c r="HR112" s="6">
        <v>-6.6375259606535099E-3</v>
      </c>
      <c r="HS112" s="6">
        <v>-6.6375259606535099E-3</v>
      </c>
      <c r="HT112" s="6">
        <v>-6.6375259606535099E-3</v>
      </c>
      <c r="HU112" s="6">
        <v>-6.6375259606535099E-3</v>
      </c>
      <c r="HV112" s="6">
        <v>6.9426501157361696E-3</v>
      </c>
      <c r="HW112" s="6">
        <v>-1.2762613326023501E-2</v>
      </c>
      <c r="HX112" s="6">
        <v>-6.6375259606535099E-3</v>
      </c>
      <c r="HY112" s="6">
        <v>4.5880855630272702E-3</v>
      </c>
      <c r="HZ112" s="6">
        <v>-6.6375259606535099E-3</v>
      </c>
    </row>
    <row r="113" spans="3:234" x14ac:dyDescent="0.25">
      <c r="C113" s="11">
        <v>44351.708333333336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6">
        <v>1.09595635518774E-2</v>
      </c>
      <c r="Z113" s="6">
        <v>1.09595635518774E-2</v>
      </c>
      <c r="AA113" s="6">
        <v>1.09595635518774E-2</v>
      </c>
      <c r="AB113" s="6">
        <v>1.09595635518774E-2</v>
      </c>
      <c r="AC113" s="6">
        <v>1.07399762045404E-2</v>
      </c>
      <c r="AD113" s="6">
        <v>1.07399762045404E-2</v>
      </c>
      <c r="AE113" s="6">
        <v>1.09595635518774E-2</v>
      </c>
      <c r="AF113" s="6">
        <v>1.09595635518774E-2</v>
      </c>
      <c r="AG113" s="6">
        <v>-8.7875571295369607E-3</v>
      </c>
      <c r="AH113" s="6">
        <v>-1.01586180665376E-2</v>
      </c>
      <c r="AI113" s="6">
        <v>-1.01586180665376E-2</v>
      </c>
      <c r="AJ113" s="6">
        <v>-1.1088720800827999E-2</v>
      </c>
      <c r="AK113" s="6">
        <v>-1.0907854689328899E-2</v>
      </c>
      <c r="AL113" s="6">
        <v>-1.01586180665376E-2</v>
      </c>
      <c r="AM113" s="6">
        <v>-1.01586180665376E-2</v>
      </c>
      <c r="AN113" s="6">
        <v>-1.10887007860162E-2</v>
      </c>
      <c r="AO113" s="6">
        <v>-1.09595635518774E-2</v>
      </c>
      <c r="AP113" s="6">
        <v>-1.09595635518774E-2</v>
      </c>
      <c r="AQ113" s="6">
        <v>-1.09595635518774E-2</v>
      </c>
      <c r="AR113" s="6">
        <v>-1.09595635518774E-2</v>
      </c>
      <c r="AS113" s="6">
        <v>-1.09595635518774E-2</v>
      </c>
      <c r="AT113" s="6">
        <v>1.09595635518774E-2</v>
      </c>
      <c r="AU113" s="6">
        <v>1.09595635518774E-2</v>
      </c>
      <c r="AV113" s="6">
        <v>1.09595635518774E-2</v>
      </c>
      <c r="AW113" s="6">
        <v>1.09595635518774E-2</v>
      </c>
      <c r="AX113" s="6">
        <v>1.07399762045404E-2</v>
      </c>
      <c r="AY113" s="6">
        <v>1.07399762045404E-2</v>
      </c>
      <c r="AZ113" s="6">
        <v>1.09595635518774E-2</v>
      </c>
      <c r="BA113" s="6">
        <v>1.09595635518774E-2</v>
      </c>
      <c r="BB113" s="6">
        <v>-1.09595635518774E-2</v>
      </c>
      <c r="BC113" s="6">
        <v>-1.09595635518774E-2</v>
      </c>
      <c r="BD113" s="6">
        <v>-8.7875571295369607E-3</v>
      </c>
      <c r="BE113" s="6">
        <v>-1.09595635518774E-2</v>
      </c>
      <c r="BF113" s="6">
        <v>-8.7875571295369607E-3</v>
      </c>
      <c r="BG113" s="6">
        <v>-8.7875571295369607E-3</v>
      </c>
      <c r="BH113" s="6">
        <v>-8.7875571295369607E-3</v>
      </c>
      <c r="BI113" s="6">
        <v>-8.7875571295369607E-3</v>
      </c>
      <c r="BJ113" s="6">
        <v>-8.7875571295369607E-3</v>
      </c>
      <c r="BK113" s="6">
        <v>-1.09595635518774E-2</v>
      </c>
      <c r="BL113" s="6">
        <v>-1.09595635518774E-2</v>
      </c>
      <c r="BM113" s="6">
        <v>-1.09595635518774E-2</v>
      </c>
      <c r="BN113" s="6">
        <v>-8.9432065650065992E-3</v>
      </c>
      <c r="BO113" s="6">
        <v>5.0184684619582398E-3</v>
      </c>
      <c r="BP113" s="6">
        <v>-9.2262662796096595E-4</v>
      </c>
      <c r="BQ113" s="6">
        <v>5.0184684619582398E-3</v>
      </c>
      <c r="BR113" s="6">
        <v>5.0184684619582398E-3</v>
      </c>
      <c r="BS113" s="6">
        <v>1.07399762045404E-2</v>
      </c>
      <c r="BT113" s="6">
        <v>9.9953643028488394E-3</v>
      </c>
      <c r="BU113" s="6">
        <v>1.09595635518774E-2</v>
      </c>
      <c r="BV113" s="6">
        <v>1.0214951650185799E-2</v>
      </c>
      <c r="BW113" s="6">
        <v>-8.7875571295369607E-3</v>
      </c>
      <c r="BX113" s="6">
        <v>-8.7875571295369607E-3</v>
      </c>
      <c r="BY113" s="6">
        <v>-9.2262662796096595E-4</v>
      </c>
      <c r="BZ113" s="6">
        <v>-8.7875571295369607E-3</v>
      </c>
      <c r="CA113" s="6">
        <v>-9.2262662796096595E-4</v>
      </c>
      <c r="CB113" s="6">
        <v>-9.2262662796096595E-4</v>
      </c>
      <c r="CC113" s="6">
        <v>-9.2262662796096595E-4</v>
      </c>
      <c r="CD113" s="6">
        <v>-9.2262662796096595E-4</v>
      </c>
      <c r="CE113" s="6">
        <v>-8.0535757392828696E-3</v>
      </c>
      <c r="CF113" s="6">
        <v>-1.09595635518774E-2</v>
      </c>
      <c r="CG113" s="6">
        <v>-9.2262662796096595E-4</v>
      </c>
      <c r="CH113" s="6">
        <v>-9.2262662796096595E-4</v>
      </c>
      <c r="CI113" s="6">
        <v>2.5843531927843198E-4</v>
      </c>
      <c r="CJ113" s="6">
        <v>-9.9255306271677796E-3</v>
      </c>
      <c r="CK113" s="6">
        <v>-8.8653818472717808E-3</v>
      </c>
      <c r="CL113" s="6">
        <v>-9.6929941333175305E-3</v>
      </c>
      <c r="CM113" s="6">
        <v>-9.6929941333175305E-3</v>
      </c>
      <c r="CN113" s="6">
        <v>0</v>
      </c>
      <c r="CO113" s="6">
        <v>0</v>
      </c>
      <c r="CP113" s="6">
        <v>0</v>
      </c>
      <c r="CQ113" s="6">
        <v>0</v>
      </c>
      <c r="CR113" s="6">
        <v>-8.7875571295369607E-3</v>
      </c>
      <c r="CS113" s="6">
        <v>-8.7875571295369607E-3</v>
      </c>
      <c r="CT113" s="6">
        <v>-8.7875571295369607E-3</v>
      </c>
      <c r="CU113" s="6">
        <v>-8.7875571295369607E-3</v>
      </c>
      <c r="CV113" s="6">
        <v>-8.7875571295369607E-3</v>
      </c>
      <c r="CW113" s="6">
        <v>-8.7875571295369607E-3</v>
      </c>
      <c r="CX113" s="6">
        <v>-8.7875571295369607E-3</v>
      </c>
      <c r="CY113" s="6">
        <v>-8.7875571295369607E-3</v>
      </c>
      <c r="CZ113" s="6">
        <v>-1.0442781701628399E-2</v>
      </c>
      <c r="DA113" s="6">
        <v>-1.09595635518774E-2</v>
      </c>
      <c r="DB113" s="6">
        <v>-8.9432065650065992E-3</v>
      </c>
      <c r="DC113" s="6">
        <v>-1.0907854689328899E-2</v>
      </c>
      <c r="DD113" s="6">
        <v>-8.7875571295369607E-3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6">
        <v>-8.8653818472717808E-3</v>
      </c>
      <c r="EA113" s="6">
        <v>-8.8653818472717808E-3</v>
      </c>
      <c r="EB113" s="6">
        <v>-9.9255306271677796E-3</v>
      </c>
      <c r="EC113" s="6">
        <v>-9.5509123157720907E-3</v>
      </c>
      <c r="ED113" s="6">
        <v>0</v>
      </c>
      <c r="EE113" s="6">
        <v>0</v>
      </c>
      <c r="EF113" s="6">
        <v>0</v>
      </c>
      <c r="EG113" s="6">
        <v>0</v>
      </c>
      <c r="EH113" s="6">
        <v>-8.7875571295369607E-3</v>
      </c>
      <c r="EI113" s="6">
        <v>-8.7875571295369607E-3</v>
      </c>
      <c r="EJ113" s="6">
        <v>-8.7875571295369607E-3</v>
      </c>
      <c r="EK113" s="6">
        <v>-8.7875571295369607E-3</v>
      </c>
      <c r="EL113" s="6">
        <v>-8.7875571295369607E-3</v>
      </c>
      <c r="EM113" s="6">
        <v>-8.7875571295369607E-3</v>
      </c>
      <c r="EN113" s="6">
        <v>-8.7875571295369607E-3</v>
      </c>
      <c r="EO113" s="6">
        <v>-8.7875571295369607E-3</v>
      </c>
      <c r="EP113" s="6">
        <v>-1.0442781701628399E-2</v>
      </c>
      <c r="EQ113" s="6">
        <v>-1.09595635518774E-2</v>
      </c>
      <c r="ER113" s="6">
        <v>-8.9432065650065992E-3</v>
      </c>
      <c r="ES113" s="6">
        <v>-1.0907854689328899E-2</v>
      </c>
      <c r="ET113" s="6">
        <v>-8.7875571295369607E-3</v>
      </c>
      <c r="EU113" s="6">
        <v>1.09595635518774E-2</v>
      </c>
      <c r="EV113" s="6">
        <v>1.09595635518774E-2</v>
      </c>
      <c r="EW113" s="6">
        <v>1.09595635518774E-2</v>
      </c>
      <c r="EX113" s="6">
        <v>1.09595635518774E-2</v>
      </c>
      <c r="EY113" s="6">
        <v>1.07399762045404E-2</v>
      </c>
      <c r="EZ113" s="6">
        <v>1.07399762045404E-2</v>
      </c>
      <c r="FA113" s="6">
        <v>1.09595635518774E-2</v>
      </c>
      <c r="FB113" s="6">
        <v>1.09595635518774E-2</v>
      </c>
      <c r="FC113" s="6">
        <v>-8.7875571295369607E-3</v>
      </c>
      <c r="FD113" s="6">
        <v>-8.7875571295369607E-3</v>
      </c>
      <c r="FE113" s="6">
        <v>-8.9432065650065992E-3</v>
      </c>
      <c r="FF113" s="6">
        <v>-8.7875571295369607E-3</v>
      </c>
      <c r="FG113" s="6">
        <v>-8.9432065650065992E-3</v>
      </c>
      <c r="FH113" s="6">
        <v>-8.9432065650065992E-3</v>
      </c>
      <c r="FI113" s="6">
        <v>-8.9432065650065992E-3</v>
      </c>
      <c r="FJ113" s="6">
        <v>-8.9432065650065992E-3</v>
      </c>
      <c r="FK113" s="6">
        <v>1.09595635518774E-2</v>
      </c>
      <c r="FL113" s="6">
        <v>-8.7875571295369607E-3</v>
      </c>
      <c r="FM113" s="6">
        <v>1.09595635518774E-2</v>
      </c>
      <c r="FN113" s="6">
        <v>1.09595635518774E-2</v>
      </c>
      <c r="FO113" s="6">
        <v>-7.6064951822975698E-3</v>
      </c>
      <c r="FP113" s="6">
        <v>-1.09595635518774E-2</v>
      </c>
      <c r="FQ113" s="6">
        <v>-1.09595635518774E-2</v>
      </c>
      <c r="FR113" s="6">
        <v>-1.09595635518774E-2</v>
      </c>
      <c r="FS113" s="6">
        <v>-1.09595635518774E-2</v>
      </c>
      <c r="FT113" s="6">
        <v>-2.1958734733699999E-4</v>
      </c>
      <c r="FU113" s="6">
        <v>-2.1958734733699999E-4</v>
      </c>
      <c r="FV113" s="6">
        <v>0</v>
      </c>
      <c r="FW113" s="6">
        <v>0</v>
      </c>
      <c r="FX113" s="6">
        <v>-8.9432065650065992E-3</v>
      </c>
      <c r="FY113" s="6">
        <v>-8.7875571295369607E-3</v>
      </c>
      <c r="FZ113" s="6">
        <v>-1.0907854689328899E-2</v>
      </c>
      <c r="GA113" s="6">
        <v>-1.0907854689328899E-2</v>
      </c>
      <c r="GB113" s="6">
        <v>-1.0907854689328899E-2</v>
      </c>
      <c r="GC113" s="6">
        <v>-1.0907854689328899E-2</v>
      </c>
      <c r="GD113" s="6">
        <v>-1.0442781701628399E-2</v>
      </c>
      <c r="GE113" s="6">
        <v>-1.0778783451588499E-2</v>
      </c>
      <c r="GF113" s="6">
        <v>-1.01586180665376E-2</v>
      </c>
      <c r="GG113" s="6">
        <v>1.1784072776044399E-3</v>
      </c>
      <c r="GH113" s="6">
        <v>-8.9432065650065992E-3</v>
      </c>
      <c r="GI113" s="6">
        <v>-1.09595635518774E-2</v>
      </c>
      <c r="GJ113" s="6">
        <v>-1.09595635518774E-2</v>
      </c>
      <c r="GK113" s="6">
        <v>-1.09595635518774E-2</v>
      </c>
      <c r="GL113" s="6">
        <v>-1.09595635518774E-2</v>
      </c>
      <c r="GM113" s="6">
        <v>-1.09595635518774E-2</v>
      </c>
      <c r="GN113" s="6">
        <v>-1.09595635518774E-2</v>
      </c>
      <c r="GO113" s="6">
        <v>-2.1958734733699999E-4</v>
      </c>
      <c r="GP113" s="6">
        <v>-2.1958734733699999E-4</v>
      </c>
      <c r="GQ113" s="6">
        <v>0</v>
      </c>
      <c r="GR113" s="6">
        <v>0</v>
      </c>
      <c r="GS113" s="6">
        <v>-1.0907854689328899E-2</v>
      </c>
      <c r="GT113" s="6">
        <v>-1.09595635518774E-2</v>
      </c>
      <c r="GU113" s="6">
        <v>-1.09595635518774E-2</v>
      </c>
      <c r="GV113" s="6">
        <v>-1.09595635518774E-2</v>
      </c>
      <c r="GW113" s="6">
        <v>-1.0907854689328899E-2</v>
      </c>
      <c r="GX113" s="6">
        <v>-1.09595635518774E-2</v>
      </c>
      <c r="GY113" s="6">
        <v>-1.0907854689328899E-2</v>
      </c>
      <c r="GZ113" s="6">
        <v>-1.09595635518774E-2</v>
      </c>
      <c r="HA113" s="6">
        <v>-1.09595635518774E-2</v>
      </c>
      <c r="HB113" s="6">
        <v>-1.09595635518774E-2</v>
      </c>
      <c r="HC113" s="6">
        <v>-8.7875571295369607E-3</v>
      </c>
      <c r="HD113" s="6">
        <v>-1.09595635518774E-2</v>
      </c>
      <c r="HE113" s="6">
        <v>-1.09595635518774E-2</v>
      </c>
      <c r="HF113" s="6">
        <v>-8.7875571295369607E-3</v>
      </c>
      <c r="HG113" s="6">
        <v>-8.7875571295369607E-3</v>
      </c>
      <c r="HH113" s="6">
        <v>-8.7875571295369607E-3</v>
      </c>
      <c r="HI113" s="6">
        <v>-8.7875571295369607E-3</v>
      </c>
      <c r="HJ113" s="6">
        <v>0</v>
      </c>
      <c r="HK113" s="6">
        <v>0</v>
      </c>
      <c r="HL113" s="6">
        <v>0</v>
      </c>
      <c r="HM113" s="6">
        <v>0</v>
      </c>
      <c r="HN113" s="6">
        <v>-8.7875571295369607E-3</v>
      </c>
      <c r="HO113" s="6">
        <v>-8.7875571295369607E-3</v>
      </c>
      <c r="HP113" s="6">
        <v>-8.7875571295369607E-3</v>
      </c>
      <c r="HQ113" s="6">
        <v>-8.7875571295369607E-3</v>
      </c>
      <c r="HR113" s="6">
        <v>-8.7875571295369607E-3</v>
      </c>
      <c r="HS113" s="6">
        <v>-8.7875571295369607E-3</v>
      </c>
      <c r="HT113" s="6">
        <v>-8.7875571295369607E-3</v>
      </c>
      <c r="HU113" s="6">
        <v>-8.7875571295369607E-3</v>
      </c>
      <c r="HV113" s="6">
        <v>-8.9432065650065992E-3</v>
      </c>
      <c r="HW113" s="6">
        <v>-8.7875571295369607E-3</v>
      </c>
      <c r="HX113" s="6">
        <v>-8.9432065650065992E-3</v>
      </c>
      <c r="HY113" s="6">
        <v>-8.7875571295369607E-3</v>
      </c>
      <c r="HZ113" s="6">
        <v>-8.7875571295369607E-3</v>
      </c>
    </row>
    <row r="114" spans="3:234" x14ac:dyDescent="0.25">
      <c r="C114" s="11">
        <v>44354.708333333336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6">
        <v>1.99079097691756E-3</v>
      </c>
      <c r="Z114" s="6">
        <v>1.99079097691756E-3</v>
      </c>
      <c r="AA114" s="6">
        <v>1.99079097691756E-3</v>
      </c>
      <c r="AB114" s="6">
        <v>1.99079097691756E-3</v>
      </c>
      <c r="AC114" s="6">
        <v>0</v>
      </c>
      <c r="AD114" s="6">
        <v>0</v>
      </c>
      <c r="AE114" s="6">
        <v>1.99079097691756E-3</v>
      </c>
      <c r="AF114" s="6">
        <v>1.99079097691756E-3</v>
      </c>
      <c r="AG114" s="6">
        <v>1.99079097691756E-3</v>
      </c>
      <c r="AH114" s="6">
        <v>1.99079097691756E-3</v>
      </c>
      <c r="AI114" s="6">
        <v>1.99079097691756E-3</v>
      </c>
      <c r="AJ114" s="6">
        <v>1.99079097691756E-3</v>
      </c>
      <c r="AK114" s="6">
        <v>1.99079097691756E-3</v>
      </c>
      <c r="AL114" s="6">
        <v>1.99079097691756E-3</v>
      </c>
      <c r="AM114" s="6">
        <v>1.99079097691756E-3</v>
      </c>
      <c r="AN114" s="6">
        <v>1.99079097691756E-3</v>
      </c>
      <c r="AO114" s="6">
        <v>-4.0524677838076999E-3</v>
      </c>
      <c r="AP114" s="6">
        <v>-1.99079097691756E-3</v>
      </c>
      <c r="AQ114" s="6">
        <v>-1.99079097691756E-3</v>
      </c>
      <c r="AR114" s="6">
        <v>-1.99079097691756E-3</v>
      </c>
      <c r="AS114" s="6">
        <v>-3.61430706998473E-3</v>
      </c>
      <c r="AT114" s="6">
        <v>1.99079097691756E-3</v>
      </c>
      <c r="AU114" s="6">
        <v>1.99079097691756E-3</v>
      </c>
      <c r="AV114" s="6">
        <v>1.99079097691756E-3</v>
      </c>
      <c r="AW114" s="6">
        <v>1.99079097691756E-3</v>
      </c>
      <c r="AX114" s="6">
        <v>0</v>
      </c>
      <c r="AY114" s="6">
        <v>0</v>
      </c>
      <c r="AZ114" s="6">
        <v>1.99079097691756E-3</v>
      </c>
      <c r="BA114" s="6">
        <v>1.99079097691756E-3</v>
      </c>
      <c r="BB114" s="6">
        <v>-1.99079097691756E-3</v>
      </c>
      <c r="BC114" s="6">
        <v>-1.99079097691756E-3</v>
      </c>
      <c r="BD114" s="6">
        <v>1.88564744333264E-3</v>
      </c>
      <c r="BE114" s="6">
        <v>-1.99079097691756E-3</v>
      </c>
      <c r="BF114" s="6">
        <v>1.99079097691756E-3</v>
      </c>
      <c r="BG114" s="6">
        <v>1.99079097691756E-3</v>
      </c>
      <c r="BH114" s="6">
        <v>1.99079097691756E-3</v>
      </c>
      <c r="BI114" s="6">
        <v>1.99079097691756E-3</v>
      </c>
      <c r="BJ114" s="6">
        <v>4.5680411968531997E-3</v>
      </c>
      <c r="BK114" s="6">
        <v>-1.99079097691756E-3</v>
      </c>
      <c r="BL114" s="6">
        <v>-1.99079097691756E-3</v>
      </c>
      <c r="BM114" s="6">
        <v>-1.99079097691756E-3</v>
      </c>
      <c r="BN114" s="6">
        <v>-1.62165296934775E-3</v>
      </c>
      <c r="BO114" s="6">
        <v>1.99079097691756E-3</v>
      </c>
      <c r="BP114" s="6">
        <v>1.99079097691756E-3</v>
      </c>
      <c r="BQ114" s="6">
        <v>1.99079097691756E-3</v>
      </c>
      <c r="BR114" s="6">
        <v>1.99079097691756E-3</v>
      </c>
      <c r="BS114" s="6">
        <v>0</v>
      </c>
      <c r="BT114" s="6">
        <v>0</v>
      </c>
      <c r="BU114" s="6">
        <v>1.99079097691756E-3</v>
      </c>
      <c r="BV114" s="6">
        <v>1.99079097691756E-3</v>
      </c>
      <c r="BW114" s="6">
        <v>1.99079097691756E-3</v>
      </c>
      <c r="BX114" s="6">
        <v>1.99079097691756E-3</v>
      </c>
      <c r="BY114" s="6">
        <v>1.99079097691756E-3</v>
      </c>
      <c r="BZ114" s="6">
        <v>1.99079097691756E-3</v>
      </c>
      <c r="CA114" s="6">
        <v>1.99079097691756E-3</v>
      </c>
      <c r="CB114" s="6">
        <v>1.99079097691756E-3</v>
      </c>
      <c r="CC114" s="6">
        <v>1.99079097691756E-3</v>
      </c>
      <c r="CD114" s="6">
        <v>1.99079097691756E-3</v>
      </c>
      <c r="CE114" s="6">
        <v>1.99079097691756E-3</v>
      </c>
      <c r="CF114" s="6">
        <v>1.75817573544991E-3</v>
      </c>
      <c r="CG114" s="6">
        <v>-5.8583049910305102E-3</v>
      </c>
      <c r="CH114" s="6">
        <v>1.99079097691756E-3</v>
      </c>
      <c r="CI114" s="6">
        <v>1.99079097691756E-3</v>
      </c>
      <c r="CJ114" s="6">
        <v>1.99079097691756E-3</v>
      </c>
      <c r="CK114" s="6">
        <v>1.99079097691756E-3</v>
      </c>
      <c r="CL114" s="6">
        <v>1.99079097691756E-3</v>
      </c>
      <c r="CM114" s="6">
        <v>1.99079097691756E-3</v>
      </c>
      <c r="CN114" s="6">
        <v>0</v>
      </c>
      <c r="CO114" s="6">
        <v>0</v>
      </c>
      <c r="CP114" s="6">
        <v>0</v>
      </c>
      <c r="CQ114" s="6">
        <v>0</v>
      </c>
      <c r="CR114" s="6">
        <v>1.99079097691756E-3</v>
      </c>
      <c r="CS114" s="6">
        <v>1.99079097691756E-3</v>
      </c>
      <c r="CT114" s="6">
        <v>1.99079097691756E-3</v>
      </c>
      <c r="CU114" s="6">
        <v>1.99079097691756E-3</v>
      </c>
      <c r="CV114" s="6">
        <v>1.99079097691756E-3</v>
      </c>
      <c r="CW114" s="6">
        <v>1.99079097691756E-3</v>
      </c>
      <c r="CX114" s="6">
        <v>1.99079097691756E-3</v>
      </c>
      <c r="CY114" s="6">
        <v>1.99079097691756E-3</v>
      </c>
      <c r="CZ114" s="6">
        <v>1.99079097691756E-3</v>
      </c>
      <c r="DA114" s="6">
        <v>1.49965089067664E-3</v>
      </c>
      <c r="DB114" s="6">
        <v>1.99079097691756E-3</v>
      </c>
      <c r="DC114" s="6">
        <v>1.99079097691756E-3</v>
      </c>
      <c r="DD114" s="6">
        <v>1.99079097691756E-3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6">
        <v>1.99079097691756E-3</v>
      </c>
      <c r="EA114" s="6">
        <v>1.99079097691756E-3</v>
      </c>
      <c r="EB114" s="6">
        <v>1.99079097691756E-3</v>
      </c>
      <c r="EC114" s="6">
        <v>1.99079097691756E-3</v>
      </c>
      <c r="ED114" s="6">
        <v>0</v>
      </c>
      <c r="EE114" s="6">
        <v>0</v>
      </c>
      <c r="EF114" s="6">
        <v>0</v>
      </c>
      <c r="EG114" s="6">
        <v>0</v>
      </c>
      <c r="EH114" s="6">
        <v>1.99079097691756E-3</v>
      </c>
      <c r="EI114" s="6">
        <v>1.99079097691756E-3</v>
      </c>
      <c r="EJ114" s="6">
        <v>1.99079097691756E-3</v>
      </c>
      <c r="EK114" s="6">
        <v>1.99079097691756E-3</v>
      </c>
      <c r="EL114" s="6">
        <v>1.99079097691756E-3</v>
      </c>
      <c r="EM114" s="6">
        <v>1.99079097691756E-3</v>
      </c>
      <c r="EN114" s="6">
        <v>1.99079097691756E-3</v>
      </c>
      <c r="EO114" s="6">
        <v>1.99079097691756E-3</v>
      </c>
      <c r="EP114" s="6">
        <v>1.99079097691756E-3</v>
      </c>
      <c r="EQ114" s="6">
        <v>1.49965089067664E-3</v>
      </c>
      <c r="ER114" s="6">
        <v>1.99079097691756E-3</v>
      </c>
      <c r="ES114" s="6">
        <v>1.99079097691756E-3</v>
      </c>
      <c r="ET114" s="6">
        <v>1.99079097691756E-3</v>
      </c>
      <c r="EU114" s="6">
        <v>1.99079097691756E-3</v>
      </c>
      <c r="EV114" s="6">
        <v>1.99079097691756E-3</v>
      </c>
      <c r="EW114" s="6">
        <v>1.99079097691756E-3</v>
      </c>
      <c r="EX114" s="6">
        <v>1.99079097691756E-3</v>
      </c>
      <c r="EY114" s="6">
        <v>0</v>
      </c>
      <c r="EZ114" s="6">
        <v>0</v>
      </c>
      <c r="FA114" s="6">
        <v>1.99079097691756E-3</v>
      </c>
      <c r="FB114" s="6">
        <v>1.99079097691756E-3</v>
      </c>
      <c r="FC114" s="6">
        <v>1.99079097691756E-3</v>
      </c>
      <c r="FD114" s="6">
        <v>1.99079097691756E-3</v>
      </c>
      <c r="FE114" s="6">
        <v>1.99079097691756E-3</v>
      </c>
      <c r="FF114" s="6">
        <v>1.99079097691756E-3</v>
      </c>
      <c r="FG114" s="6">
        <v>1.99079097691756E-3</v>
      </c>
      <c r="FH114" s="6">
        <v>1.99079097691756E-3</v>
      </c>
      <c r="FI114" s="6">
        <v>1.99079097691756E-3</v>
      </c>
      <c r="FJ114" s="6">
        <v>1.99079097691756E-3</v>
      </c>
      <c r="FK114" s="6">
        <v>1.99079097691756E-3</v>
      </c>
      <c r="FL114" s="6">
        <v>1.99079097691756E-3</v>
      </c>
      <c r="FM114" s="6">
        <v>1.99079097691756E-3</v>
      </c>
      <c r="FN114" s="6">
        <v>1.99079097691756E-3</v>
      </c>
      <c r="FO114" s="6">
        <v>1.99079097691756E-3</v>
      </c>
      <c r="FP114" s="6">
        <v>-3.1378074101785598E-3</v>
      </c>
      <c r="FQ114" s="6">
        <v>-3.1378074101785598E-3</v>
      </c>
      <c r="FR114" s="6">
        <v>-3.1378074101785598E-3</v>
      </c>
      <c r="FS114" s="6">
        <v>-3.1378074101785598E-3</v>
      </c>
      <c r="FT114" s="6">
        <v>-1.99079097691756E-3</v>
      </c>
      <c r="FU114" s="6">
        <v>-1.99079097691756E-3</v>
      </c>
      <c r="FV114" s="6">
        <v>0</v>
      </c>
      <c r="FW114" s="6">
        <v>0</v>
      </c>
      <c r="FX114" s="6">
        <v>1.99079097691756E-3</v>
      </c>
      <c r="FY114" s="6">
        <v>1.99079097691756E-3</v>
      </c>
      <c r="FZ114" s="6">
        <v>1.99079097691756E-3</v>
      </c>
      <c r="GA114" s="6">
        <v>1.99079097691756E-3</v>
      </c>
      <c r="GB114" s="6">
        <v>1.99079097691756E-3</v>
      </c>
      <c r="GC114" s="6">
        <v>1.99079097691756E-3</v>
      </c>
      <c r="GD114" s="6">
        <v>1.99079097691756E-3</v>
      </c>
      <c r="GE114" s="6">
        <v>1.99079097691756E-3</v>
      </c>
      <c r="GF114" s="6">
        <v>1.99079097691756E-3</v>
      </c>
      <c r="GG114" s="6">
        <v>1.99079097691756E-3</v>
      </c>
      <c r="GH114" s="6">
        <v>1.99079097691756E-3</v>
      </c>
      <c r="GI114" s="6">
        <v>-8.2737643532369398E-4</v>
      </c>
      <c r="GJ114" s="6">
        <v>-4.2074803679947297E-3</v>
      </c>
      <c r="GK114" s="6">
        <v>-7.6001621584563604E-4</v>
      </c>
      <c r="GL114" s="6">
        <v>9.5578193847848595E-4</v>
      </c>
      <c r="GM114" s="6">
        <v>3.8700021741536E-4</v>
      </c>
      <c r="GN114" s="6">
        <v>3.8700021741536E-4</v>
      </c>
      <c r="GO114" s="6">
        <v>-3.1378074101785598E-3</v>
      </c>
      <c r="GP114" s="6">
        <v>-2.58263160101556E-3</v>
      </c>
      <c r="GQ114" s="6">
        <v>0</v>
      </c>
      <c r="GR114" s="6">
        <v>0</v>
      </c>
      <c r="GS114" s="6">
        <v>1.99079097691756E-3</v>
      </c>
      <c r="GT114" s="6">
        <v>2.0166304349750999E-3</v>
      </c>
      <c r="GU114" s="6">
        <v>1.75817573544991E-3</v>
      </c>
      <c r="GV114" s="6">
        <v>1.49965089067664E-3</v>
      </c>
      <c r="GW114" s="6">
        <v>1.99079097691756E-3</v>
      </c>
      <c r="GX114" s="6">
        <v>2.0166304349750999E-3</v>
      </c>
      <c r="GY114" s="6">
        <v>1.99079097691756E-3</v>
      </c>
      <c r="GZ114" s="6">
        <v>2.0166304349750999E-3</v>
      </c>
      <c r="HA114" s="6">
        <v>2.0166304349750999E-3</v>
      </c>
      <c r="HB114" s="6">
        <v>2.6368168622510398E-3</v>
      </c>
      <c r="HC114" s="6">
        <v>1.99079097691756E-3</v>
      </c>
      <c r="HD114" s="6">
        <v>2.76479141174828E-3</v>
      </c>
      <c r="HE114" s="6">
        <v>-4.2327432331225002E-3</v>
      </c>
      <c r="HF114" s="6">
        <v>1.99079097691756E-3</v>
      </c>
      <c r="HG114" s="6">
        <v>1.99079097691756E-3</v>
      </c>
      <c r="HH114" s="6">
        <v>1.99079097691756E-3</v>
      </c>
      <c r="HI114" s="6">
        <v>1.99079097691756E-3</v>
      </c>
      <c r="HJ114" s="6">
        <v>0</v>
      </c>
      <c r="HK114" s="6">
        <v>0</v>
      </c>
      <c r="HL114" s="6">
        <v>0</v>
      </c>
      <c r="HM114" s="6">
        <v>0</v>
      </c>
      <c r="HN114" s="6">
        <v>1.99079097691756E-3</v>
      </c>
      <c r="HO114" s="6">
        <v>1.99079097691756E-3</v>
      </c>
      <c r="HP114" s="6">
        <v>1.99079097691756E-3</v>
      </c>
      <c r="HQ114" s="6">
        <v>1.99079097691756E-3</v>
      </c>
      <c r="HR114" s="6">
        <v>1.99079097691756E-3</v>
      </c>
      <c r="HS114" s="6">
        <v>1.99079097691756E-3</v>
      </c>
      <c r="HT114" s="6">
        <v>1.99079097691756E-3</v>
      </c>
      <c r="HU114" s="6">
        <v>1.99079097691756E-3</v>
      </c>
      <c r="HV114" s="6">
        <v>1.99079097691756E-3</v>
      </c>
      <c r="HW114" s="6">
        <v>1.99079097691756E-3</v>
      </c>
      <c r="HX114" s="6">
        <v>1.99079097691756E-3</v>
      </c>
      <c r="HY114" s="6">
        <v>1.99079097691756E-3</v>
      </c>
      <c r="HZ114" s="6">
        <v>1.99079097691756E-3</v>
      </c>
    </row>
    <row r="115" spans="3:234" x14ac:dyDescent="0.25">
      <c r="C115" s="11">
        <v>44355.708333333336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6">
        <v>-2.25553173706484E-3</v>
      </c>
      <c r="Z115" s="6">
        <v>-2.25553173706484E-3</v>
      </c>
      <c r="AA115" s="6">
        <v>-2.25553173706484E-3</v>
      </c>
      <c r="AB115" s="6">
        <v>-2.25553173706484E-3</v>
      </c>
      <c r="AC115" s="6">
        <v>0</v>
      </c>
      <c r="AD115" s="6">
        <v>0</v>
      </c>
      <c r="AE115" s="6">
        <v>-6.4142369534067907E-5</v>
      </c>
      <c r="AF115" s="6">
        <v>-6.4142369534067907E-5</v>
      </c>
      <c r="AG115" s="6">
        <v>-2.25553173706484E-3</v>
      </c>
      <c r="AH115" s="6">
        <v>-2.25553173706484E-3</v>
      </c>
      <c r="AI115" s="6">
        <v>-2.25553173706484E-3</v>
      </c>
      <c r="AJ115" s="6">
        <v>-2.25553173706484E-3</v>
      </c>
      <c r="AK115" s="6">
        <v>-2.25553173706484E-3</v>
      </c>
      <c r="AL115" s="6">
        <v>-2.25553173706484E-3</v>
      </c>
      <c r="AM115" s="6">
        <v>-2.25553173706484E-3</v>
      </c>
      <c r="AN115" s="6">
        <v>-2.25553173706484E-3</v>
      </c>
      <c r="AO115" s="6">
        <v>-2.25553173706484E-3</v>
      </c>
      <c r="AP115" s="6">
        <v>2.25553173706484E-3</v>
      </c>
      <c r="AQ115" s="6">
        <v>2.25553173706484E-3</v>
      </c>
      <c r="AR115" s="6">
        <v>-5.0783710659454105E-4</v>
      </c>
      <c r="AS115" s="6">
        <v>-2.25553173706484E-3</v>
      </c>
      <c r="AT115" s="6">
        <v>-2.25553173706484E-3</v>
      </c>
      <c r="AU115" s="6">
        <v>-2.25553173706484E-3</v>
      </c>
      <c r="AV115" s="6">
        <v>-2.25553173706484E-3</v>
      </c>
      <c r="AW115" s="6">
        <v>-2.25553173706484E-3</v>
      </c>
      <c r="AX115" s="6">
        <v>0</v>
      </c>
      <c r="AY115" s="6">
        <v>0</v>
      </c>
      <c r="AZ115" s="6">
        <v>-6.4142369534067907E-5</v>
      </c>
      <c r="BA115" s="6">
        <v>-6.4142369534067907E-5</v>
      </c>
      <c r="BB115" s="6">
        <v>2.25553173706484E-3</v>
      </c>
      <c r="BC115" s="6">
        <v>2.25553173706484E-3</v>
      </c>
      <c r="BD115" s="6">
        <v>2.25553173706484E-3</v>
      </c>
      <c r="BE115" s="6">
        <v>2.25553173706484E-3</v>
      </c>
      <c r="BF115" s="6">
        <v>-7.3404526723717695E-4</v>
      </c>
      <c r="BG115" s="6">
        <v>1.66418759480755E-4</v>
      </c>
      <c r="BH115" s="6">
        <v>-2.6948735057531299E-3</v>
      </c>
      <c r="BI115" s="6">
        <v>-2.25553173706484E-3</v>
      </c>
      <c r="BJ115" s="6">
        <v>2.25553173706484E-3</v>
      </c>
      <c r="BK115" s="6">
        <v>2.25553173706484E-3</v>
      </c>
      <c r="BL115" s="6">
        <v>2.25553173706484E-3</v>
      </c>
      <c r="BM115" s="6">
        <v>-3.4171233867562301E-3</v>
      </c>
      <c r="BN115" s="6">
        <v>2.4801195699118901E-4</v>
      </c>
      <c r="BO115" s="6">
        <v>-2.25553173706484E-3</v>
      </c>
      <c r="BP115" s="6">
        <v>-2.25553173706484E-3</v>
      </c>
      <c r="BQ115" s="6">
        <v>-2.25553173706484E-3</v>
      </c>
      <c r="BR115" s="6">
        <v>-2.25553173706484E-3</v>
      </c>
      <c r="BS115" s="6">
        <v>0</v>
      </c>
      <c r="BT115" s="6">
        <v>0</v>
      </c>
      <c r="BU115" s="6">
        <v>-6.4142369534067907E-5</v>
      </c>
      <c r="BV115" s="6">
        <v>-6.4142369534067907E-5</v>
      </c>
      <c r="BW115" s="6">
        <v>-2.25553173706484E-3</v>
      </c>
      <c r="BX115" s="6">
        <v>-2.25553173706484E-3</v>
      </c>
      <c r="BY115" s="6">
        <v>-2.25553173706484E-3</v>
      </c>
      <c r="BZ115" s="6">
        <v>-2.25553173706484E-3</v>
      </c>
      <c r="CA115" s="6">
        <v>-2.25553173706484E-3</v>
      </c>
      <c r="CB115" s="6">
        <v>-2.25553173706484E-3</v>
      </c>
      <c r="CC115" s="6">
        <v>-2.25553173706484E-3</v>
      </c>
      <c r="CD115" s="6">
        <v>-2.25553173706484E-3</v>
      </c>
      <c r="CE115" s="6">
        <v>3.7739725758841499E-5</v>
      </c>
      <c r="CF115" s="6">
        <v>-2.25553173706484E-3</v>
      </c>
      <c r="CG115" s="6">
        <v>-2.25553173706484E-3</v>
      </c>
      <c r="CH115" s="6">
        <v>-2.25553173706484E-3</v>
      </c>
      <c r="CI115" s="6">
        <v>-2.25553173706484E-3</v>
      </c>
      <c r="CJ115" s="6">
        <v>-2.25553173706484E-3</v>
      </c>
      <c r="CK115" s="6">
        <v>-2.25553173706484E-3</v>
      </c>
      <c r="CL115" s="6">
        <v>-2.25553173706484E-3</v>
      </c>
      <c r="CM115" s="6">
        <v>-2.25553173706484E-3</v>
      </c>
      <c r="CN115" s="6">
        <v>0</v>
      </c>
      <c r="CO115" s="6">
        <v>0</v>
      </c>
      <c r="CP115" s="6">
        <v>0</v>
      </c>
      <c r="CQ115" s="6">
        <v>0</v>
      </c>
      <c r="CR115" s="6">
        <v>-2.25553173706484E-3</v>
      </c>
      <c r="CS115" s="6">
        <v>-2.25553173706484E-3</v>
      </c>
      <c r="CT115" s="6">
        <v>-2.25553173706484E-3</v>
      </c>
      <c r="CU115" s="6">
        <v>-2.25553173706484E-3</v>
      </c>
      <c r="CV115" s="6">
        <v>-2.25553173706484E-3</v>
      </c>
      <c r="CW115" s="6">
        <v>-2.25553173706484E-3</v>
      </c>
      <c r="CX115" s="6">
        <v>-2.25553173706484E-3</v>
      </c>
      <c r="CY115" s="6">
        <v>-2.25553173706484E-3</v>
      </c>
      <c r="CZ115" s="6">
        <v>-2.25553173706484E-3</v>
      </c>
      <c r="DA115" s="6">
        <v>-2.25553173706484E-3</v>
      </c>
      <c r="DB115" s="6">
        <v>-2.25553173706484E-3</v>
      </c>
      <c r="DC115" s="6">
        <v>-2.25553173706484E-3</v>
      </c>
      <c r="DD115" s="6">
        <v>-2.25553173706484E-3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6">
        <v>-2.25553173706484E-3</v>
      </c>
      <c r="EA115" s="6">
        <v>-2.25553173706484E-3</v>
      </c>
      <c r="EB115" s="6">
        <v>-2.25553173706484E-3</v>
      </c>
      <c r="EC115" s="6">
        <v>-2.25553173706484E-3</v>
      </c>
      <c r="ED115" s="6">
        <v>0</v>
      </c>
      <c r="EE115" s="6">
        <v>0</v>
      </c>
      <c r="EF115" s="6">
        <v>0</v>
      </c>
      <c r="EG115" s="6">
        <v>0</v>
      </c>
      <c r="EH115" s="6">
        <v>-2.25553173706484E-3</v>
      </c>
      <c r="EI115" s="6">
        <v>-2.25553173706484E-3</v>
      </c>
      <c r="EJ115" s="6">
        <v>-2.25553173706484E-3</v>
      </c>
      <c r="EK115" s="6">
        <v>-2.25553173706484E-3</v>
      </c>
      <c r="EL115" s="6">
        <v>-2.25553173706484E-3</v>
      </c>
      <c r="EM115" s="6">
        <v>-2.25553173706484E-3</v>
      </c>
      <c r="EN115" s="6">
        <v>-2.25553173706484E-3</v>
      </c>
      <c r="EO115" s="6">
        <v>-2.25553173706484E-3</v>
      </c>
      <c r="EP115" s="6">
        <v>-2.25553173706484E-3</v>
      </c>
      <c r="EQ115" s="6">
        <v>-2.25553173706484E-3</v>
      </c>
      <c r="ER115" s="6">
        <v>-2.25553173706484E-3</v>
      </c>
      <c r="ES115" s="6">
        <v>-2.25553173706484E-3</v>
      </c>
      <c r="ET115" s="6">
        <v>-2.25553173706484E-3</v>
      </c>
      <c r="EU115" s="6">
        <v>-2.25553173706484E-3</v>
      </c>
      <c r="EV115" s="6">
        <v>-2.25553173706484E-3</v>
      </c>
      <c r="EW115" s="6">
        <v>-2.25553173706484E-3</v>
      </c>
      <c r="EX115" s="6">
        <v>-2.25553173706484E-3</v>
      </c>
      <c r="EY115" s="6">
        <v>0</v>
      </c>
      <c r="EZ115" s="6">
        <v>0</v>
      </c>
      <c r="FA115" s="6">
        <v>-6.4142369534067907E-5</v>
      </c>
      <c r="FB115" s="6">
        <v>-6.4142369534067907E-5</v>
      </c>
      <c r="FC115" s="6">
        <v>-2.25553173706484E-3</v>
      </c>
      <c r="FD115" s="6">
        <v>-2.25553173706484E-3</v>
      </c>
      <c r="FE115" s="6">
        <v>-2.25553173706484E-3</v>
      </c>
      <c r="FF115" s="6">
        <v>-2.25553173706484E-3</v>
      </c>
      <c r="FG115" s="6">
        <v>-2.25553173706484E-3</v>
      </c>
      <c r="FH115" s="6">
        <v>-2.25553173706484E-3</v>
      </c>
      <c r="FI115" s="6">
        <v>-2.25553173706484E-3</v>
      </c>
      <c r="FJ115" s="6">
        <v>-2.25553173706484E-3</v>
      </c>
      <c r="FK115" s="6">
        <v>-2.25553173706484E-3</v>
      </c>
      <c r="FL115" s="6">
        <v>-2.25553173706484E-3</v>
      </c>
      <c r="FM115" s="6">
        <v>-2.25553173706484E-3</v>
      </c>
      <c r="FN115" s="6">
        <v>-2.25553173706484E-3</v>
      </c>
      <c r="FO115" s="6">
        <v>-2.25553173706484E-3</v>
      </c>
      <c r="FP115" s="6">
        <v>0</v>
      </c>
      <c r="FQ115" s="6">
        <v>-9.2797221186165398E-4</v>
      </c>
      <c r="FR115" s="6">
        <v>0</v>
      </c>
      <c r="FS115" s="6">
        <v>0</v>
      </c>
      <c r="FT115" s="6">
        <v>2.25553173706484E-3</v>
      </c>
      <c r="FU115" s="6">
        <v>2.25553173706484E-3</v>
      </c>
      <c r="FV115" s="6">
        <v>2.1913893675307699E-3</v>
      </c>
      <c r="FW115" s="6">
        <v>2.1913893675307699E-3</v>
      </c>
      <c r="FX115" s="6">
        <v>-2.25553173706484E-3</v>
      </c>
      <c r="FY115" s="6">
        <v>-2.25553173706484E-3</v>
      </c>
      <c r="FZ115" s="6">
        <v>-2.25553173706484E-3</v>
      </c>
      <c r="GA115" s="6">
        <v>-2.25553173706484E-3</v>
      </c>
      <c r="GB115" s="6">
        <v>-2.25553173706484E-3</v>
      </c>
      <c r="GC115" s="6">
        <v>-2.25553173706484E-3</v>
      </c>
      <c r="GD115" s="6">
        <v>-2.25553173706484E-3</v>
      </c>
      <c r="GE115" s="6">
        <v>-2.25553173706484E-3</v>
      </c>
      <c r="GF115" s="6">
        <v>-2.25553173706484E-3</v>
      </c>
      <c r="GG115" s="6">
        <v>-2.25553173706484E-3</v>
      </c>
      <c r="GH115" s="6">
        <v>-2.25553173706484E-3</v>
      </c>
      <c r="GI115" s="6">
        <v>-2.25553173706484E-3</v>
      </c>
      <c r="GJ115" s="6">
        <v>-2.25553173706484E-3</v>
      </c>
      <c r="GK115" s="6">
        <v>-1.7024731966187999E-3</v>
      </c>
      <c r="GL115" s="6">
        <v>-1.4065671753277101E-3</v>
      </c>
      <c r="GM115" s="6">
        <v>0</v>
      </c>
      <c r="GN115" s="6">
        <v>0</v>
      </c>
      <c r="GO115" s="6">
        <v>0</v>
      </c>
      <c r="GP115" s="6">
        <v>0</v>
      </c>
      <c r="GQ115" s="6">
        <v>2.1913893675307699E-3</v>
      </c>
      <c r="GR115" s="6">
        <v>1.0431555097708E-3</v>
      </c>
      <c r="GS115" s="6">
        <v>-2.25553173706484E-3</v>
      </c>
      <c r="GT115" s="6">
        <v>-2.25553173706484E-3</v>
      </c>
      <c r="GU115" s="6">
        <v>-2.25553173706484E-3</v>
      </c>
      <c r="GV115" s="6">
        <v>-2.25553173706484E-3</v>
      </c>
      <c r="GW115" s="6">
        <v>-2.25553173706484E-3</v>
      </c>
      <c r="GX115" s="6">
        <v>-2.25553173706484E-3</v>
      </c>
      <c r="GY115" s="6">
        <v>-2.25553173706484E-3</v>
      </c>
      <c r="GZ115" s="6">
        <v>-2.25553173706484E-3</v>
      </c>
      <c r="HA115" s="6">
        <v>-2.25553173706484E-3</v>
      </c>
      <c r="HB115" s="6">
        <v>-2.25553173706484E-3</v>
      </c>
      <c r="HC115" s="6">
        <v>-2.9016517900539601E-3</v>
      </c>
      <c r="HD115" s="6">
        <v>-2.25553173706484E-3</v>
      </c>
      <c r="HE115" s="6">
        <v>-2.25553173706484E-3</v>
      </c>
      <c r="HF115" s="6">
        <v>-2.25553173706484E-3</v>
      </c>
      <c r="HG115" s="6">
        <v>-2.25553173706484E-3</v>
      </c>
      <c r="HH115" s="6">
        <v>-2.25553173706484E-3</v>
      </c>
      <c r="HI115" s="6">
        <v>-2.25553173706484E-3</v>
      </c>
      <c r="HJ115" s="6">
        <v>0</v>
      </c>
      <c r="HK115" s="6">
        <v>0</v>
      </c>
      <c r="HL115" s="6">
        <v>0</v>
      </c>
      <c r="HM115" s="6">
        <v>0</v>
      </c>
      <c r="HN115" s="6">
        <v>-2.25553173706484E-3</v>
      </c>
      <c r="HO115" s="6">
        <v>-2.25553173706484E-3</v>
      </c>
      <c r="HP115" s="6">
        <v>-2.25553173706484E-3</v>
      </c>
      <c r="HQ115" s="6">
        <v>-2.25553173706484E-3</v>
      </c>
      <c r="HR115" s="6">
        <v>-2.25553173706484E-3</v>
      </c>
      <c r="HS115" s="6">
        <v>-2.25553173706484E-3</v>
      </c>
      <c r="HT115" s="6">
        <v>-2.25553173706484E-3</v>
      </c>
      <c r="HU115" s="6">
        <v>-2.25553173706484E-3</v>
      </c>
      <c r="HV115" s="6">
        <v>-2.25553173706484E-3</v>
      </c>
      <c r="HW115" s="6">
        <v>-2.25553173706484E-3</v>
      </c>
      <c r="HX115" s="6">
        <v>-2.25553173706484E-3</v>
      </c>
      <c r="HY115" s="6">
        <v>-2.25553173706484E-3</v>
      </c>
      <c r="HZ115" s="6">
        <v>-2.25553173706484E-3</v>
      </c>
    </row>
    <row r="116" spans="3:234" x14ac:dyDescent="0.25">
      <c r="C116" s="11">
        <v>44356.708333333336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6">
        <v>-7.0138931358362604E-4</v>
      </c>
      <c r="Z116" s="6">
        <v>-7.0138931358362604E-4</v>
      </c>
      <c r="AA116" s="6">
        <v>-7.0138931358362604E-4</v>
      </c>
      <c r="AB116" s="6">
        <v>-7.0138931358362604E-4</v>
      </c>
      <c r="AC116" s="6">
        <v>0</v>
      </c>
      <c r="AD116" s="6">
        <v>0</v>
      </c>
      <c r="AE116" s="6">
        <v>0</v>
      </c>
      <c r="AF116" s="6">
        <v>0</v>
      </c>
      <c r="AG116" s="6">
        <v>-1.3591588641240701E-4</v>
      </c>
      <c r="AH116" s="6">
        <v>-1.3591588641240701E-4</v>
      </c>
      <c r="AI116" s="6">
        <v>-2.12732117006382E-3</v>
      </c>
      <c r="AJ116" s="6">
        <v>-7.0138931358362604E-4</v>
      </c>
      <c r="AK116" s="6">
        <v>-1.3591588641240701E-4</v>
      </c>
      <c r="AL116" s="6">
        <v>-2.12732117006382E-3</v>
      </c>
      <c r="AM116" s="6">
        <v>-1.3591588641240701E-4</v>
      </c>
      <c r="AN116" s="6">
        <v>-1.3591588641240701E-4</v>
      </c>
      <c r="AO116" s="6">
        <v>-7.0138931358362604E-4</v>
      </c>
      <c r="AP116" s="6">
        <v>7.0138931358362604E-4</v>
      </c>
      <c r="AQ116" s="6">
        <v>7.0138931358362604E-4</v>
      </c>
      <c r="AR116" s="6">
        <v>-7.0138931358362604E-4</v>
      </c>
      <c r="AS116" s="6">
        <v>-7.0138931358362604E-4</v>
      </c>
      <c r="AT116" s="6">
        <v>-7.0138931358362604E-4</v>
      </c>
      <c r="AU116" s="6">
        <v>-7.0138931358362604E-4</v>
      </c>
      <c r="AV116" s="6">
        <v>-7.0138931358362604E-4</v>
      </c>
      <c r="AW116" s="6">
        <v>-7.0138931358362604E-4</v>
      </c>
      <c r="AX116" s="6">
        <v>0</v>
      </c>
      <c r="AY116" s="6">
        <v>0</v>
      </c>
      <c r="AZ116" s="6">
        <v>0</v>
      </c>
      <c r="BA116" s="6">
        <v>0</v>
      </c>
      <c r="BB116" s="6">
        <v>-1.2272598512017501E-4</v>
      </c>
      <c r="BC116" s="6">
        <v>-1.2272598512017501E-4</v>
      </c>
      <c r="BD116" s="6">
        <v>-1.2272598512017501E-4</v>
      </c>
      <c r="BE116" s="6">
        <v>-1.2272598512017501E-4</v>
      </c>
      <c r="BF116" s="6">
        <v>2.33368577628965E-3</v>
      </c>
      <c r="BG116" s="6">
        <v>-1.2272598512017501E-4</v>
      </c>
      <c r="BH116" s="6">
        <v>3.4439478957566001E-3</v>
      </c>
      <c r="BI116" s="6">
        <v>5.5873405062017798E-3</v>
      </c>
      <c r="BJ116" s="6">
        <v>-1.2272598512017501E-4</v>
      </c>
      <c r="BK116" s="6">
        <v>-1.2272598512017501E-4</v>
      </c>
      <c r="BL116" s="6">
        <v>-1.2272598512017501E-4</v>
      </c>
      <c r="BM116" s="6">
        <v>-1.2272598512017501E-4</v>
      </c>
      <c r="BN116" s="6">
        <v>5.5873405062017798E-3</v>
      </c>
      <c r="BO116" s="6">
        <v>-7.0138931358362604E-4</v>
      </c>
      <c r="BP116" s="6">
        <v>-7.0138931358362604E-4</v>
      </c>
      <c r="BQ116" s="6">
        <v>-7.0138931358362604E-4</v>
      </c>
      <c r="BR116" s="6">
        <v>-7.0138931358362604E-4</v>
      </c>
      <c r="BS116" s="6">
        <v>0</v>
      </c>
      <c r="BT116" s="6">
        <v>0</v>
      </c>
      <c r="BU116" s="6">
        <v>0</v>
      </c>
      <c r="BV116" s="6">
        <v>0</v>
      </c>
      <c r="BW116" s="6">
        <v>-7.0138931358362604E-4</v>
      </c>
      <c r="BX116" s="6">
        <v>-7.0138931358362604E-4</v>
      </c>
      <c r="BY116" s="6">
        <v>-7.0138931358362604E-4</v>
      </c>
      <c r="BZ116" s="6">
        <v>-7.0138931358362604E-4</v>
      </c>
      <c r="CA116" s="6">
        <v>-7.0138931358362604E-4</v>
      </c>
      <c r="CB116" s="6">
        <v>-7.0138931358362604E-4</v>
      </c>
      <c r="CC116" s="6">
        <v>-7.0138931358362604E-4</v>
      </c>
      <c r="CD116" s="6">
        <v>-7.0138931358362604E-4</v>
      </c>
      <c r="CE116" s="6">
        <v>-1.1160042255572401E-3</v>
      </c>
      <c r="CF116" s="6">
        <v>-7.0138931358362604E-4</v>
      </c>
      <c r="CG116" s="6">
        <v>-7.0138931358362604E-4</v>
      </c>
      <c r="CH116" s="6">
        <v>1.6331372192584601E-4</v>
      </c>
      <c r="CI116" s="6">
        <v>-7.0138931358362604E-4</v>
      </c>
      <c r="CJ116" s="6">
        <v>-7.0138931358362604E-4</v>
      </c>
      <c r="CK116" s="6">
        <v>-7.0138931358362604E-4</v>
      </c>
      <c r="CL116" s="6">
        <v>-7.0138931358362604E-4</v>
      </c>
      <c r="CM116" s="6">
        <v>-7.0138931358362604E-4</v>
      </c>
      <c r="CN116" s="6">
        <v>0</v>
      </c>
      <c r="CO116" s="6">
        <v>0</v>
      </c>
      <c r="CP116" s="6">
        <v>-2.8807111863474399E-3</v>
      </c>
      <c r="CQ116" s="6">
        <v>0</v>
      </c>
      <c r="CR116" s="6">
        <v>-7.0138931358362604E-4</v>
      </c>
      <c r="CS116" s="6">
        <v>-7.0138931358362604E-4</v>
      </c>
      <c r="CT116" s="6">
        <v>-7.0138931358362604E-4</v>
      </c>
      <c r="CU116" s="6">
        <v>-7.0138931358362604E-4</v>
      </c>
      <c r="CV116" s="6">
        <v>-7.0138931358362604E-4</v>
      </c>
      <c r="CW116" s="6">
        <v>-7.0138931358362604E-4</v>
      </c>
      <c r="CX116" s="6">
        <v>-7.0138931358362604E-4</v>
      </c>
      <c r="CY116" s="6">
        <v>-7.0138931358362604E-4</v>
      </c>
      <c r="CZ116" s="6">
        <v>-7.0138931358362604E-4</v>
      </c>
      <c r="DA116" s="6">
        <v>-7.0138931358362604E-4</v>
      </c>
      <c r="DB116" s="6">
        <v>-7.0138931358362604E-4</v>
      </c>
      <c r="DC116" s="6">
        <v>-7.0138931358362604E-4</v>
      </c>
      <c r="DD116" s="6">
        <v>-7.0138931358362604E-4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6">
        <v>-7.0138931358362604E-4</v>
      </c>
      <c r="EA116" s="6">
        <v>-7.0138931358362604E-4</v>
      </c>
      <c r="EB116" s="6">
        <v>-7.0138931358362604E-4</v>
      </c>
      <c r="EC116" s="6">
        <v>-7.0138931358362604E-4</v>
      </c>
      <c r="ED116" s="6">
        <v>0</v>
      </c>
      <c r="EE116" s="6">
        <v>0</v>
      </c>
      <c r="EF116" s="6">
        <v>-9.5648823370779305E-4</v>
      </c>
      <c r="EG116" s="6">
        <v>0</v>
      </c>
      <c r="EH116" s="6">
        <v>-7.0138931358362604E-4</v>
      </c>
      <c r="EI116" s="6">
        <v>-7.0138931358362604E-4</v>
      </c>
      <c r="EJ116" s="6">
        <v>-7.0138931358362604E-4</v>
      </c>
      <c r="EK116" s="6">
        <v>-7.0138931358362604E-4</v>
      </c>
      <c r="EL116" s="6">
        <v>-7.0138931358362604E-4</v>
      </c>
      <c r="EM116" s="6">
        <v>-7.0138931358362604E-4</v>
      </c>
      <c r="EN116" s="6">
        <v>-7.0138931358362604E-4</v>
      </c>
      <c r="EO116" s="6">
        <v>-7.0138931358362604E-4</v>
      </c>
      <c r="EP116" s="6">
        <v>-7.0138931358362604E-4</v>
      </c>
      <c r="EQ116" s="6">
        <v>-7.0138931358362604E-4</v>
      </c>
      <c r="ER116" s="6">
        <v>-7.0138931358362604E-4</v>
      </c>
      <c r="ES116" s="6">
        <v>-7.0138931358362604E-4</v>
      </c>
      <c r="ET116" s="6">
        <v>-7.0138931358362604E-4</v>
      </c>
      <c r="EU116" s="6">
        <v>-7.0138931358362604E-4</v>
      </c>
      <c r="EV116" s="6">
        <v>-7.0138931358362604E-4</v>
      </c>
      <c r="EW116" s="6">
        <v>-7.0138931358362604E-4</v>
      </c>
      <c r="EX116" s="6">
        <v>-7.0138931358362604E-4</v>
      </c>
      <c r="EY116" s="6">
        <v>0</v>
      </c>
      <c r="EZ116" s="6">
        <v>0</v>
      </c>
      <c r="FA116" s="6">
        <v>0</v>
      </c>
      <c r="FB116" s="6">
        <v>0</v>
      </c>
      <c r="FC116" s="6">
        <v>-7.0138931358362604E-4</v>
      </c>
      <c r="FD116" s="6">
        <v>-7.0138931358362604E-4</v>
      </c>
      <c r="FE116" s="6">
        <v>-7.0138931358362604E-4</v>
      </c>
      <c r="FF116" s="6">
        <v>-7.0138931358362604E-4</v>
      </c>
      <c r="FG116" s="6">
        <v>-7.0138931358362604E-4</v>
      </c>
      <c r="FH116" s="6">
        <v>-7.0138931358362604E-4</v>
      </c>
      <c r="FI116" s="6">
        <v>-7.0138931358362604E-4</v>
      </c>
      <c r="FJ116" s="6">
        <v>-7.0138931358362604E-4</v>
      </c>
      <c r="FK116" s="6">
        <v>-7.0138931358362604E-4</v>
      </c>
      <c r="FL116" s="6">
        <v>-7.0138931358362604E-4</v>
      </c>
      <c r="FM116" s="6">
        <v>-7.0138931358362604E-4</v>
      </c>
      <c r="FN116" s="6">
        <v>-7.0138931358362604E-4</v>
      </c>
      <c r="FO116" s="6">
        <v>-7.0138931358362604E-4</v>
      </c>
      <c r="FP116" s="6">
        <v>0</v>
      </c>
      <c r="FQ116" s="6">
        <v>-4.7069236927157303E-3</v>
      </c>
      <c r="FR116" s="6">
        <v>0</v>
      </c>
      <c r="FS116" s="6">
        <v>0</v>
      </c>
      <c r="FT116" s="6">
        <v>7.0138931358362604E-4</v>
      </c>
      <c r="FU116" s="6">
        <v>7.0138931358362604E-4</v>
      </c>
      <c r="FV116" s="6">
        <v>7.0138931358362604E-4</v>
      </c>
      <c r="FW116" s="6">
        <v>7.0138931358362604E-4</v>
      </c>
      <c r="FX116" s="6">
        <v>-7.0138931358362604E-4</v>
      </c>
      <c r="FY116" s="6">
        <v>-7.0138931358362604E-4</v>
      </c>
      <c r="FZ116" s="6">
        <v>-7.0138931358362604E-4</v>
      </c>
      <c r="GA116" s="6">
        <v>-7.0138931358362604E-4</v>
      </c>
      <c r="GB116" s="6">
        <v>-7.0138931358362604E-4</v>
      </c>
      <c r="GC116" s="6">
        <v>-7.0138931358362604E-4</v>
      </c>
      <c r="GD116" s="6">
        <v>-7.0138931358362604E-4</v>
      </c>
      <c r="GE116" s="6">
        <v>-7.0138931358362604E-4</v>
      </c>
      <c r="GF116" s="6">
        <v>-7.0138931358362604E-4</v>
      </c>
      <c r="GG116" s="6">
        <v>-7.0138931358362604E-4</v>
      </c>
      <c r="GH116" s="6">
        <v>-7.0138931358362604E-4</v>
      </c>
      <c r="GI116" s="6">
        <v>-7.0138931358362604E-4</v>
      </c>
      <c r="GJ116" s="6">
        <v>-7.0138931358362604E-4</v>
      </c>
      <c r="GK116" s="6">
        <v>0</v>
      </c>
      <c r="GL116" s="6">
        <v>-5.4906804387932497E-4</v>
      </c>
      <c r="GM116" s="6">
        <v>0</v>
      </c>
      <c r="GN116" s="6">
        <v>0</v>
      </c>
      <c r="GO116" s="6">
        <v>0</v>
      </c>
      <c r="GP116" s="6">
        <v>0</v>
      </c>
      <c r="GQ116" s="6">
        <v>7.0138931358362604E-4</v>
      </c>
      <c r="GR116" s="6">
        <v>-2.98412380268673E-3</v>
      </c>
      <c r="GS116" s="6">
        <v>-1.3591588641240701E-4</v>
      </c>
      <c r="GT116" s="6">
        <v>-2.12732117006382E-3</v>
      </c>
      <c r="GU116" s="6">
        <v>-7.0138931358362604E-4</v>
      </c>
      <c r="GV116" s="6">
        <v>-7.0138931358362604E-4</v>
      </c>
      <c r="GW116" s="6">
        <v>-7.0138931358362604E-4</v>
      </c>
      <c r="GX116" s="6">
        <v>-7.0138931358362604E-4</v>
      </c>
      <c r="GY116" s="6">
        <v>-7.0138931358362604E-4</v>
      </c>
      <c r="GZ116" s="6">
        <v>-7.0138931358362604E-4</v>
      </c>
      <c r="HA116" s="6">
        <v>3.3193768608498801E-4</v>
      </c>
      <c r="HB116" s="6">
        <v>-7.0138931358362604E-4</v>
      </c>
      <c r="HC116" s="6">
        <v>-7.0138931358362604E-4</v>
      </c>
      <c r="HD116" s="6">
        <v>-7.0138931358362604E-4</v>
      </c>
      <c r="HE116" s="6">
        <v>-7.0138931358362604E-4</v>
      </c>
      <c r="HF116" s="6">
        <v>-7.0138931358362604E-4</v>
      </c>
      <c r="HG116" s="6">
        <v>-7.0138931358362604E-4</v>
      </c>
      <c r="HH116" s="6">
        <v>-7.0138931358362604E-4</v>
      </c>
      <c r="HI116" s="6">
        <v>-7.0138931358362604E-4</v>
      </c>
      <c r="HJ116" s="6">
        <v>0</v>
      </c>
      <c r="HK116" s="6">
        <v>0</v>
      </c>
      <c r="HL116" s="6">
        <v>0</v>
      </c>
      <c r="HM116" s="6">
        <v>0</v>
      </c>
      <c r="HN116" s="6">
        <v>-7.0138931358362604E-4</v>
      </c>
      <c r="HO116" s="6">
        <v>-7.0138931358362604E-4</v>
      </c>
      <c r="HP116" s="6">
        <v>-7.0138931358362604E-4</v>
      </c>
      <c r="HQ116" s="6">
        <v>-7.0138931358362604E-4</v>
      </c>
      <c r="HR116" s="6">
        <v>-7.0138931358362604E-4</v>
      </c>
      <c r="HS116" s="6">
        <v>-7.0138931358362604E-4</v>
      </c>
      <c r="HT116" s="6">
        <v>-7.0138931358362604E-4</v>
      </c>
      <c r="HU116" s="6">
        <v>-7.0138931358362604E-4</v>
      </c>
      <c r="HV116" s="6">
        <v>7.3531699513710395E-5</v>
      </c>
      <c r="HW116" s="6">
        <v>-7.0138931358362604E-4</v>
      </c>
      <c r="HX116" s="6">
        <v>-8.3075876686831702E-4</v>
      </c>
      <c r="HY116" s="6">
        <v>-7.0138931358362604E-4</v>
      </c>
      <c r="HZ116" s="6">
        <v>-7.0138931358362604E-4</v>
      </c>
    </row>
    <row r="117" spans="3:234" x14ac:dyDescent="0.25">
      <c r="C117" s="11">
        <v>44357.708333333336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6">
        <v>2.6276064773282501E-3</v>
      </c>
      <c r="Z117" s="6">
        <v>2.6276064773282501E-3</v>
      </c>
      <c r="AA117" s="6">
        <v>2.6276064773282501E-3</v>
      </c>
      <c r="AB117" s="6">
        <v>2.6276064773282501E-3</v>
      </c>
      <c r="AC117" s="6">
        <v>0</v>
      </c>
      <c r="AD117" s="6">
        <v>0</v>
      </c>
      <c r="AE117" s="6">
        <v>0</v>
      </c>
      <c r="AF117" s="6">
        <v>0</v>
      </c>
      <c r="AG117" s="6">
        <v>-1.10329659177621E-3</v>
      </c>
      <c r="AH117" s="6">
        <v>-1.98132372834052E-3</v>
      </c>
      <c r="AI117" s="6">
        <v>-1.10329659177621E-3</v>
      </c>
      <c r="AJ117" s="6">
        <v>2.6276064773282501E-3</v>
      </c>
      <c r="AK117" s="6">
        <v>4.2107015440242298E-4</v>
      </c>
      <c r="AL117" s="6">
        <v>-1.10329659177621E-3</v>
      </c>
      <c r="AM117" s="6">
        <v>4.2107015440242298E-4</v>
      </c>
      <c r="AN117" s="6">
        <v>-1.10329659177621E-3</v>
      </c>
      <c r="AO117" s="6">
        <v>2.6276064773282501E-3</v>
      </c>
      <c r="AP117" s="6">
        <v>4.2107015440242298E-4</v>
      </c>
      <c r="AQ117" s="6">
        <v>-2.0070808430168599E-3</v>
      </c>
      <c r="AR117" s="6">
        <v>2.6276064773282501E-3</v>
      </c>
      <c r="AS117" s="6">
        <v>2.6276064773282501E-3</v>
      </c>
      <c r="AT117" s="6">
        <v>2.6276064773282501E-3</v>
      </c>
      <c r="AU117" s="6">
        <v>2.6276064773282501E-3</v>
      </c>
      <c r="AV117" s="6">
        <v>2.6276064773282501E-3</v>
      </c>
      <c r="AW117" s="6">
        <v>2.6276064773282501E-3</v>
      </c>
      <c r="AX117" s="6">
        <v>0</v>
      </c>
      <c r="AY117" s="6">
        <v>0</v>
      </c>
      <c r="AZ117" s="6">
        <v>0</v>
      </c>
      <c r="BA117" s="6">
        <v>0</v>
      </c>
      <c r="BB117" s="6">
        <v>1.72307260494813E-3</v>
      </c>
      <c r="BC117" s="6">
        <v>1.72307260494813E-3</v>
      </c>
      <c r="BD117" s="6">
        <v>1.72307260494813E-3</v>
      </c>
      <c r="BE117" s="6">
        <v>1.72307260494813E-3</v>
      </c>
      <c r="BF117" s="6">
        <v>1.72307260494813E-3</v>
      </c>
      <c r="BG117" s="6">
        <v>1.72307260494813E-3</v>
      </c>
      <c r="BH117" s="6">
        <v>1.72307260494813E-3</v>
      </c>
      <c r="BI117" s="6">
        <v>1.72307260494813E-3</v>
      </c>
      <c r="BJ117" s="6">
        <v>1.72307260494813E-3</v>
      </c>
      <c r="BK117" s="6">
        <v>2.6276064773282501E-3</v>
      </c>
      <c r="BL117" s="6">
        <v>7.6875337918434598E-4</v>
      </c>
      <c r="BM117" s="6">
        <v>3.2466674284744599E-3</v>
      </c>
      <c r="BN117" s="6">
        <v>1.72307260494813E-3</v>
      </c>
      <c r="BO117" s="6">
        <v>2.6276064773282501E-3</v>
      </c>
      <c r="BP117" s="6">
        <v>2.6276064773282501E-3</v>
      </c>
      <c r="BQ117" s="6">
        <v>2.6276064773282501E-3</v>
      </c>
      <c r="BR117" s="6">
        <v>2.6276064773282501E-3</v>
      </c>
      <c r="BS117" s="6">
        <v>0</v>
      </c>
      <c r="BT117" s="6">
        <v>0</v>
      </c>
      <c r="BU117" s="6">
        <v>0</v>
      </c>
      <c r="BV117" s="6">
        <v>0</v>
      </c>
      <c r="BW117" s="6">
        <v>2.6276064773282501E-3</v>
      </c>
      <c r="BX117" s="6">
        <v>2.6276064773282501E-3</v>
      </c>
      <c r="BY117" s="6">
        <v>2.6276064773282501E-3</v>
      </c>
      <c r="BZ117" s="6">
        <v>2.6276064773282501E-3</v>
      </c>
      <c r="CA117" s="6">
        <v>2.6276064773282501E-3</v>
      </c>
      <c r="CB117" s="6">
        <v>2.6276064773282501E-3</v>
      </c>
      <c r="CC117" s="6">
        <v>2.6276064773282501E-3</v>
      </c>
      <c r="CD117" s="6">
        <v>2.6276064773282501E-3</v>
      </c>
      <c r="CE117" s="6">
        <v>2.6276064773282501E-3</v>
      </c>
      <c r="CF117" s="6">
        <v>2.6276064773282501E-3</v>
      </c>
      <c r="CG117" s="6">
        <v>2.6276064773282501E-3</v>
      </c>
      <c r="CH117" s="6">
        <v>2.6276064773282501E-3</v>
      </c>
      <c r="CI117" s="6">
        <v>2.6276064773282501E-3</v>
      </c>
      <c r="CJ117" s="6">
        <v>2.6276064773282501E-3</v>
      </c>
      <c r="CK117" s="6">
        <v>2.6276064773282501E-3</v>
      </c>
      <c r="CL117" s="6">
        <v>2.6276064773282501E-3</v>
      </c>
      <c r="CM117" s="6">
        <v>2.6276064773282501E-3</v>
      </c>
      <c r="CN117" s="6">
        <v>0</v>
      </c>
      <c r="CO117" s="6">
        <v>0</v>
      </c>
      <c r="CP117" s="6">
        <v>0</v>
      </c>
      <c r="CQ117" s="6">
        <v>0</v>
      </c>
      <c r="CR117" s="6">
        <v>2.6276064773282501E-3</v>
      </c>
      <c r="CS117" s="6">
        <v>2.6276064773282501E-3</v>
      </c>
      <c r="CT117" s="6">
        <v>2.6276064773282501E-3</v>
      </c>
      <c r="CU117" s="6">
        <v>2.6276064773282501E-3</v>
      </c>
      <c r="CV117" s="6">
        <v>2.6276064773282501E-3</v>
      </c>
      <c r="CW117" s="6">
        <v>2.6276064773282501E-3</v>
      </c>
      <c r="CX117" s="6">
        <v>2.6276064773282501E-3</v>
      </c>
      <c r="CY117" s="6">
        <v>2.6276064773282501E-3</v>
      </c>
      <c r="CZ117" s="6">
        <v>2.6276064773282501E-3</v>
      </c>
      <c r="DA117" s="6">
        <v>3.2724645593184502E-3</v>
      </c>
      <c r="DB117" s="6">
        <v>2.6276064773282501E-3</v>
      </c>
      <c r="DC117" s="6">
        <v>2.6276064773282501E-3</v>
      </c>
      <c r="DD117" s="6">
        <v>6.98096291205247E-5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6">
        <v>2.6276064773282501E-3</v>
      </c>
      <c r="EA117" s="6">
        <v>2.6276064773282501E-3</v>
      </c>
      <c r="EB117" s="6">
        <v>2.6276064773282501E-3</v>
      </c>
      <c r="EC117" s="6">
        <v>2.6276064773282501E-3</v>
      </c>
      <c r="ED117" s="6">
        <v>0</v>
      </c>
      <c r="EE117" s="6">
        <v>0</v>
      </c>
      <c r="EF117" s="6">
        <v>0</v>
      </c>
      <c r="EG117" s="6">
        <v>0</v>
      </c>
      <c r="EH117" s="6">
        <v>2.6276064773282501E-3</v>
      </c>
      <c r="EI117" s="6">
        <v>2.6276064773282501E-3</v>
      </c>
      <c r="EJ117" s="6">
        <v>2.6276064773282501E-3</v>
      </c>
      <c r="EK117" s="6">
        <v>2.6276064773282501E-3</v>
      </c>
      <c r="EL117" s="6">
        <v>2.6276064773282501E-3</v>
      </c>
      <c r="EM117" s="6">
        <v>2.6276064773282501E-3</v>
      </c>
      <c r="EN117" s="6">
        <v>2.6276064773282501E-3</v>
      </c>
      <c r="EO117" s="6">
        <v>2.6276064773282501E-3</v>
      </c>
      <c r="EP117" s="6">
        <v>2.6276064773282501E-3</v>
      </c>
      <c r="EQ117" s="6">
        <v>2.6276064773282501E-3</v>
      </c>
      <c r="ER117" s="6">
        <v>2.6276064773282501E-3</v>
      </c>
      <c r="ES117" s="6">
        <v>2.6276064773282501E-3</v>
      </c>
      <c r="ET117" s="6">
        <v>2.6276064773282501E-3</v>
      </c>
      <c r="EU117" s="6">
        <v>2.6276064773282501E-3</v>
      </c>
      <c r="EV117" s="6">
        <v>2.6276064773282501E-3</v>
      </c>
      <c r="EW117" s="6">
        <v>2.6276064773282501E-3</v>
      </c>
      <c r="EX117" s="6">
        <v>2.6276064773282501E-3</v>
      </c>
      <c r="EY117" s="6">
        <v>0</v>
      </c>
      <c r="EZ117" s="6">
        <v>0</v>
      </c>
      <c r="FA117" s="6">
        <v>0</v>
      </c>
      <c r="FB117" s="6">
        <v>0</v>
      </c>
      <c r="FC117" s="6">
        <v>2.6276064773282501E-3</v>
      </c>
      <c r="FD117" s="6">
        <v>2.6276064773282501E-3</v>
      </c>
      <c r="FE117" s="6">
        <v>2.6276064773282501E-3</v>
      </c>
      <c r="FF117" s="6">
        <v>2.6276064773282501E-3</v>
      </c>
      <c r="FG117" s="6">
        <v>2.6276064773282501E-3</v>
      </c>
      <c r="FH117" s="6">
        <v>2.6276064773282501E-3</v>
      </c>
      <c r="FI117" s="6">
        <v>2.6276064773282501E-3</v>
      </c>
      <c r="FJ117" s="6">
        <v>2.6276064773282501E-3</v>
      </c>
      <c r="FK117" s="6">
        <v>2.6276064773282501E-3</v>
      </c>
      <c r="FL117" s="6">
        <v>2.6276064773282501E-3</v>
      </c>
      <c r="FM117" s="6">
        <v>2.6276064773282501E-3</v>
      </c>
      <c r="FN117" s="6">
        <v>2.6276064773282501E-3</v>
      </c>
      <c r="FO117" s="6">
        <v>2.6276064773282501E-3</v>
      </c>
      <c r="FP117" s="6">
        <v>3.2314137449386402E-4</v>
      </c>
      <c r="FQ117" s="6">
        <v>1.6004356728406999E-3</v>
      </c>
      <c r="FR117" s="6">
        <v>0</v>
      </c>
      <c r="FS117" s="6">
        <v>0</v>
      </c>
      <c r="FT117" s="6">
        <v>-2.6276064773282501E-3</v>
      </c>
      <c r="FU117" s="6">
        <v>-2.3044651028343798E-3</v>
      </c>
      <c r="FV117" s="6">
        <v>-2.6276064773282501E-3</v>
      </c>
      <c r="FW117" s="6">
        <v>-2.3044651028343798E-3</v>
      </c>
      <c r="FX117" s="6">
        <v>2.6276064773282501E-3</v>
      </c>
      <c r="FY117" s="6">
        <v>2.6276064773282501E-3</v>
      </c>
      <c r="FZ117" s="6">
        <v>2.6276064773282501E-3</v>
      </c>
      <c r="GA117" s="6">
        <v>2.6276064773282501E-3</v>
      </c>
      <c r="GB117" s="6">
        <v>2.6276064773282501E-3</v>
      </c>
      <c r="GC117" s="6">
        <v>2.6276064773282501E-3</v>
      </c>
      <c r="GD117" s="6">
        <v>2.6276064773282501E-3</v>
      </c>
      <c r="GE117" s="6">
        <v>2.6276064773282501E-3</v>
      </c>
      <c r="GF117" s="6">
        <v>2.6276064773282501E-3</v>
      </c>
      <c r="GG117" s="6">
        <v>2.6276064773282501E-3</v>
      </c>
      <c r="GH117" s="6">
        <v>2.6276064773282501E-3</v>
      </c>
      <c r="GI117" s="6">
        <v>2.6276064773282501E-3</v>
      </c>
      <c r="GJ117" s="6">
        <v>2.6276064773282501E-3</v>
      </c>
      <c r="GK117" s="6">
        <v>0</v>
      </c>
      <c r="GL117" s="6">
        <v>-8.8352925218208704E-4</v>
      </c>
      <c r="GM117" s="6">
        <v>0</v>
      </c>
      <c r="GN117" s="6">
        <v>0</v>
      </c>
      <c r="GO117" s="6">
        <v>0</v>
      </c>
      <c r="GP117" s="6">
        <v>0</v>
      </c>
      <c r="GQ117" s="6">
        <v>-2.6276064773282501E-3</v>
      </c>
      <c r="GR117" s="6">
        <v>0</v>
      </c>
      <c r="GS117" s="6">
        <v>-6.9005779984595498E-4</v>
      </c>
      <c r="GT117" s="6">
        <v>-6.9005779984595498E-4</v>
      </c>
      <c r="GU117" s="6">
        <v>2.6276064773282501E-3</v>
      </c>
      <c r="GV117" s="6">
        <v>2.6276064773282501E-3</v>
      </c>
      <c r="GW117" s="6">
        <v>2.6276064773282501E-3</v>
      </c>
      <c r="GX117" s="6">
        <v>2.6276064773282501E-3</v>
      </c>
      <c r="GY117" s="6">
        <v>2.6276064773282501E-3</v>
      </c>
      <c r="GZ117" s="6">
        <v>2.6276064773282501E-3</v>
      </c>
      <c r="HA117" s="6">
        <v>5.9330921378119698E-5</v>
      </c>
      <c r="HB117" s="6">
        <v>2.6276064773282501E-3</v>
      </c>
      <c r="HC117" s="6">
        <v>2.6276064773282501E-3</v>
      </c>
      <c r="HD117" s="6">
        <v>2.6276064773282501E-3</v>
      </c>
      <c r="HE117" s="6">
        <v>2.6276064773282501E-3</v>
      </c>
      <c r="HF117" s="6">
        <v>2.6276064773282501E-3</v>
      </c>
      <c r="HG117" s="6">
        <v>2.6276064773282501E-3</v>
      </c>
      <c r="HH117" s="6">
        <v>2.6276064773282501E-3</v>
      </c>
      <c r="HI117" s="6">
        <v>2.6276064773282501E-3</v>
      </c>
      <c r="HJ117" s="6">
        <v>0</v>
      </c>
      <c r="HK117" s="6">
        <v>0</v>
      </c>
      <c r="HL117" s="6">
        <v>0</v>
      </c>
      <c r="HM117" s="6">
        <v>0</v>
      </c>
      <c r="HN117" s="6">
        <v>2.6276064773282501E-3</v>
      </c>
      <c r="HO117" s="6">
        <v>2.6276064773282501E-3</v>
      </c>
      <c r="HP117" s="6">
        <v>2.6276064773282501E-3</v>
      </c>
      <c r="HQ117" s="6">
        <v>2.6276064773282501E-3</v>
      </c>
      <c r="HR117" s="6">
        <v>2.6276064773282501E-3</v>
      </c>
      <c r="HS117" s="6">
        <v>2.6276064773282501E-3</v>
      </c>
      <c r="HT117" s="6">
        <v>2.6276064773282501E-3</v>
      </c>
      <c r="HU117" s="6">
        <v>2.6276064773282501E-3</v>
      </c>
      <c r="HV117" s="6">
        <v>2.14440447861992E-4</v>
      </c>
      <c r="HW117" s="6">
        <v>4.2006331974376596E-3</v>
      </c>
      <c r="HX117" s="6">
        <v>2.14440447861992E-4</v>
      </c>
      <c r="HY117" s="6">
        <v>-7.13178018809318E-4</v>
      </c>
      <c r="HZ117" s="6">
        <v>2.6276064773282501E-3</v>
      </c>
    </row>
    <row r="118" spans="3:234" x14ac:dyDescent="0.25">
      <c r="C118" s="11">
        <v>44358.708333333336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6">
        <v>-6.0846550850914803E-3</v>
      </c>
      <c r="Z118" s="6">
        <v>-6.0846550850914803E-3</v>
      </c>
      <c r="AA118" s="6">
        <v>-6.0846550850914803E-3</v>
      </c>
      <c r="AB118" s="6">
        <v>-6.0846550850914803E-3</v>
      </c>
      <c r="AC118" s="6">
        <v>0</v>
      </c>
      <c r="AD118" s="6">
        <v>0</v>
      </c>
      <c r="AE118" s="6">
        <v>0</v>
      </c>
      <c r="AF118" s="6">
        <v>0</v>
      </c>
      <c r="AG118" s="6">
        <v>-7.9812607684111008E-3</v>
      </c>
      <c r="AH118" s="6">
        <v>-7.9812607684111008E-3</v>
      </c>
      <c r="AI118" s="6">
        <v>-7.9812607684111008E-3</v>
      </c>
      <c r="AJ118" s="6">
        <v>-7.9812607684111008E-3</v>
      </c>
      <c r="AK118" s="6">
        <v>-7.9812607684111008E-3</v>
      </c>
      <c r="AL118" s="6">
        <v>-7.9812607684111008E-3</v>
      </c>
      <c r="AM118" s="6">
        <v>-7.9812607684111008E-3</v>
      </c>
      <c r="AN118" s="6">
        <v>-7.9812607684111008E-3</v>
      </c>
      <c r="AO118" s="6">
        <v>-6.0846550850914803E-3</v>
      </c>
      <c r="AP118" s="6">
        <v>-7.6957334097129404E-3</v>
      </c>
      <c r="AQ118" s="6">
        <v>-6.0846550850914803E-3</v>
      </c>
      <c r="AR118" s="6">
        <v>-6.0846550850914803E-3</v>
      </c>
      <c r="AS118" s="6">
        <v>-8.3194445044726898E-3</v>
      </c>
      <c r="AT118" s="6">
        <v>-6.0846550850914803E-3</v>
      </c>
      <c r="AU118" s="6">
        <v>-6.0846550850914803E-3</v>
      </c>
      <c r="AV118" s="6">
        <v>-6.0846550850914803E-3</v>
      </c>
      <c r="AW118" s="6">
        <v>-6.0846550850914803E-3</v>
      </c>
      <c r="AX118" s="6">
        <v>0</v>
      </c>
      <c r="AY118" s="6">
        <v>0</v>
      </c>
      <c r="AZ118" s="6">
        <v>0</v>
      </c>
      <c r="BA118" s="6">
        <v>0</v>
      </c>
      <c r="BB118" s="6">
        <v>-8.2943933195271206E-3</v>
      </c>
      <c r="BC118" s="6">
        <v>-8.2943933195271206E-3</v>
      </c>
      <c r="BD118" s="6">
        <v>-8.2943933195271206E-3</v>
      </c>
      <c r="BE118" s="6">
        <v>-2.51212017531707E-3</v>
      </c>
      <c r="BF118" s="6">
        <v>-4.6570037128657801E-3</v>
      </c>
      <c r="BG118" s="6">
        <v>-2.51212017531707E-3</v>
      </c>
      <c r="BH118" s="6">
        <v>-8.2943933195271206E-3</v>
      </c>
      <c r="BI118" s="6">
        <v>-4.6570037128657801E-3</v>
      </c>
      <c r="BJ118" s="6">
        <v>-6.6833149949056597E-3</v>
      </c>
      <c r="BK118" s="6">
        <v>-6.0846550850914803E-3</v>
      </c>
      <c r="BL118" s="6">
        <v>-7.6957334097129404E-3</v>
      </c>
      <c r="BM118" s="6">
        <v>6.0846550850914803E-3</v>
      </c>
      <c r="BN118" s="6">
        <v>-2.6419511270181998E-3</v>
      </c>
      <c r="BO118" s="6">
        <v>-6.0846550850914803E-3</v>
      </c>
      <c r="BP118" s="6">
        <v>-6.0846550850914803E-3</v>
      </c>
      <c r="BQ118" s="6">
        <v>-6.0846550850914803E-3</v>
      </c>
      <c r="BR118" s="6">
        <v>-6.0846550850914803E-3</v>
      </c>
      <c r="BS118" s="6">
        <v>0</v>
      </c>
      <c r="BT118" s="6">
        <v>0</v>
      </c>
      <c r="BU118" s="6">
        <v>0</v>
      </c>
      <c r="BV118" s="6">
        <v>0</v>
      </c>
      <c r="BW118" s="6">
        <v>-6.0846550850914803E-3</v>
      </c>
      <c r="BX118" s="6">
        <v>-6.0846550850914803E-3</v>
      </c>
      <c r="BY118" s="6">
        <v>-6.0846550850914803E-3</v>
      </c>
      <c r="BZ118" s="6">
        <v>-6.0846550850914803E-3</v>
      </c>
      <c r="CA118" s="6">
        <v>-6.0846550850914803E-3</v>
      </c>
      <c r="CB118" s="6">
        <v>-6.0846550850914803E-3</v>
      </c>
      <c r="CC118" s="6">
        <v>-6.0846550850914803E-3</v>
      </c>
      <c r="CD118" s="6">
        <v>-6.0846550850914803E-3</v>
      </c>
      <c r="CE118" s="6">
        <v>-6.0846550850914803E-3</v>
      </c>
      <c r="CF118" s="6">
        <v>-6.0846550850914803E-3</v>
      </c>
      <c r="CG118" s="6">
        <v>-6.0846550850914803E-3</v>
      </c>
      <c r="CH118" s="6">
        <v>-6.0846550850914803E-3</v>
      </c>
      <c r="CI118" s="6">
        <v>-6.0846550850914803E-3</v>
      </c>
      <c r="CJ118" s="6">
        <v>-6.0846550850914803E-3</v>
      </c>
      <c r="CK118" s="6">
        <v>-6.0846550850914803E-3</v>
      </c>
      <c r="CL118" s="6">
        <v>-6.0846550850914803E-3</v>
      </c>
      <c r="CM118" s="6">
        <v>-6.0846550850914803E-3</v>
      </c>
      <c r="CN118" s="6">
        <v>0</v>
      </c>
      <c r="CO118" s="6">
        <v>0</v>
      </c>
      <c r="CP118" s="6">
        <v>0</v>
      </c>
      <c r="CQ118" s="6">
        <v>0</v>
      </c>
      <c r="CR118" s="6">
        <v>-6.0846550850914803E-3</v>
      </c>
      <c r="CS118" s="6">
        <v>-6.0846550850914803E-3</v>
      </c>
      <c r="CT118" s="6">
        <v>-6.0846550850914803E-3</v>
      </c>
      <c r="CU118" s="6">
        <v>-6.0846550850914803E-3</v>
      </c>
      <c r="CV118" s="6">
        <v>-6.0846550850914803E-3</v>
      </c>
      <c r="CW118" s="6">
        <v>-6.0846550850914803E-3</v>
      </c>
      <c r="CX118" s="6">
        <v>-6.0846550850914803E-3</v>
      </c>
      <c r="CY118" s="6">
        <v>-6.0846550850914803E-3</v>
      </c>
      <c r="CZ118" s="6">
        <v>-6.0846550850914803E-3</v>
      </c>
      <c r="DA118" s="6">
        <v>6.0846550850914803E-3</v>
      </c>
      <c r="DB118" s="6">
        <v>-7.8255643614140707E-3</v>
      </c>
      <c r="DC118" s="6">
        <v>-6.0846550850914803E-3</v>
      </c>
      <c r="DD118" s="6">
        <v>6.0846550850914803E-3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6">
        <v>-8.1113852846778408E-3</v>
      </c>
      <c r="EA118" s="6">
        <v>-8.1113852846778408E-3</v>
      </c>
      <c r="EB118" s="6">
        <v>-8.1113852846778408E-3</v>
      </c>
      <c r="EC118" s="6">
        <v>-7.9684748230459592E-3</v>
      </c>
      <c r="ED118" s="6">
        <v>0</v>
      </c>
      <c r="EE118" s="6">
        <v>0</v>
      </c>
      <c r="EF118" s="6">
        <v>0</v>
      </c>
      <c r="EG118" s="6">
        <v>0</v>
      </c>
      <c r="EH118" s="6">
        <v>-8.1113852846778408E-3</v>
      </c>
      <c r="EI118" s="6">
        <v>-8.1113852846778408E-3</v>
      </c>
      <c r="EJ118" s="6">
        <v>-8.1113852846778408E-3</v>
      </c>
      <c r="EK118" s="6">
        <v>-8.1113852846778408E-3</v>
      </c>
      <c r="EL118" s="6">
        <v>-8.1113852846778408E-3</v>
      </c>
      <c r="EM118" s="6">
        <v>-8.1113852846778408E-3</v>
      </c>
      <c r="EN118" s="6">
        <v>-8.1113852846778408E-3</v>
      </c>
      <c r="EO118" s="6">
        <v>-8.1113852846778408E-3</v>
      </c>
      <c r="EP118" s="6">
        <v>-6.0846550850914803E-3</v>
      </c>
      <c r="EQ118" s="6">
        <v>6.4259383105356505E-4</v>
      </c>
      <c r="ER118" s="6">
        <v>-8.1113852846778408E-3</v>
      </c>
      <c r="ES118" s="6">
        <v>-8.1113852846778408E-3</v>
      </c>
      <c r="ET118" s="6">
        <v>-8.1113852846778408E-3</v>
      </c>
      <c r="EU118" s="6">
        <v>-6.0846550850914803E-3</v>
      </c>
      <c r="EV118" s="6">
        <v>-6.0846550850914803E-3</v>
      </c>
      <c r="EW118" s="6">
        <v>-6.0846550850914803E-3</v>
      </c>
      <c r="EX118" s="6">
        <v>-6.0846550850914803E-3</v>
      </c>
      <c r="EY118" s="6">
        <v>0</v>
      </c>
      <c r="EZ118" s="6">
        <v>0</v>
      </c>
      <c r="FA118" s="6">
        <v>0</v>
      </c>
      <c r="FB118" s="6">
        <v>0</v>
      </c>
      <c r="FC118" s="6">
        <v>6.4259383105356505E-4</v>
      </c>
      <c r="FD118" s="6">
        <v>6.4259383105356505E-4</v>
      </c>
      <c r="FE118" s="6">
        <v>6.4259383105356505E-4</v>
      </c>
      <c r="FF118" s="6">
        <v>6.4259383105356505E-4</v>
      </c>
      <c r="FG118" s="6">
        <v>-7.9812607684111008E-3</v>
      </c>
      <c r="FH118" s="6">
        <v>-7.9812607684111008E-3</v>
      </c>
      <c r="FI118" s="6">
        <v>-7.9812607684111008E-3</v>
      </c>
      <c r="FJ118" s="6">
        <v>-7.9812607684111008E-3</v>
      </c>
      <c r="FK118" s="6">
        <v>-6.0846550850914803E-3</v>
      </c>
      <c r="FL118" s="6">
        <v>-7.9812607684111008E-3</v>
      </c>
      <c r="FM118" s="6">
        <v>-7.6957334097129404E-3</v>
      </c>
      <c r="FN118" s="6">
        <v>-8.1113852846778408E-3</v>
      </c>
      <c r="FO118" s="6">
        <v>-7.9812607684111008E-3</v>
      </c>
      <c r="FP118" s="6">
        <v>-8.9774308079345504E-4</v>
      </c>
      <c r="FQ118" s="6">
        <v>-4.5994769997513103E-3</v>
      </c>
      <c r="FR118" s="6">
        <v>-8.0553916231072495E-4</v>
      </c>
      <c r="FS118" s="6">
        <v>-8.0553916231072495E-4</v>
      </c>
      <c r="FT118" s="6">
        <v>6.0846550850914803E-3</v>
      </c>
      <c r="FU118" s="6">
        <v>0</v>
      </c>
      <c r="FV118" s="6">
        <v>6.0846550850914803E-3</v>
      </c>
      <c r="FW118" s="6">
        <v>0</v>
      </c>
      <c r="FX118" s="6">
        <v>-8.3194445044726898E-3</v>
      </c>
      <c r="FY118" s="6">
        <v>-8.3194445044726898E-3</v>
      </c>
      <c r="FZ118" s="6">
        <v>-8.3194445044726898E-3</v>
      </c>
      <c r="GA118" s="6">
        <v>-7.6957334097129404E-3</v>
      </c>
      <c r="GB118" s="6">
        <v>-7.6957334097129404E-3</v>
      </c>
      <c r="GC118" s="6">
        <v>-7.6957334097129404E-3</v>
      </c>
      <c r="GD118" s="6">
        <v>-7.6957334097129404E-3</v>
      </c>
      <c r="GE118" s="6">
        <v>-7.6957334097129404E-3</v>
      </c>
      <c r="GF118" s="6">
        <v>-6.0846550850914803E-3</v>
      </c>
      <c r="GG118" s="6">
        <v>-7.6957334097129404E-3</v>
      </c>
      <c r="GH118" s="6">
        <v>-7.6957334097129404E-3</v>
      </c>
      <c r="GI118" s="6">
        <v>-7.8255643614140707E-3</v>
      </c>
      <c r="GJ118" s="6">
        <v>-7.6957334097129404E-3</v>
      </c>
      <c r="GK118" s="6">
        <v>-3.2174302261648901E-3</v>
      </c>
      <c r="GL118" s="6">
        <v>6.4259383105356505E-4</v>
      </c>
      <c r="GM118" s="6">
        <v>-6.1839154571743998E-3</v>
      </c>
      <c r="GN118" s="6">
        <v>-6.1839154571743998E-3</v>
      </c>
      <c r="GO118" s="6">
        <v>0</v>
      </c>
      <c r="GP118" s="6">
        <v>0</v>
      </c>
      <c r="GQ118" s="6">
        <v>-2.5145819884956301E-3</v>
      </c>
      <c r="GR118" s="6">
        <v>0</v>
      </c>
      <c r="GS118" s="6">
        <v>6.4259383105356505E-4</v>
      </c>
      <c r="GT118" s="6">
        <v>-2.04829030639208E-3</v>
      </c>
      <c r="GU118" s="6">
        <v>6.4259383105356505E-4</v>
      </c>
      <c r="GV118" s="6">
        <v>6.4259383105356505E-4</v>
      </c>
      <c r="GW118" s="6">
        <v>-7.9812607684111008E-3</v>
      </c>
      <c r="GX118" s="6">
        <v>-7.9812607684111008E-3</v>
      </c>
      <c r="GY118" s="6">
        <v>-7.9812607684111008E-3</v>
      </c>
      <c r="GZ118" s="6">
        <v>-7.9812607684111008E-3</v>
      </c>
      <c r="HA118" s="6">
        <v>-6.6300712113971103E-3</v>
      </c>
      <c r="HB118" s="6">
        <v>6.4259383105356505E-4</v>
      </c>
      <c r="HC118" s="6">
        <v>-7.6957334097129404E-3</v>
      </c>
      <c r="HD118" s="6">
        <v>-7.9812607684111008E-3</v>
      </c>
      <c r="HE118" s="6">
        <v>-7.9812607684111008E-3</v>
      </c>
      <c r="HF118" s="6">
        <v>-8.3194445044726898E-3</v>
      </c>
      <c r="HG118" s="6">
        <v>-8.3194445044726898E-3</v>
      </c>
      <c r="HH118" s="6">
        <v>-8.3194445044726898E-3</v>
      </c>
      <c r="HI118" s="6">
        <v>-8.3194445044726898E-3</v>
      </c>
      <c r="HJ118" s="6">
        <v>0</v>
      </c>
      <c r="HK118" s="6">
        <v>0</v>
      </c>
      <c r="HL118" s="6">
        <v>0</v>
      </c>
      <c r="HM118" s="6">
        <v>0</v>
      </c>
      <c r="HN118" s="6">
        <v>6.4259383105356505E-4</v>
      </c>
      <c r="HO118" s="6">
        <v>-2.04829030639208E-3</v>
      </c>
      <c r="HP118" s="6">
        <v>6.4259383105356505E-4</v>
      </c>
      <c r="HQ118" s="6">
        <v>-7.9812607684111008E-3</v>
      </c>
      <c r="HR118" s="6">
        <v>-7.9812607684111008E-3</v>
      </c>
      <c r="HS118" s="6">
        <v>-8.3194445044726898E-3</v>
      </c>
      <c r="HT118" s="6">
        <v>-8.3194445044726898E-3</v>
      </c>
      <c r="HU118" s="6">
        <v>-8.3194445044726898E-3</v>
      </c>
      <c r="HV118" s="6">
        <v>-6.0846550850914803E-3</v>
      </c>
      <c r="HW118" s="6">
        <v>-2.35285834894665E-3</v>
      </c>
      <c r="HX118" s="6">
        <v>-8.3194445044726898E-3</v>
      </c>
      <c r="HY118" s="6">
        <v>-8.3194445044726898E-3</v>
      </c>
      <c r="HZ118" s="6">
        <v>-7.9812607684111008E-3</v>
      </c>
    </row>
    <row r="119" spans="3:234" x14ac:dyDescent="0.25">
      <c r="C119" s="11">
        <v>44361.708333333336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6">
        <v>8.0803939629788902E-4</v>
      </c>
      <c r="Z119" s="6">
        <v>8.0803939629788902E-4</v>
      </c>
      <c r="AA119" s="6">
        <v>8.0803939629788902E-4</v>
      </c>
      <c r="AB119" s="6">
        <v>8.0803939629788902E-4</v>
      </c>
      <c r="AC119" s="6">
        <v>8.0803939629788902E-4</v>
      </c>
      <c r="AD119" s="6">
        <v>8.0803939629788902E-4</v>
      </c>
      <c r="AE119" s="6">
        <v>1.3270513342017599E-3</v>
      </c>
      <c r="AF119" s="6">
        <v>1.3270513342017599E-3</v>
      </c>
      <c r="AG119" s="6">
        <v>-8.0803939629788902E-4</v>
      </c>
      <c r="AH119" s="6">
        <v>-8.0803939629788902E-4</v>
      </c>
      <c r="AI119" s="6">
        <v>-8.0803939629788902E-4</v>
      </c>
      <c r="AJ119" s="6">
        <v>-8.0803939629788902E-4</v>
      </c>
      <c r="AK119" s="6">
        <v>-8.0803939629788902E-4</v>
      </c>
      <c r="AL119" s="6">
        <v>-8.0803939629788902E-4</v>
      </c>
      <c r="AM119" s="6">
        <v>-8.0803939629788902E-4</v>
      </c>
      <c r="AN119" s="6">
        <v>-8.0803939629788902E-4</v>
      </c>
      <c r="AO119" s="6">
        <v>8.0803939629788902E-4</v>
      </c>
      <c r="AP119" s="6">
        <v>-8.0803939629788902E-4</v>
      </c>
      <c r="AQ119" s="6">
        <v>2.3880172213652101E-3</v>
      </c>
      <c r="AR119" s="6">
        <v>8.0803939629788902E-4</v>
      </c>
      <c r="AS119" s="6">
        <v>-8.0803939629788902E-4</v>
      </c>
      <c r="AT119" s="6">
        <v>8.0803939629788902E-4</v>
      </c>
      <c r="AU119" s="6">
        <v>8.0803939629788902E-4</v>
      </c>
      <c r="AV119" s="6">
        <v>8.0803939629788902E-4</v>
      </c>
      <c r="AW119" s="6">
        <v>8.0803939629788902E-4</v>
      </c>
      <c r="AX119" s="6">
        <v>8.0803939629788902E-4</v>
      </c>
      <c r="AY119" s="6">
        <v>8.0803939629788902E-4</v>
      </c>
      <c r="AZ119" s="6">
        <v>1.3270513342017599E-3</v>
      </c>
      <c r="BA119" s="6">
        <v>1.3270513342017599E-3</v>
      </c>
      <c r="BB119" s="6">
        <v>-8.0803939629788902E-4</v>
      </c>
      <c r="BC119" s="6">
        <v>-8.0803939629788902E-4</v>
      </c>
      <c r="BD119" s="6">
        <v>-8.0803939629788902E-4</v>
      </c>
      <c r="BE119" s="6">
        <v>-8.0803939629788902E-4</v>
      </c>
      <c r="BF119" s="6">
        <v>-8.0803939629788902E-4</v>
      </c>
      <c r="BG119" s="6">
        <v>-8.0803939629788902E-4</v>
      </c>
      <c r="BH119" s="6">
        <v>-8.0803939629788902E-4</v>
      </c>
      <c r="BI119" s="6">
        <v>-8.0803939629788902E-4</v>
      </c>
      <c r="BJ119" s="6">
        <v>2.3880172213652101E-3</v>
      </c>
      <c r="BK119" s="6">
        <v>-1.8506696621435601E-4</v>
      </c>
      <c r="BL119" s="6">
        <v>-8.0803939629788902E-4</v>
      </c>
      <c r="BM119" s="6">
        <v>-8.0803939629788902E-4</v>
      </c>
      <c r="BN119" s="6">
        <v>-8.0803939629788902E-4</v>
      </c>
      <c r="BO119" s="6">
        <v>8.0803939629788902E-4</v>
      </c>
      <c r="BP119" s="6">
        <v>8.0803939629788902E-4</v>
      </c>
      <c r="BQ119" s="6">
        <v>8.0803939629788902E-4</v>
      </c>
      <c r="BR119" s="6">
        <v>8.0803939629788902E-4</v>
      </c>
      <c r="BS119" s="6">
        <v>8.0803939629788902E-4</v>
      </c>
      <c r="BT119" s="6">
        <v>8.0803939629788902E-4</v>
      </c>
      <c r="BU119" s="6">
        <v>1.3270513342017599E-3</v>
      </c>
      <c r="BV119" s="6">
        <v>1.3270513342017599E-3</v>
      </c>
      <c r="BW119" s="6">
        <v>8.0803939629788902E-4</v>
      </c>
      <c r="BX119" s="6">
        <v>8.0803939629788902E-4</v>
      </c>
      <c r="BY119" s="6">
        <v>8.0803939629788902E-4</v>
      </c>
      <c r="BZ119" s="6">
        <v>8.0803939629788902E-4</v>
      </c>
      <c r="CA119" s="6">
        <v>8.0803939629788902E-4</v>
      </c>
      <c r="CB119" s="6">
        <v>8.0803939629788902E-4</v>
      </c>
      <c r="CC119" s="6">
        <v>8.0803939629788902E-4</v>
      </c>
      <c r="CD119" s="6">
        <v>8.0803939629788902E-4</v>
      </c>
      <c r="CE119" s="6">
        <v>8.0803939629788902E-4</v>
      </c>
      <c r="CF119" s="6">
        <v>8.0803939629788902E-4</v>
      </c>
      <c r="CG119" s="6">
        <v>8.0803939629788902E-4</v>
      </c>
      <c r="CH119" s="6">
        <v>8.0803939629788902E-4</v>
      </c>
      <c r="CI119" s="6">
        <v>8.0803939629788902E-4</v>
      </c>
      <c r="CJ119" s="6">
        <v>8.0803939629788902E-4</v>
      </c>
      <c r="CK119" s="6">
        <v>8.0803939629788902E-4</v>
      </c>
      <c r="CL119" s="6">
        <v>8.0803939629788902E-4</v>
      </c>
      <c r="CM119" s="6">
        <v>8.0803939629788902E-4</v>
      </c>
      <c r="CN119" s="6">
        <v>8.0803939629788902E-4</v>
      </c>
      <c r="CO119" s="6">
        <v>8.0803939629788902E-4</v>
      </c>
      <c r="CP119" s="6">
        <v>1.3270513342017599E-3</v>
      </c>
      <c r="CQ119" s="6">
        <v>1.3270513342017599E-3</v>
      </c>
      <c r="CR119" s="6">
        <v>8.0803939629788902E-4</v>
      </c>
      <c r="CS119" s="6">
        <v>8.0803939629788902E-4</v>
      </c>
      <c r="CT119" s="6">
        <v>8.0803939629788902E-4</v>
      </c>
      <c r="CU119" s="6">
        <v>8.0803939629788902E-4</v>
      </c>
      <c r="CV119" s="6">
        <v>8.0803939629788902E-4</v>
      </c>
      <c r="CW119" s="6">
        <v>8.0803939629788902E-4</v>
      </c>
      <c r="CX119" s="6">
        <v>8.0803939629788902E-4</v>
      </c>
      <c r="CY119" s="6">
        <v>8.0803939629788902E-4</v>
      </c>
      <c r="CZ119" s="6">
        <v>-4.6347061248759499E-4</v>
      </c>
      <c r="DA119" s="6">
        <v>-8.0803939629788902E-4</v>
      </c>
      <c r="DB119" s="6">
        <v>-8.0803939629788902E-4</v>
      </c>
      <c r="DC119" s="6">
        <v>8.0803939629788902E-4</v>
      </c>
      <c r="DD119" s="6">
        <v>-1.9208597513484999E-3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6">
        <v>-8.0803939629788902E-4</v>
      </c>
      <c r="EA119" s="6">
        <v>-8.0803939629788902E-4</v>
      </c>
      <c r="EB119" s="6">
        <v>-8.0803939629788902E-4</v>
      </c>
      <c r="EC119" s="6">
        <v>-8.0803939629788902E-4</v>
      </c>
      <c r="ED119" s="6">
        <v>0</v>
      </c>
      <c r="EE119" s="6">
        <v>0</v>
      </c>
      <c r="EF119" s="6">
        <v>0</v>
      </c>
      <c r="EG119" s="6">
        <v>0</v>
      </c>
      <c r="EH119" s="6">
        <v>-8.0803939629788902E-4</v>
      </c>
      <c r="EI119" s="6">
        <v>-8.0803939629788902E-4</v>
      </c>
      <c r="EJ119" s="6">
        <v>-8.0803939629788902E-4</v>
      </c>
      <c r="EK119" s="6">
        <v>-8.0803939629788902E-4</v>
      </c>
      <c r="EL119" s="6">
        <v>-8.0803939629788902E-4</v>
      </c>
      <c r="EM119" s="6">
        <v>-8.0803939629788902E-4</v>
      </c>
      <c r="EN119" s="6">
        <v>-8.0803939629788902E-4</v>
      </c>
      <c r="EO119" s="6">
        <v>-8.0803939629788902E-4</v>
      </c>
      <c r="EP119" s="6">
        <v>2.3880172213652101E-3</v>
      </c>
      <c r="EQ119" s="6">
        <v>-8.0803939629788902E-4</v>
      </c>
      <c r="ER119" s="6">
        <v>-8.0803939629788902E-4</v>
      </c>
      <c r="ES119" s="6">
        <v>-3.57953750578538E-3</v>
      </c>
      <c r="ET119" s="6">
        <v>-8.0803939629788902E-4</v>
      </c>
      <c r="EU119" s="6">
        <v>8.0803939629788902E-4</v>
      </c>
      <c r="EV119" s="6">
        <v>8.0803939629788902E-4</v>
      </c>
      <c r="EW119" s="6">
        <v>8.0803939629788902E-4</v>
      </c>
      <c r="EX119" s="6">
        <v>8.0803939629788902E-4</v>
      </c>
      <c r="EY119" s="6">
        <v>8.0803939629788902E-4</v>
      </c>
      <c r="EZ119" s="6">
        <v>8.0803939629788902E-4</v>
      </c>
      <c r="FA119" s="6">
        <v>1.3270513342017599E-3</v>
      </c>
      <c r="FB119" s="6">
        <v>1.3270513342017599E-3</v>
      </c>
      <c r="FC119" s="6">
        <v>-8.0803939629788902E-4</v>
      </c>
      <c r="FD119" s="6">
        <v>-8.0803939629788902E-4</v>
      </c>
      <c r="FE119" s="6">
        <v>-8.0803939629788902E-4</v>
      </c>
      <c r="FF119" s="6">
        <v>-8.0803939629788902E-4</v>
      </c>
      <c r="FG119" s="6">
        <v>-8.0803939629788902E-4</v>
      </c>
      <c r="FH119" s="6">
        <v>-8.0803939629788902E-4</v>
      </c>
      <c r="FI119" s="6">
        <v>-8.0803939629788902E-4</v>
      </c>
      <c r="FJ119" s="6">
        <v>-8.0803939629788902E-4</v>
      </c>
      <c r="FK119" s="6">
        <v>3.9259537984700002E-4</v>
      </c>
      <c r="FL119" s="6">
        <v>-8.0803939629788902E-4</v>
      </c>
      <c r="FM119" s="6">
        <v>-8.0803939629788902E-4</v>
      </c>
      <c r="FN119" s="6">
        <v>-8.0803939629788902E-4</v>
      </c>
      <c r="FO119" s="6">
        <v>-8.0803939629788902E-4</v>
      </c>
      <c r="FP119" s="6">
        <v>-8.0803939629788902E-4</v>
      </c>
      <c r="FQ119" s="6">
        <v>-8.0803939629788902E-4</v>
      </c>
      <c r="FR119" s="6">
        <v>-8.0803939629788902E-4</v>
      </c>
      <c r="FS119" s="6">
        <v>-8.0803939629788902E-4</v>
      </c>
      <c r="FT119" s="6">
        <v>0</v>
      </c>
      <c r="FU119" s="6">
        <v>0</v>
      </c>
      <c r="FV119" s="6">
        <v>5.1901193790387197E-4</v>
      </c>
      <c r="FW119" s="6">
        <v>0</v>
      </c>
      <c r="FX119" s="6">
        <v>-8.0803939629788902E-4</v>
      </c>
      <c r="FY119" s="6">
        <v>-8.0803939629788902E-4</v>
      </c>
      <c r="FZ119" s="6">
        <v>-8.0803939629788902E-4</v>
      </c>
      <c r="GA119" s="6">
        <v>-8.0803939629788902E-4</v>
      </c>
      <c r="GB119" s="6">
        <v>-8.0803939629788902E-4</v>
      </c>
      <c r="GC119" s="6">
        <v>-8.0803939629788902E-4</v>
      </c>
      <c r="GD119" s="6">
        <v>-8.0803939629788902E-4</v>
      </c>
      <c r="GE119" s="6">
        <v>-8.0803939629788902E-4</v>
      </c>
      <c r="GF119" s="6">
        <v>-1.8460059610935799E-3</v>
      </c>
      <c r="GG119" s="6">
        <v>-8.0803939629788902E-4</v>
      </c>
      <c r="GH119" s="6">
        <v>-8.0803939629788902E-4</v>
      </c>
      <c r="GI119" s="6">
        <v>-8.0803939629788902E-4</v>
      </c>
      <c r="GJ119" s="6">
        <v>-8.0803939629788902E-4</v>
      </c>
      <c r="GK119" s="6">
        <v>-8.0803939629788902E-4</v>
      </c>
      <c r="GL119" s="6">
        <v>-8.0803939629788902E-4</v>
      </c>
      <c r="GM119" s="6">
        <v>-8.0803939629788902E-4</v>
      </c>
      <c r="GN119" s="6">
        <v>-8.0803939629788902E-4</v>
      </c>
      <c r="GO119" s="6">
        <v>0</v>
      </c>
      <c r="GP119" s="6">
        <v>0</v>
      </c>
      <c r="GQ119" s="6">
        <v>0</v>
      </c>
      <c r="GR119" s="6">
        <v>0</v>
      </c>
      <c r="GS119" s="6">
        <v>-8.0803939629788902E-4</v>
      </c>
      <c r="GT119" s="6">
        <v>-8.0803939629788902E-4</v>
      </c>
      <c r="GU119" s="6">
        <v>-8.0803939629788902E-4</v>
      </c>
      <c r="GV119" s="6">
        <v>-8.0803939629788902E-4</v>
      </c>
      <c r="GW119" s="6">
        <v>-8.0803939629788902E-4</v>
      </c>
      <c r="GX119" s="6">
        <v>-8.0803939629788902E-4</v>
      </c>
      <c r="GY119" s="6">
        <v>-8.0803939629788902E-4</v>
      </c>
      <c r="GZ119" s="6">
        <v>-8.0803939629788902E-4</v>
      </c>
      <c r="HA119" s="6">
        <v>3.9259537984700002E-4</v>
      </c>
      <c r="HB119" s="6">
        <v>-8.0803939629788902E-4</v>
      </c>
      <c r="HC119" s="6">
        <v>-8.0803939629788902E-4</v>
      </c>
      <c r="HD119" s="6">
        <v>-6.5173322822544499E-4</v>
      </c>
      <c r="HE119" s="6">
        <v>-8.0803939629788902E-4</v>
      </c>
      <c r="HF119" s="6">
        <v>-8.0803939629788902E-4</v>
      </c>
      <c r="HG119" s="6">
        <v>-8.0803939629788902E-4</v>
      </c>
      <c r="HH119" s="6">
        <v>-8.0803939629788902E-4</v>
      </c>
      <c r="HI119" s="6">
        <v>-8.0803939629788902E-4</v>
      </c>
      <c r="HJ119" s="6">
        <v>0</v>
      </c>
      <c r="HK119" s="6">
        <v>0</v>
      </c>
      <c r="HL119" s="6">
        <v>0</v>
      </c>
      <c r="HM119" s="6">
        <v>0</v>
      </c>
      <c r="HN119" s="6">
        <v>-8.0803939629788902E-4</v>
      </c>
      <c r="HO119" s="6">
        <v>-8.0803939629788902E-4</v>
      </c>
      <c r="HP119" s="6">
        <v>-8.0803939629788902E-4</v>
      </c>
      <c r="HQ119" s="6">
        <v>-8.0803939629788902E-4</v>
      </c>
      <c r="HR119" s="6">
        <v>-8.0803939629788902E-4</v>
      </c>
      <c r="HS119" s="6">
        <v>-8.0803939629788902E-4</v>
      </c>
      <c r="HT119" s="6">
        <v>-8.0803939629788902E-4</v>
      </c>
      <c r="HU119" s="6">
        <v>-8.0803939629788902E-4</v>
      </c>
      <c r="HV119" s="6">
        <v>2.3880172213652101E-3</v>
      </c>
      <c r="HW119" s="6">
        <v>-8.0803939629788902E-4</v>
      </c>
      <c r="HX119" s="6">
        <v>-8.0803939629788902E-4</v>
      </c>
      <c r="HY119" s="6">
        <v>-2.6470342517349601E-3</v>
      </c>
      <c r="HZ119" s="6">
        <v>-8.0803939629788902E-4</v>
      </c>
    </row>
    <row r="120" spans="3:234" x14ac:dyDescent="0.25">
      <c r="C120" s="11">
        <v>44362.708333333336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6">
        <v>-3.1884469869090199E-3</v>
      </c>
      <c r="Z120" s="6">
        <v>-3.1884469869090199E-3</v>
      </c>
      <c r="AA120" s="6">
        <v>-3.1884469869090199E-3</v>
      </c>
      <c r="AB120" s="6">
        <v>-3.1884469869090199E-3</v>
      </c>
      <c r="AC120" s="6">
        <v>-3.1884469869090199E-3</v>
      </c>
      <c r="AD120" s="6">
        <v>-3.1884469869090199E-3</v>
      </c>
      <c r="AE120" s="6">
        <v>-3.1884469869090199E-3</v>
      </c>
      <c r="AF120" s="6">
        <v>-3.1884469869090199E-3</v>
      </c>
      <c r="AG120" s="6">
        <v>3.1884469869090199E-3</v>
      </c>
      <c r="AH120" s="6">
        <v>3.1884469869090199E-3</v>
      </c>
      <c r="AI120" s="6">
        <v>3.1884469869090199E-3</v>
      </c>
      <c r="AJ120" s="6">
        <v>3.1884469869090199E-3</v>
      </c>
      <c r="AK120" s="6">
        <v>3.1884469869090199E-3</v>
      </c>
      <c r="AL120" s="6">
        <v>3.1884469869090199E-3</v>
      </c>
      <c r="AM120" s="6">
        <v>3.1884469869090199E-3</v>
      </c>
      <c r="AN120" s="6">
        <v>3.1884469869090199E-3</v>
      </c>
      <c r="AO120" s="6">
        <v>-2.5184711461275601E-3</v>
      </c>
      <c r="AP120" s="6">
        <v>3.1884469869090199E-3</v>
      </c>
      <c r="AQ120" s="6">
        <v>3.1884469869090199E-3</v>
      </c>
      <c r="AR120" s="6">
        <v>-4.3597963336462703E-3</v>
      </c>
      <c r="AS120" s="6">
        <v>3.1884469869090199E-3</v>
      </c>
      <c r="AT120" s="6">
        <v>-3.1884469869090199E-3</v>
      </c>
      <c r="AU120" s="6">
        <v>-3.1884469869090199E-3</v>
      </c>
      <c r="AV120" s="6">
        <v>-3.1884469869090199E-3</v>
      </c>
      <c r="AW120" s="6">
        <v>-3.1884469869090199E-3</v>
      </c>
      <c r="AX120" s="6">
        <v>-3.1884469869090199E-3</v>
      </c>
      <c r="AY120" s="6">
        <v>-3.1884469869090199E-3</v>
      </c>
      <c r="AZ120" s="6">
        <v>-3.1884469869090199E-3</v>
      </c>
      <c r="BA120" s="6">
        <v>-3.1884469869090199E-3</v>
      </c>
      <c r="BB120" s="6">
        <v>3.1884469869090199E-3</v>
      </c>
      <c r="BC120" s="6">
        <v>3.1884469869090199E-3</v>
      </c>
      <c r="BD120" s="6">
        <v>3.1884469869090199E-3</v>
      </c>
      <c r="BE120" s="6">
        <v>3.1884469869090199E-3</v>
      </c>
      <c r="BF120" s="6">
        <v>3.1884469869090199E-3</v>
      </c>
      <c r="BG120" s="6">
        <v>3.1884469869090199E-3</v>
      </c>
      <c r="BH120" s="6">
        <v>3.1884469869090199E-3</v>
      </c>
      <c r="BI120" s="6">
        <v>3.1884469869090199E-3</v>
      </c>
      <c r="BJ120" s="6">
        <v>3.1884469869090199E-3</v>
      </c>
      <c r="BK120" s="6">
        <v>3.1884469869090199E-3</v>
      </c>
      <c r="BL120" s="6">
        <v>3.1884469869090199E-3</v>
      </c>
      <c r="BM120" s="6">
        <v>3.1884469869090199E-3</v>
      </c>
      <c r="BN120" s="6">
        <v>4.0734576456266398E-3</v>
      </c>
      <c r="BO120" s="6">
        <v>-3.1884469869090199E-3</v>
      </c>
      <c r="BP120" s="6">
        <v>-3.1884469869090199E-3</v>
      </c>
      <c r="BQ120" s="6">
        <v>-3.1884469869090199E-3</v>
      </c>
      <c r="BR120" s="6">
        <v>-3.1884469869090199E-3</v>
      </c>
      <c r="BS120" s="6">
        <v>-3.1884469869090199E-3</v>
      </c>
      <c r="BT120" s="6">
        <v>-3.1884469869090199E-3</v>
      </c>
      <c r="BU120" s="6">
        <v>-3.1884469869090199E-3</v>
      </c>
      <c r="BV120" s="6">
        <v>-3.1884469869090199E-3</v>
      </c>
      <c r="BW120" s="6">
        <v>-3.1884469869090199E-3</v>
      </c>
      <c r="BX120" s="6">
        <v>-3.1884469869090199E-3</v>
      </c>
      <c r="BY120" s="6">
        <v>-3.1884469869090199E-3</v>
      </c>
      <c r="BZ120" s="6">
        <v>-3.1884469869090199E-3</v>
      </c>
      <c r="CA120" s="6">
        <v>-3.1884469869090199E-3</v>
      </c>
      <c r="CB120" s="6">
        <v>-3.1884469869090199E-3</v>
      </c>
      <c r="CC120" s="6">
        <v>-3.1884469869090199E-3</v>
      </c>
      <c r="CD120" s="6">
        <v>-3.1884469869090199E-3</v>
      </c>
      <c r="CE120" s="6">
        <v>-3.1884469869090199E-3</v>
      </c>
      <c r="CF120" s="6">
        <v>-5.0110705702806103E-3</v>
      </c>
      <c r="CG120" s="6">
        <v>-3.1884469869090199E-3</v>
      </c>
      <c r="CH120" s="6">
        <v>-3.1884469869090199E-3</v>
      </c>
      <c r="CI120" s="6">
        <v>-3.1884469869090199E-3</v>
      </c>
      <c r="CJ120" s="6">
        <v>-3.1884469869090199E-3</v>
      </c>
      <c r="CK120" s="6">
        <v>-3.1884469869090199E-3</v>
      </c>
      <c r="CL120" s="6">
        <v>-3.1884469869090199E-3</v>
      </c>
      <c r="CM120" s="6">
        <v>-3.1884469869090199E-3</v>
      </c>
      <c r="CN120" s="6">
        <v>-3.1884469869090199E-3</v>
      </c>
      <c r="CO120" s="6">
        <v>-3.1884469869090199E-3</v>
      </c>
      <c r="CP120" s="6">
        <v>-3.1884469869090199E-3</v>
      </c>
      <c r="CQ120" s="6">
        <v>-3.1884469869090199E-3</v>
      </c>
      <c r="CR120" s="6">
        <v>-3.1884469869090199E-3</v>
      </c>
      <c r="CS120" s="6">
        <v>-3.1884469869090199E-3</v>
      </c>
      <c r="CT120" s="6">
        <v>-3.1884469869090199E-3</v>
      </c>
      <c r="CU120" s="6">
        <v>-3.1884469869090199E-3</v>
      </c>
      <c r="CV120" s="6">
        <v>-3.1884469869090199E-3</v>
      </c>
      <c r="CW120" s="6">
        <v>-3.1884469869090199E-3</v>
      </c>
      <c r="CX120" s="6">
        <v>-3.1884469869090199E-3</v>
      </c>
      <c r="CY120" s="6">
        <v>-3.1884469869090199E-3</v>
      </c>
      <c r="CZ120" s="6">
        <v>3.1884469869090199E-3</v>
      </c>
      <c r="DA120" s="6">
        <v>3.1884469869090199E-3</v>
      </c>
      <c r="DB120" s="6">
        <v>3.1884469869090199E-3</v>
      </c>
      <c r="DC120" s="6">
        <v>-4.3597946394387799E-3</v>
      </c>
      <c r="DD120" s="6">
        <v>-3.1884469869090199E-3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6">
        <v>3.1884469869090199E-3</v>
      </c>
      <c r="EA120" s="6">
        <v>3.1884469869090199E-3</v>
      </c>
      <c r="EB120" s="6">
        <v>3.1884469869090199E-3</v>
      </c>
      <c r="EC120" s="6">
        <v>3.1884469869090199E-3</v>
      </c>
      <c r="ED120" s="6">
        <v>0</v>
      </c>
      <c r="EE120" s="6">
        <v>0</v>
      </c>
      <c r="EF120" s="6">
        <v>-1.16656898990815E-3</v>
      </c>
      <c r="EG120" s="6">
        <v>5.4558920950269701E-5</v>
      </c>
      <c r="EH120" s="6">
        <v>3.1884469869090199E-3</v>
      </c>
      <c r="EI120" s="6">
        <v>3.1884469869090199E-3</v>
      </c>
      <c r="EJ120" s="6">
        <v>3.1884469869090199E-3</v>
      </c>
      <c r="EK120" s="6">
        <v>3.1884469869090199E-3</v>
      </c>
      <c r="EL120" s="6">
        <v>3.1884469869090199E-3</v>
      </c>
      <c r="EM120" s="6">
        <v>3.1884469869090199E-3</v>
      </c>
      <c r="EN120" s="6">
        <v>3.1884469869090199E-3</v>
      </c>
      <c r="EO120" s="6">
        <v>3.1884469869090199E-3</v>
      </c>
      <c r="EP120" s="6">
        <v>3.1884469869090199E-3</v>
      </c>
      <c r="EQ120" s="6">
        <v>3.1884469869090199E-3</v>
      </c>
      <c r="ER120" s="6">
        <v>3.1884469869090199E-3</v>
      </c>
      <c r="ES120" s="6">
        <v>-5.0110705702806103E-3</v>
      </c>
      <c r="ET120" s="6">
        <v>5.9233240384206597E-3</v>
      </c>
      <c r="EU120" s="6">
        <v>-3.1884469869090199E-3</v>
      </c>
      <c r="EV120" s="6">
        <v>-3.1884469869090199E-3</v>
      </c>
      <c r="EW120" s="6">
        <v>-3.1884469869090199E-3</v>
      </c>
      <c r="EX120" s="6">
        <v>-3.1884469869090199E-3</v>
      </c>
      <c r="EY120" s="6">
        <v>-3.1884469869090199E-3</v>
      </c>
      <c r="EZ120" s="6">
        <v>-3.1884469869090199E-3</v>
      </c>
      <c r="FA120" s="6">
        <v>-3.1884469869090199E-3</v>
      </c>
      <c r="FB120" s="6">
        <v>-3.1884469869090199E-3</v>
      </c>
      <c r="FC120" s="6">
        <v>3.1884469869090199E-3</v>
      </c>
      <c r="FD120" s="6">
        <v>3.1884469869090199E-3</v>
      </c>
      <c r="FE120" s="6">
        <v>3.1884469869090199E-3</v>
      </c>
      <c r="FF120" s="6">
        <v>3.1884469869090199E-3</v>
      </c>
      <c r="FG120" s="6">
        <v>3.1884469869090199E-3</v>
      </c>
      <c r="FH120" s="6">
        <v>3.1884469869090199E-3</v>
      </c>
      <c r="FI120" s="6">
        <v>3.1884469869090199E-3</v>
      </c>
      <c r="FJ120" s="6">
        <v>3.1884469869090199E-3</v>
      </c>
      <c r="FK120" s="6">
        <v>3.1884469869090199E-3</v>
      </c>
      <c r="FL120" s="6">
        <v>3.1884469869090199E-3</v>
      </c>
      <c r="FM120" s="6">
        <v>3.1884469869090199E-3</v>
      </c>
      <c r="FN120" s="6">
        <v>3.1884469869090199E-3</v>
      </c>
      <c r="FO120" s="6">
        <v>3.1884469869090199E-3</v>
      </c>
      <c r="FP120" s="6">
        <v>3.1884469869090199E-3</v>
      </c>
      <c r="FQ120" s="6">
        <v>3.1884469869090199E-3</v>
      </c>
      <c r="FR120" s="6">
        <v>3.1884469869090199E-3</v>
      </c>
      <c r="FS120" s="6">
        <v>3.1884469869090199E-3</v>
      </c>
      <c r="FT120" s="6">
        <v>0</v>
      </c>
      <c r="FU120" s="6">
        <v>0</v>
      </c>
      <c r="FV120" s="6">
        <v>0</v>
      </c>
      <c r="FW120" s="6">
        <v>0</v>
      </c>
      <c r="FX120" s="6">
        <v>3.1884469869090199E-3</v>
      </c>
      <c r="FY120" s="6">
        <v>3.1884469869090199E-3</v>
      </c>
      <c r="FZ120" s="6">
        <v>3.1884469869090199E-3</v>
      </c>
      <c r="GA120" s="6">
        <v>3.1884469869090199E-3</v>
      </c>
      <c r="GB120" s="6">
        <v>3.1884469869090199E-3</v>
      </c>
      <c r="GC120" s="6">
        <v>3.1884469869090199E-3</v>
      </c>
      <c r="GD120" s="6">
        <v>3.1884469869090199E-3</v>
      </c>
      <c r="GE120" s="6">
        <v>3.1884469869090199E-3</v>
      </c>
      <c r="GF120" s="6">
        <v>3.1884469869090199E-3</v>
      </c>
      <c r="GG120" s="6">
        <v>3.1884469869090199E-3</v>
      </c>
      <c r="GH120" s="6">
        <v>3.1884469869090199E-3</v>
      </c>
      <c r="GI120" s="6">
        <v>3.1884469869090199E-3</v>
      </c>
      <c r="GJ120" s="6">
        <v>3.1884469869090199E-3</v>
      </c>
      <c r="GK120" s="6">
        <v>3.1884469869090199E-3</v>
      </c>
      <c r="GL120" s="6">
        <v>3.1884469869090199E-3</v>
      </c>
      <c r="GM120" s="6">
        <v>3.1884469869090199E-3</v>
      </c>
      <c r="GN120" s="6">
        <v>3.1884469869090199E-3</v>
      </c>
      <c r="GO120" s="6">
        <v>0</v>
      </c>
      <c r="GP120" s="6">
        <v>0</v>
      </c>
      <c r="GQ120" s="6">
        <v>0</v>
      </c>
      <c r="GR120" s="6">
        <v>0</v>
      </c>
      <c r="GS120" s="6">
        <v>3.1884469869090199E-3</v>
      </c>
      <c r="GT120" s="6">
        <v>3.1884469869090199E-3</v>
      </c>
      <c r="GU120" s="6">
        <v>3.1884469869090199E-3</v>
      </c>
      <c r="GV120" s="6">
        <v>3.1884469869090199E-3</v>
      </c>
      <c r="GW120" s="6">
        <v>3.1884469869090199E-3</v>
      </c>
      <c r="GX120" s="6">
        <v>3.1884469869090199E-3</v>
      </c>
      <c r="GY120" s="6">
        <v>3.1884469869090199E-3</v>
      </c>
      <c r="GZ120" s="6">
        <v>3.1884469869090199E-3</v>
      </c>
      <c r="HA120" s="6">
        <v>3.1884469869090199E-3</v>
      </c>
      <c r="HB120" s="6">
        <v>3.1884469869090199E-3</v>
      </c>
      <c r="HC120" s="6">
        <v>3.1884469869090199E-3</v>
      </c>
      <c r="HD120" s="6">
        <v>-5.0110705702806103E-3</v>
      </c>
      <c r="HE120" s="6">
        <v>3.1884469869090199E-3</v>
      </c>
      <c r="HF120" s="6">
        <v>3.1884469869090199E-3</v>
      </c>
      <c r="HG120" s="6">
        <v>3.1884469869090199E-3</v>
      </c>
      <c r="HH120" s="6">
        <v>3.1884469869090199E-3</v>
      </c>
      <c r="HI120" s="6">
        <v>3.1884469869090199E-3</v>
      </c>
      <c r="HJ120" s="6">
        <v>0</v>
      </c>
      <c r="HK120" s="6">
        <v>0</v>
      </c>
      <c r="HL120" s="6">
        <v>0</v>
      </c>
      <c r="HM120" s="6">
        <v>0</v>
      </c>
      <c r="HN120" s="6">
        <v>3.1884469869090199E-3</v>
      </c>
      <c r="HO120" s="6">
        <v>3.1884469869090199E-3</v>
      </c>
      <c r="HP120" s="6">
        <v>3.1884469869090199E-3</v>
      </c>
      <c r="HQ120" s="6">
        <v>3.1884469869090199E-3</v>
      </c>
      <c r="HR120" s="6">
        <v>3.1884469869090199E-3</v>
      </c>
      <c r="HS120" s="6">
        <v>3.1884469869090199E-3</v>
      </c>
      <c r="HT120" s="6">
        <v>3.1884469869090199E-3</v>
      </c>
      <c r="HU120" s="6">
        <v>3.1884469869090199E-3</v>
      </c>
      <c r="HV120" s="6">
        <v>3.1884469869090199E-3</v>
      </c>
      <c r="HW120" s="6">
        <v>3.1884469869090199E-3</v>
      </c>
      <c r="HX120" s="6">
        <v>3.1884469869090199E-3</v>
      </c>
      <c r="HY120" s="6">
        <v>-5.0110705702806103E-3</v>
      </c>
      <c r="HZ120" s="6">
        <v>3.8131087638502998E-3</v>
      </c>
    </row>
    <row r="121" spans="3:234" x14ac:dyDescent="0.25">
      <c r="C121" s="11">
        <v>44363.708333333336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6">
        <v>-9.6285509338502606E-3</v>
      </c>
      <c r="Z121" s="6">
        <v>-9.6285509338502606E-3</v>
      </c>
      <c r="AA121" s="6">
        <v>-9.6285509338502606E-3</v>
      </c>
      <c r="AB121" s="6">
        <v>-9.6285509338502606E-3</v>
      </c>
      <c r="AC121" s="6">
        <v>-9.6285509338502606E-3</v>
      </c>
      <c r="AD121" s="6">
        <v>-9.6285509338502606E-3</v>
      </c>
      <c r="AE121" s="6">
        <v>-9.6285509338502606E-3</v>
      </c>
      <c r="AF121" s="6">
        <v>-9.6285509338502606E-3</v>
      </c>
      <c r="AG121" s="6">
        <v>9.6285509338502606E-3</v>
      </c>
      <c r="AH121" s="6">
        <v>9.6285509338502606E-3</v>
      </c>
      <c r="AI121" s="6">
        <v>9.6285509338502606E-3</v>
      </c>
      <c r="AJ121" s="6">
        <v>9.6285509338502606E-3</v>
      </c>
      <c r="AK121" s="6">
        <v>9.6285509338502606E-3</v>
      </c>
      <c r="AL121" s="6">
        <v>9.6285509338502606E-3</v>
      </c>
      <c r="AM121" s="6">
        <v>9.6285509338502606E-3</v>
      </c>
      <c r="AN121" s="6">
        <v>9.6285509338502606E-3</v>
      </c>
      <c r="AO121" s="6">
        <v>9.6285509338502606E-3</v>
      </c>
      <c r="AP121" s="6">
        <v>9.6285509338502606E-3</v>
      </c>
      <c r="AQ121" s="6">
        <v>9.6285509338502606E-3</v>
      </c>
      <c r="AR121" s="6">
        <v>9.6285509338502606E-3</v>
      </c>
      <c r="AS121" s="6">
        <v>9.6285509338502606E-3</v>
      </c>
      <c r="AT121" s="6">
        <v>-9.6285509338502606E-3</v>
      </c>
      <c r="AU121" s="6">
        <v>-9.6285509338502606E-3</v>
      </c>
      <c r="AV121" s="6">
        <v>-9.6285509338502606E-3</v>
      </c>
      <c r="AW121" s="6">
        <v>-9.6285509338502606E-3</v>
      </c>
      <c r="AX121" s="6">
        <v>-9.6285509338502606E-3</v>
      </c>
      <c r="AY121" s="6">
        <v>-9.6285509338502606E-3</v>
      </c>
      <c r="AZ121" s="6">
        <v>-9.6285509338502606E-3</v>
      </c>
      <c r="BA121" s="6">
        <v>-9.6285509338502606E-3</v>
      </c>
      <c r="BB121" s="6">
        <v>9.6285509338502606E-3</v>
      </c>
      <c r="BC121" s="6">
        <v>9.6285509338502606E-3</v>
      </c>
      <c r="BD121" s="6">
        <v>9.6285509338502606E-3</v>
      </c>
      <c r="BE121" s="6">
        <v>9.6285509338502606E-3</v>
      </c>
      <c r="BF121" s="6">
        <v>-1.5544092440424101E-2</v>
      </c>
      <c r="BG121" s="6">
        <v>9.6285509338502606E-3</v>
      </c>
      <c r="BH121" s="6">
        <v>9.6285509338502606E-3</v>
      </c>
      <c r="BI121" s="6">
        <v>9.6285509338502606E-3</v>
      </c>
      <c r="BJ121" s="6">
        <v>9.6285509338502606E-3</v>
      </c>
      <c r="BK121" s="6">
        <v>9.6285509338502606E-3</v>
      </c>
      <c r="BL121" s="6">
        <v>9.6285509338502606E-3</v>
      </c>
      <c r="BM121" s="6">
        <v>9.6285509338502606E-3</v>
      </c>
      <c r="BN121" s="6">
        <v>1.4101908402815401E-2</v>
      </c>
      <c r="BO121" s="6">
        <v>-9.6285509338502606E-3</v>
      </c>
      <c r="BP121" s="6">
        <v>-9.6285509338502606E-3</v>
      </c>
      <c r="BQ121" s="6">
        <v>-9.6285509338502606E-3</v>
      </c>
      <c r="BR121" s="6">
        <v>-9.6285509338502606E-3</v>
      </c>
      <c r="BS121" s="6">
        <v>-9.6285509338502606E-3</v>
      </c>
      <c r="BT121" s="6">
        <v>-9.6285509338502606E-3</v>
      </c>
      <c r="BU121" s="6">
        <v>-9.6285509338502606E-3</v>
      </c>
      <c r="BV121" s="6">
        <v>-9.6285509338502606E-3</v>
      </c>
      <c r="BW121" s="6">
        <v>-9.6285509338502606E-3</v>
      </c>
      <c r="BX121" s="6">
        <v>-9.6285509338502606E-3</v>
      </c>
      <c r="BY121" s="6">
        <v>-9.6285509338502606E-3</v>
      </c>
      <c r="BZ121" s="6">
        <v>-9.6285509338502606E-3</v>
      </c>
      <c r="CA121" s="6">
        <v>-9.6285509338502606E-3</v>
      </c>
      <c r="CB121" s="6">
        <v>-9.6285509338502606E-3</v>
      </c>
      <c r="CC121" s="6">
        <v>-9.6285509338502606E-3</v>
      </c>
      <c r="CD121" s="6">
        <v>-9.6285509338502606E-3</v>
      </c>
      <c r="CE121" s="6">
        <v>-9.6285509338502606E-3</v>
      </c>
      <c r="CF121" s="6">
        <v>9.6285509338502606E-3</v>
      </c>
      <c r="CG121" s="6">
        <v>-9.4728651786443706E-3</v>
      </c>
      <c r="CH121" s="6">
        <v>-9.6285509338502606E-3</v>
      </c>
      <c r="CI121" s="6">
        <v>-9.6285509338502606E-3</v>
      </c>
      <c r="CJ121" s="6">
        <v>-9.6285509338502606E-3</v>
      </c>
      <c r="CK121" s="6">
        <v>-9.6285509338502606E-3</v>
      </c>
      <c r="CL121" s="6">
        <v>-9.6285509338502606E-3</v>
      </c>
      <c r="CM121" s="6">
        <v>-9.6285509338502606E-3</v>
      </c>
      <c r="CN121" s="6">
        <v>-9.6285509338502606E-3</v>
      </c>
      <c r="CO121" s="6">
        <v>-9.6285509338502606E-3</v>
      </c>
      <c r="CP121" s="6">
        <v>-9.6285509338502606E-3</v>
      </c>
      <c r="CQ121" s="6">
        <v>-9.6285509338502606E-3</v>
      </c>
      <c r="CR121" s="6">
        <v>-9.6285509338502606E-3</v>
      </c>
      <c r="CS121" s="6">
        <v>-9.6285509338502606E-3</v>
      </c>
      <c r="CT121" s="6">
        <v>-9.6285509338502606E-3</v>
      </c>
      <c r="CU121" s="6">
        <v>-9.6285509338502606E-3</v>
      </c>
      <c r="CV121" s="6">
        <v>-9.6285509338502606E-3</v>
      </c>
      <c r="CW121" s="6">
        <v>-9.6285509338502606E-3</v>
      </c>
      <c r="CX121" s="6">
        <v>-9.6285509338502606E-3</v>
      </c>
      <c r="CY121" s="6">
        <v>-9.6285509338502606E-3</v>
      </c>
      <c r="CZ121" s="6">
        <v>9.6285509338502606E-3</v>
      </c>
      <c r="DA121" s="6">
        <v>9.6285509338502606E-3</v>
      </c>
      <c r="DB121" s="6">
        <v>9.6285509338502606E-3</v>
      </c>
      <c r="DC121" s="6">
        <v>9.6285509338502606E-3</v>
      </c>
      <c r="DD121" s="6">
        <v>1.40499664370125E-2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6">
        <v>-1.58773343020701E-3</v>
      </c>
      <c r="EA121" s="6">
        <v>-1.48510604962217E-2</v>
      </c>
      <c r="EB121" s="6">
        <v>-1.58773343020701E-3</v>
      </c>
      <c r="EC121" s="6">
        <v>-1.58773343020701E-3</v>
      </c>
      <c r="ED121" s="6">
        <v>8.9372202074326204E-4</v>
      </c>
      <c r="EE121" s="6">
        <v>0</v>
      </c>
      <c r="EF121" s="6">
        <v>-8.3308929061621205E-3</v>
      </c>
      <c r="EG121" s="6">
        <v>0</v>
      </c>
      <c r="EH121" s="6">
        <v>9.6285509338502606E-3</v>
      </c>
      <c r="EI121" s="6">
        <v>9.6285509338502606E-3</v>
      </c>
      <c r="EJ121" s="6">
        <v>9.6285509338502606E-3</v>
      </c>
      <c r="EK121" s="6">
        <v>9.6285509338502606E-3</v>
      </c>
      <c r="EL121" s="6">
        <v>9.6285509338502606E-3</v>
      </c>
      <c r="EM121" s="6">
        <v>9.6285509338502606E-3</v>
      </c>
      <c r="EN121" s="6">
        <v>9.6285509338502606E-3</v>
      </c>
      <c r="EO121" s="6">
        <v>9.6285509338502606E-3</v>
      </c>
      <c r="EP121" s="6">
        <v>9.6285509338502606E-3</v>
      </c>
      <c r="EQ121" s="6">
        <v>9.6285509338502606E-3</v>
      </c>
      <c r="ER121" s="6">
        <v>9.6285509338502606E-3</v>
      </c>
      <c r="ES121" s="6">
        <v>9.6285509338502606E-3</v>
      </c>
      <c r="ET121" s="6">
        <v>1.4101908402815401E-2</v>
      </c>
      <c r="EU121" s="6">
        <v>-9.6285509338502606E-3</v>
      </c>
      <c r="EV121" s="6">
        <v>-9.6285509338502606E-3</v>
      </c>
      <c r="EW121" s="6">
        <v>-9.6285509338502606E-3</v>
      </c>
      <c r="EX121" s="6">
        <v>-9.6285509338502606E-3</v>
      </c>
      <c r="EY121" s="6">
        <v>-9.6285509338502606E-3</v>
      </c>
      <c r="EZ121" s="6">
        <v>-9.6285509338502606E-3</v>
      </c>
      <c r="FA121" s="6">
        <v>-9.6285509338502606E-3</v>
      </c>
      <c r="FB121" s="6">
        <v>-9.6285509338502606E-3</v>
      </c>
      <c r="FC121" s="6">
        <v>9.6285509338502606E-3</v>
      </c>
      <c r="FD121" s="6">
        <v>9.6285509338502606E-3</v>
      </c>
      <c r="FE121" s="6">
        <v>9.6285509338502606E-3</v>
      </c>
      <c r="FF121" s="6">
        <v>9.6285509338502606E-3</v>
      </c>
      <c r="FG121" s="6">
        <v>9.6285509338502606E-3</v>
      </c>
      <c r="FH121" s="6">
        <v>9.6285509338502606E-3</v>
      </c>
      <c r="FI121" s="6">
        <v>9.6285509338502606E-3</v>
      </c>
      <c r="FJ121" s="6">
        <v>9.6285509338502606E-3</v>
      </c>
      <c r="FK121" s="6">
        <v>9.6285509338502606E-3</v>
      </c>
      <c r="FL121" s="6">
        <v>9.6285509338502606E-3</v>
      </c>
      <c r="FM121" s="6">
        <v>9.6285509338502606E-3</v>
      </c>
      <c r="FN121" s="6">
        <v>9.6285509338502606E-3</v>
      </c>
      <c r="FO121" s="6">
        <v>9.6285509338502606E-3</v>
      </c>
      <c r="FP121" s="6">
        <v>9.6285509338502606E-3</v>
      </c>
      <c r="FQ121" s="6">
        <v>9.6285509338502606E-3</v>
      </c>
      <c r="FR121" s="6">
        <v>9.6285509338502606E-3</v>
      </c>
      <c r="FS121" s="6">
        <v>9.6285509338502606E-3</v>
      </c>
      <c r="FT121" s="6">
        <v>0</v>
      </c>
      <c r="FU121" s="6">
        <v>0</v>
      </c>
      <c r="FV121" s="6">
        <v>0</v>
      </c>
      <c r="FW121" s="6">
        <v>0</v>
      </c>
      <c r="FX121" s="6">
        <v>9.6285509338502606E-3</v>
      </c>
      <c r="FY121" s="6">
        <v>9.6285509338502606E-3</v>
      </c>
      <c r="FZ121" s="6">
        <v>9.6285509338502606E-3</v>
      </c>
      <c r="GA121" s="6">
        <v>9.6285509338502606E-3</v>
      </c>
      <c r="GB121" s="6">
        <v>9.6285509338502606E-3</v>
      </c>
      <c r="GC121" s="6">
        <v>9.6285509338502606E-3</v>
      </c>
      <c r="GD121" s="6">
        <v>9.6285509338502606E-3</v>
      </c>
      <c r="GE121" s="6">
        <v>9.6285509338502606E-3</v>
      </c>
      <c r="GF121" s="6">
        <v>9.6285509338502606E-3</v>
      </c>
      <c r="GG121" s="6">
        <v>9.6285509338502606E-3</v>
      </c>
      <c r="GH121" s="6">
        <v>9.6285509338502606E-3</v>
      </c>
      <c r="GI121" s="6">
        <v>9.6285509338502606E-3</v>
      </c>
      <c r="GJ121" s="6">
        <v>9.7843320286637708E-3</v>
      </c>
      <c r="GK121" s="6">
        <v>9.6285509338502606E-3</v>
      </c>
      <c r="GL121" s="6">
        <v>9.6285509338502606E-3</v>
      </c>
      <c r="GM121" s="6">
        <v>9.6285509338502606E-3</v>
      </c>
      <c r="GN121" s="6">
        <v>9.6285509338502606E-3</v>
      </c>
      <c r="GO121" s="6">
        <v>0</v>
      </c>
      <c r="GP121" s="6">
        <v>0</v>
      </c>
      <c r="GQ121" s="6">
        <v>0</v>
      </c>
      <c r="GR121" s="6">
        <v>0</v>
      </c>
      <c r="GS121" s="6">
        <v>9.6285509338502606E-3</v>
      </c>
      <c r="GT121" s="6">
        <v>9.6285509338502606E-3</v>
      </c>
      <c r="GU121" s="6">
        <v>9.6285509338502606E-3</v>
      </c>
      <c r="GV121" s="6">
        <v>9.6285509338502606E-3</v>
      </c>
      <c r="GW121" s="6">
        <v>9.6285509338502606E-3</v>
      </c>
      <c r="GX121" s="6">
        <v>9.6285509338502606E-3</v>
      </c>
      <c r="GY121" s="6">
        <v>9.6285509338502606E-3</v>
      </c>
      <c r="GZ121" s="6">
        <v>9.6285509338502606E-3</v>
      </c>
      <c r="HA121" s="6">
        <v>9.6285509338502606E-3</v>
      </c>
      <c r="HB121" s="6">
        <v>9.6285509338502606E-3</v>
      </c>
      <c r="HC121" s="6">
        <v>9.6285509338502606E-3</v>
      </c>
      <c r="HD121" s="6">
        <v>9.6285509338502606E-3</v>
      </c>
      <c r="HE121" s="6">
        <v>1.45182061337439E-2</v>
      </c>
      <c r="HF121" s="6">
        <v>9.6285509338502606E-3</v>
      </c>
      <c r="HG121" s="6">
        <v>9.6285509338502606E-3</v>
      </c>
      <c r="HH121" s="6">
        <v>9.6285509338502606E-3</v>
      </c>
      <c r="HI121" s="6">
        <v>9.6285509338502606E-3</v>
      </c>
      <c r="HJ121" s="6">
        <v>0</v>
      </c>
      <c r="HK121" s="6">
        <v>0</v>
      </c>
      <c r="HL121" s="6">
        <v>0</v>
      </c>
      <c r="HM121" s="6">
        <v>0</v>
      </c>
      <c r="HN121" s="6">
        <v>9.6285509338502606E-3</v>
      </c>
      <c r="HO121" s="6">
        <v>9.6285509338502606E-3</v>
      </c>
      <c r="HP121" s="6">
        <v>9.6285509338502606E-3</v>
      </c>
      <c r="HQ121" s="6">
        <v>9.6285509338502606E-3</v>
      </c>
      <c r="HR121" s="6">
        <v>9.6285509338502606E-3</v>
      </c>
      <c r="HS121" s="6">
        <v>9.6285509338502606E-3</v>
      </c>
      <c r="HT121" s="6">
        <v>9.6285509338502606E-3</v>
      </c>
      <c r="HU121" s="6">
        <v>9.6285509338502606E-3</v>
      </c>
      <c r="HV121" s="6">
        <v>9.6285509338502606E-3</v>
      </c>
      <c r="HW121" s="6">
        <v>9.6285509338502606E-3</v>
      </c>
      <c r="HX121" s="6">
        <v>9.6285509338502606E-3</v>
      </c>
      <c r="HY121" s="6">
        <v>9.6285509338502606E-3</v>
      </c>
      <c r="HZ121" s="6">
        <v>1.4101908402815401E-2</v>
      </c>
    </row>
    <row r="122" spans="3:234" x14ac:dyDescent="0.25">
      <c r="C122" s="11">
        <v>44364.708333333336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6">
        <v>-5.74302600467071E-3</v>
      </c>
      <c r="Z122" s="6">
        <v>-5.74302600467071E-3</v>
      </c>
      <c r="AA122" s="6">
        <v>-5.74302600467071E-3</v>
      </c>
      <c r="AB122" s="6">
        <v>-5.74302600467071E-3</v>
      </c>
      <c r="AC122" s="6">
        <v>-7.8672121953828802E-3</v>
      </c>
      <c r="AD122" s="6">
        <v>-7.8672121953828802E-3</v>
      </c>
      <c r="AE122" s="6">
        <v>-7.8672121953828802E-3</v>
      </c>
      <c r="AF122" s="6">
        <v>-7.8672121953828802E-3</v>
      </c>
      <c r="AG122" s="6">
        <v>7.8672121953828802E-3</v>
      </c>
      <c r="AH122" s="6">
        <v>7.8672121953828802E-3</v>
      </c>
      <c r="AI122" s="6">
        <v>7.8672121953828802E-3</v>
      </c>
      <c r="AJ122" s="6">
        <v>7.8672121953828802E-3</v>
      </c>
      <c r="AK122" s="6">
        <v>7.8672121953828802E-3</v>
      </c>
      <c r="AL122" s="6">
        <v>7.8672121953828802E-3</v>
      </c>
      <c r="AM122" s="6">
        <v>7.8672121953828802E-3</v>
      </c>
      <c r="AN122" s="6">
        <v>7.8672121953828802E-3</v>
      </c>
      <c r="AO122" s="6">
        <v>7.8672121953828802E-3</v>
      </c>
      <c r="AP122" s="6">
        <v>7.8672121953828802E-3</v>
      </c>
      <c r="AQ122" s="6">
        <v>7.8672121953828802E-3</v>
      </c>
      <c r="AR122" s="6">
        <v>7.8672121953828802E-3</v>
      </c>
      <c r="AS122" s="6">
        <v>7.8672121953828802E-3</v>
      </c>
      <c r="AT122" s="6">
        <v>-7.8672121953828802E-3</v>
      </c>
      <c r="AU122" s="6">
        <v>-7.8672121953828802E-3</v>
      </c>
      <c r="AV122" s="6">
        <v>-7.8672121953828802E-3</v>
      </c>
      <c r="AW122" s="6">
        <v>-7.8672121953828802E-3</v>
      </c>
      <c r="AX122" s="6">
        <v>-7.8672121953828802E-3</v>
      </c>
      <c r="AY122" s="6">
        <v>-7.8672121953828802E-3</v>
      </c>
      <c r="AZ122" s="6">
        <v>-7.8672121953828802E-3</v>
      </c>
      <c r="BA122" s="6">
        <v>-7.8672121953828802E-3</v>
      </c>
      <c r="BB122" s="6">
        <v>7.8672121953828802E-3</v>
      </c>
      <c r="BC122" s="6">
        <v>7.8672121953828802E-3</v>
      </c>
      <c r="BD122" s="6">
        <v>7.8672121953828802E-3</v>
      </c>
      <c r="BE122" s="6">
        <v>7.8672121953828802E-3</v>
      </c>
      <c r="BF122" s="6">
        <v>7.8672121953828802E-3</v>
      </c>
      <c r="BG122" s="6">
        <v>7.8672121953828802E-3</v>
      </c>
      <c r="BH122" s="6">
        <v>7.8672121953828802E-3</v>
      </c>
      <c r="BI122" s="6">
        <v>7.8672121953828802E-3</v>
      </c>
      <c r="BJ122" s="6">
        <v>7.8672121953828802E-3</v>
      </c>
      <c r="BK122" s="6">
        <v>7.8672121953828802E-3</v>
      </c>
      <c r="BL122" s="6">
        <v>7.8672121953828802E-3</v>
      </c>
      <c r="BM122" s="6">
        <v>7.8672121953828802E-3</v>
      </c>
      <c r="BN122" s="6">
        <v>7.8672121953828802E-3</v>
      </c>
      <c r="BO122" s="6">
        <v>-7.8672121953828802E-3</v>
      </c>
      <c r="BP122" s="6">
        <v>-7.8672121953828802E-3</v>
      </c>
      <c r="BQ122" s="6">
        <v>-7.8672121953828802E-3</v>
      </c>
      <c r="BR122" s="6">
        <v>-7.8672121953828802E-3</v>
      </c>
      <c r="BS122" s="6">
        <v>-7.8672121953828802E-3</v>
      </c>
      <c r="BT122" s="6">
        <v>-7.8672121953828802E-3</v>
      </c>
      <c r="BU122" s="6">
        <v>-7.8672121953828802E-3</v>
      </c>
      <c r="BV122" s="6">
        <v>-7.8672121953828802E-3</v>
      </c>
      <c r="BW122" s="6">
        <v>-7.8672121953828802E-3</v>
      </c>
      <c r="BX122" s="6">
        <v>-7.8672121953828802E-3</v>
      </c>
      <c r="BY122" s="6">
        <v>-7.8672121953828802E-3</v>
      </c>
      <c r="BZ122" s="6">
        <v>-7.8672121953828802E-3</v>
      </c>
      <c r="CA122" s="6">
        <v>-7.8672121953828802E-3</v>
      </c>
      <c r="CB122" s="6">
        <v>-7.8672121953828802E-3</v>
      </c>
      <c r="CC122" s="6">
        <v>-7.8672121953828802E-3</v>
      </c>
      <c r="CD122" s="6">
        <v>-7.8672121953828802E-3</v>
      </c>
      <c r="CE122" s="6">
        <v>-8.3240727530042198E-3</v>
      </c>
      <c r="CF122" s="6">
        <v>7.8672121953828802E-3</v>
      </c>
      <c r="CG122" s="6">
        <v>-7.8672121953828802E-3</v>
      </c>
      <c r="CH122" s="6">
        <v>-7.8672121953828802E-3</v>
      </c>
      <c r="CI122" s="6">
        <v>-7.8672121953828802E-3</v>
      </c>
      <c r="CJ122" s="6">
        <v>-7.8672121953828802E-3</v>
      </c>
      <c r="CK122" s="6">
        <v>-7.8672121953828802E-3</v>
      </c>
      <c r="CL122" s="6">
        <v>-7.8672121953828802E-3</v>
      </c>
      <c r="CM122" s="6">
        <v>-7.8672121953828802E-3</v>
      </c>
      <c r="CN122" s="6">
        <v>-7.8672121953828802E-3</v>
      </c>
      <c r="CO122" s="6">
        <v>-7.8672121953828802E-3</v>
      </c>
      <c r="CP122" s="6">
        <v>-7.8672121953828802E-3</v>
      </c>
      <c r="CQ122" s="6">
        <v>-7.8672121953828802E-3</v>
      </c>
      <c r="CR122" s="6">
        <v>-7.8672121953828802E-3</v>
      </c>
      <c r="CS122" s="6">
        <v>-7.8672121953828802E-3</v>
      </c>
      <c r="CT122" s="6">
        <v>-7.8672121953828802E-3</v>
      </c>
      <c r="CU122" s="6">
        <v>-7.8672121953828802E-3</v>
      </c>
      <c r="CV122" s="6">
        <v>-7.8672121953828802E-3</v>
      </c>
      <c r="CW122" s="6">
        <v>-7.8672121953828802E-3</v>
      </c>
      <c r="CX122" s="6">
        <v>-7.8672121953828802E-3</v>
      </c>
      <c r="CY122" s="6">
        <v>-7.8672121953828802E-3</v>
      </c>
      <c r="CZ122" s="6">
        <v>7.8672121953828802E-3</v>
      </c>
      <c r="DA122" s="6">
        <v>7.8672121953828802E-3</v>
      </c>
      <c r="DB122" s="6">
        <v>7.8672121953828802E-3</v>
      </c>
      <c r="DC122" s="6">
        <v>7.8672121953828802E-3</v>
      </c>
      <c r="DD122" s="6">
        <v>7.8672121953828802E-3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6">
        <v>7.8672121953828802E-3</v>
      </c>
      <c r="EA122" s="6">
        <v>7.8672121953828802E-3</v>
      </c>
      <c r="EB122" s="6">
        <v>7.8672121953828802E-3</v>
      </c>
      <c r="EC122" s="6">
        <v>7.8672121953828802E-3</v>
      </c>
      <c r="ED122" s="6">
        <v>0</v>
      </c>
      <c r="EE122" s="6">
        <v>0</v>
      </c>
      <c r="EF122" s="6">
        <v>0</v>
      </c>
      <c r="EG122" s="6">
        <v>0</v>
      </c>
      <c r="EH122" s="6">
        <v>7.8672121953828802E-3</v>
      </c>
      <c r="EI122" s="6">
        <v>7.8672121953828802E-3</v>
      </c>
      <c r="EJ122" s="6">
        <v>7.8672121953828802E-3</v>
      </c>
      <c r="EK122" s="6">
        <v>7.8672121953828802E-3</v>
      </c>
      <c r="EL122" s="6">
        <v>7.8672121953828802E-3</v>
      </c>
      <c r="EM122" s="6">
        <v>7.8672121953828802E-3</v>
      </c>
      <c r="EN122" s="6">
        <v>7.8672121953828802E-3</v>
      </c>
      <c r="EO122" s="6">
        <v>7.8672121953828802E-3</v>
      </c>
      <c r="EP122" s="6">
        <v>7.8672121953828802E-3</v>
      </c>
      <c r="EQ122" s="6">
        <v>7.8672121953828802E-3</v>
      </c>
      <c r="ER122" s="6">
        <v>7.8672121953828802E-3</v>
      </c>
      <c r="ES122" s="6">
        <v>7.8672121953828802E-3</v>
      </c>
      <c r="ET122" s="6">
        <v>7.8672121953828802E-3</v>
      </c>
      <c r="EU122" s="6">
        <v>-5.74302600467071E-3</v>
      </c>
      <c r="EV122" s="6">
        <v>-3.6188398139585299E-3</v>
      </c>
      <c r="EW122" s="6">
        <v>-5.74302600467071E-3</v>
      </c>
      <c r="EX122" s="6">
        <v>-5.74302600467071E-3</v>
      </c>
      <c r="EY122" s="6">
        <v>-7.8672121953828802E-3</v>
      </c>
      <c r="EZ122" s="6">
        <v>-7.8672121953828802E-3</v>
      </c>
      <c r="FA122" s="6">
        <v>-7.8672121953828802E-3</v>
      </c>
      <c r="FB122" s="6">
        <v>-7.8672121953828802E-3</v>
      </c>
      <c r="FC122" s="6">
        <v>7.8672121953828802E-3</v>
      </c>
      <c r="FD122" s="6">
        <v>7.8672121953828802E-3</v>
      </c>
      <c r="FE122" s="6">
        <v>7.8672121953828802E-3</v>
      </c>
      <c r="FF122" s="6">
        <v>7.8672121953828802E-3</v>
      </c>
      <c r="FG122" s="6">
        <v>7.8672121953828802E-3</v>
      </c>
      <c r="FH122" s="6">
        <v>7.8672121953828802E-3</v>
      </c>
      <c r="FI122" s="6">
        <v>7.8672121953828802E-3</v>
      </c>
      <c r="FJ122" s="6">
        <v>7.8672121953828802E-3</v>
      </c>
      <c r="FK122" s="6">
        <v>7.8672121953828802E-3</v>
      </c>
      <c r="FL122" s="6">
        <v>7.8672121953828802E-3</v>
      </c>
      <c r="FM122" s="6">
        <v>7.8672121953828802E-3</v>
      </c>
      <c r="FN122" s="6">
        <v>7.8672121953828802E-3</v>
      </c>
      <c r="FO122" s="6">
        <v>7.8672121953828802E-3</v>
      </c>
      <c r="FP122" s="6">
        <v>7.8672121953828802E-3</v>
      </c>
      <c r="FQ122" s="6">
        <v>7.8672121953828802E-3</v>
      </c>
      <c r="FR122" s="6">
        <v>7.8672121953828802E-3</v>
      </c>
      <c r="FS122" s="6">
        <v>7.8672121953828802E-3</v>
      </c>
      <c r="FT122" s="6">
        <v>0</v>
      </c>
      <c r="FU122" s="6">
        <v>0</v>
      </c>
      <c r="FV122" s="6">
        <v>0</v>
      </c>
      <c r="FW122" s="6">
        <v>0</v>
      </c>
      <c r="FX122" s="6">
        <v>7.8672121953828802E-3</v>
      </c>
      <c r="FY122" s="6">
        <v>7.8672121953828802E-3</v>
      </c>
      <c r="FZ122" s="6">
        <v>7.8672121953828802E-3</v>
      </c>
      <c r="GA122" s="6">
        <v>7.8672121953828802E-3</v>
      </c>
      <c r="GB122" s="6">
        <v>7.8672121953828802E-3</v>
      </c>
      <c r="GC122" s="6">
        <v>7.8672121953828802E-3</v>
      </c>
      <c r="GD122" s="6">
        <v>7.8672121953828802E-3</v>
      </c>
      <c r="GE122" s="6">
        <v>7.8672121953828802E-3</v>
      </c>
      <c r="GF122" s="6">
        <v>7.8672121953828802E-3</v>
      </c>
      <c r="GG122" s="6">
        <v>7.8672121953828802E-3</v>
      </c>
      <c r="GH122" s="6">
        <v>7.8672121953828802E-3</v>
      </c>
      <c r="GI122" s="6">
        <v>7.8672121953828802E-3</v>
      </c>
      <c r="GJ122" s="6">
        <v>7.8672121953828802E-3</v>
      </c>
      <c r="GK122" s="6">
        <v>7.8672121953828802E-3</v>
      </c>
      <c r="GL122" s="6">
        <v>7.8672121953828802E-3</v>
      </c>
      <c r="GM122" s="6">
        <v>7.8672121953828802E-3</v>
      </c>
      <c r="GN122" s="6">
        <v>7.8672121953828802E-3</v>
      </c>
      <c r="GO122" s="6">
        <v>0</v>
      </c>
      <c r="GP122" s="6">
        <v>0</v>
      </c>
      <c r="GQ122" s="6">
        <v>0</v>
      </c>
      <c r="GR122" s="6">
        <v>0</v>
      </c>
      <c r="GS122" s="6">
        <v>7.8672121953828802E-3</v>
      </c>
      <c r="GT122" s="6">
        <v>7.8672121953828802E-3</v>
      </c>
      <c r="GU122" s="6">
        <v>7.8672121953828802E-3</v>
      </c>
      <c r="GV122" s="6">
        <v>7.8672121953828802E-3</v>
      </c>
      <c r="GW122" s="6">
        <v>7.8672121953828802E-3</v>
      </c>
      <c r="GX122" s="6">
        <v>7.8672121953828802E-3</v>
      </c>
      <c r="GY122" s="6">
        <v>7.8672121953828802E-3</v>
      </c>
      <c r="GZ122" s="6">
        <v>7.8672121953828802E-3</v>
      </c>
      <c r="HA122" s="6">
        <v>7.8672121953828802E-3</v>
      </c>
      <c r="HB122" s="6">
        <v>7.8672121953828802E-3</v>
      </c>
      <c r="HC122" s="6">
        <v>7.8672121953828802E-3</v>
      </c>
      <c r="HD122" s="6">
        <v>7.8672121953828802E-3</v>
      </c>
      <c r="HE122" s="6">
        <v>7.8672121953828802E-3</v>
      </c>
      <c r="HF122" s="6">
        <v>7.8672121953828802E-3</v>
      </c>
      <c r="HG122" s="6">
        <v>7.8672121953828802E-3</v>
      </c>
      <c r="HH122" s="6">
        <v>7.8672121953828802E-3</v>
      </c>
      <c r="HI122" s="6">
        <v>7.8672121953828802E-3</v>
      </c>
      <c r="HJ122" s="6">
        <v>0</v>
      </c>
      <c r="HK122" s="6">
        <v>0</v>
      </c>
      <c r="HL122" s="6">
        <v>0</v>
      </c>
      <c r="HM122" s="6">
        <v>0</v>
      </c>
      <c r="HN122" s="6">
        <v>7.8672121953828802E-3</v>
      </c>
      <c r="HO122" s="6">
        <v>7.8672121953828802E-3</v>
      </c>
      <c r="HP122" s="6">
        <v>7.8672121953828802E-3</v>
      </c>
      <c r="HQ122" s="6">
        <v>7.8672121953828802E-3</v>
      </c>
      <c r="HR122" s="6">
        <v>7.8672121953828802E-3</v>
      </c>
      <c r="HS122" s="6">
        <v>7.8672121953828802E-3</v>
      </c>
      <c r="HT122" s="6">
        <v>7.8672121953828802E-3</v>
      </c>
      <c r="HU122" s="6">
        <v>7.8672121953828802E-3</v>
      </c>
      <c r="HV122" s="6">
        <v>7.8672121953828802E-3</v>
      </c>
      <c r="HW122" s="6">
        <v>7.8672121953828802E-3</v>
      </c>
      <c r="HX122" s="6">
        <v>7.8672121953828802E-3</v>
      </c>
      <c r="HY122" s="6">
        <v>7.8672121953828802E-3</v>
      </c>
      <c r="HZ122" s="6">
        <v>7.8672121953828802E-3</v>
      </c>
    </row>
    <row r="123" spans="3:234" x14ac:dyDescent="0.25">
      <c r="C123" s="11">
        <v>44365.708333333336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6">
        <v>0</v>
      </c>
      <c r="Z123" s="6">
        <v>6.8100212531094304E-3</v>
      </c>
      <c r="AA123" s="6">
        <v>0</v>
      </c>
      <c r="AB123" s="6">
        <v>0</v>
      </c>
      <c r="AC123" s="6">
        <v>-9.4984446018055099E-3</v>
      </c>
      <c r="AD123" s="6">
        <v>-9.4984446018055099E-3</v>
      </c>
      <c r="AE123" s="6">
        <v>-9.4984446018055099E-3</v>
      </c>
      <c r="AF123" s="6">
        <v>-9.4984446018055099E-3</v>
      </c>
      <c r="AG123" s="6">
        <v>9.4984446018055099E-3</v>
      </c>
      <c r="AH123" s="6">
        <v>9.4984446018055099E-3</v>
      </c>
      <c r="AI123" s="6">
        <v>9.4984446018055099E-3</v>
      </c>
      <c r="AJ123" s="6">
        <v>9.4984446018055099E-3</v>
      </c>
      <c r="AK123" s="6">
        <v>9.4984446018055099E-3</v>
      </c>
      <c r="AL123" s="6">
        <v>9.4984446018055099E-3</v>
      </c>
      <c r="AM123" s="6">
        <v>9.4984446018055099E-3</v>
      </c>
      <c r="AN123" s="6">
        <v>9.4984446018055099E-3</v>
      </c>
      <c r="AO123" s="6">
        <v>9.4984446018055099E-3</v>
      </c>
      <c r="AP123" s="6">
        <v>9.4984446018055099E-3</v>
      </c>
      <c r="AQ123" s="6">
        <v>9.4984446018055099E-3</v>
      </c>
      <c r="AR123" s="6">
        <v>9.4984446018055099E-3</v>
      </c>
      <c r="AS123" s="6">
        <v>9.4984446018055099E-3</v>
      </c>
      <c r="AT123" s="6">
        <v>-9.4984446018055099E-3</v>
      </c>
      <c r="AU123" s="6">
        <v>-9.4984446018055099E-3</v>
      </c>
      <c r="AV123" s="6">
        <v>-9.4984446018055099E-3</v>
      </c>
      <c r="AW123" s="6">
        <v>-9.4984446018055099E-3</v>
      </c>
      <c r="AX123" s="6">
        <v>-9.4984446018055099E-3</v>
      </c>
      <c r="AY123" s="6">
        <v>-9.4984446018055099E-3</v>
      </c>
      <c r="AZ123" s="6">
        <v>-9.4984446018055099E-3</v>
      </c>
      <c r="BA123" s="6">
        <v>-9.4984446018055099E-3</v>
      </c>
      <c r="BB123" s="6">
        <v>9.4984446018055099E-3</v>
      </c>
      <c r="BC123" s="6">
        <v>9.4984446018055099E-3</v>
      </c>
      <c r="BD123" s="6">
        <v>9.4984446018055099E-3</v>
      </c>
      <c r="BE123" s="6">
        <v>9.4984446018055099E-3</v>
      </c>
      <c r="BF123" s="6">
        <v>9.4984446018055099E-3</v>
      </c>
      <c r="BG123" s="6">
        <v>9.4984446018055099E-3</v>
      </c>
      <c r="BH123" s="6">
        <v>9.4984446018055099E-3</v>
      </c>
      <c r="BI123" s="6">
        <v>9.4984446018055099E-3</v>
      </c>
      <c r="BJ123" s="6">
        <v>9.4984446018055099E-3</v>
      </c>
      <c r="BK123" s="6">
        <v>9.4984446018055099E-3</v>
      </c>
      <c r="BL123" s="6">
        <v>9.4984446018055099E-3</v>
      </c>
      <c r="BM123" s="6">
        <v>9.4984446018055099E-3</v>
      </c>
      <c r="BN123" s="6">
        <v>9.4984446018055099E-3</v>
      </c>
      <c r="BO123" s="6">
        <v>-6.7007168853641802E-3</v>
      </c>
      <c r="BP123" s="6">
        <v>-6.7007168853641802E-3</v>
      </c>
      <c r="BQ123" s="6">
        <v>-6.7007168853641802E-3</v>
      </c>
      <c r="BR123" s="6">
        <v>-6.7007168853641802E-3</v>
      </c>
      <c r="BS123" s="6">
        <v>-8.0995807435848503E-3</v>
      </c>
      <c r="BT123" s="6">
        <v>-8.0995807435848503E-3</v>
      </c>
      <c r="BU123" s="6">
        <v>-8.0995807435848503E-3</v>
      </c>
      <c r="BV123" s="6">
        <v>-8.0995807435848503E-3</v>
      </c>
      <c r="BW123" s="6">
        <v>-6.7007168853641802E-3</v>
      </c>
      <c r="BX123" s="6">
        <v>-6.7007168853641802E-3</v>
      </c>
      <c r="BY123" s="6">
        <v>-6.7007168853641802E-3</v>
      </c>
      <c r="BZ123" s="6">
        <v>-6.7007168853641802E-3</v>
      </c>
      <c r="CA123" s="6">
        <v>-6.7007168853641802E-3</v>
      </c>
      <c r="CB123" s="6">
        <v>-6.7007168853641802E-3</v>
      </c>
      <c r="CC123" s="6">
        <v>-6.7007168853641802E-3</v>
      </c>
      <c r="CD123" s="6">
        <v>-6.7007168853641802E-3</v>
      </c>
      <c r="CE123" s="6">
        <v>-6.7007168853641802E-3</v>
      </c>
      <c r="CF123" s="6">
        <v>9.4984446018055099E-3</v>
      </c>
      <c r="CG123" s="6">
        <v>-6.7007168853641802E-3</v>
      </c>
      <c r="CH123" s="6">
        <v>-6.7007168853641802E-3</v>
      </c>
      <c r="CI123" s="6">
        <v>-6.7007168853641802E-3</v>
      </c>
      <c r="CJ123" s="6">
        <v>-6.7007168853641802E-3</v>
      </c>
      <c r="CK123" s="6">
        <v>-6.7007168853641802E-3</v>
      </c>
      <c r="CL123" s="6">
        <v>-6.7007168853641802E-3</v>
      </c>
      <c r="CM123" s="6">
        <v>-6.7007168853641802E-3</v>
      </c>
      <c r="CN123" s="6">
        <v>-8.0995807435848503E-3</v>
      </c>
      <c r="CO123" s="6">
        <v>-8.0995807435848503E-3</v>
      </c>
      <c r="CP123" s="6">
        <v>-8.0995807435848503E-3</v>
      </c>
      <c r="CQ123" s="6">
        <v>-8.0995807435848503E-3</v>
      </c>
      <c r="CR123" s="6">
        <v>-6.7007168853641802E-3</v>
      </c>
      <c r="CS123" s="6">
        <v>-6.7007168853641802E-3</v>
      </c>
      <c r="CT123" s="6">
        <v>-6.7007168853641802E-3</v>
      </c>
      <c r="CU123" s="6">
        <v>-6.7007168853641802E-3</v>
      </c>
      <c r="CV123" s="6">
        <v>-6.7007168853641802E-3</v>
      </c>
      <c r="CW123" s="6">
        <v>-6.7007168853641802E-3</v>
      </c>
      <c r="CX123" s="6">
        <v>-6.7007168853641802E-3</v>
      </c>
      <c r="CY123" s="6">
        <v>-6.7007168853641802E-3</v>
      </c>
      <c r="CZ123" s="6">
        <v>9.4984446018055099E-3</v>
      </c>
      <c r="DA123" s="6">
        <v>9.4984446018055099E-3</v>
      </c>
      <c r="DB123" s="6">
        <v>9.4984446018055099E-3</v>
      </c>
      <c r="DC123" s="6">
        <v>9.4984446018055099E-3</v>
      </c>
      <c r="DD123" s="6">
        <v>9.4984446018055099E-3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6">
        <v>9.4984446018055099E-3</v>
      </c>
      <c r="EA123" s="6">
        <v>9.4984446018055099E-3</v>
      </c>
      <c r="EB123" s="6">
        <v>9.4984446018055099E-3</v>
      </c>
      <c r="EC123" s="6">
        <v>9.4984446018055099E-3</v>
      </c>
      <c r="ED123" s="6">
        <v>0</v>
      </c>
      <c r="EE123" s="6">
        <v>0</v>
      </c>
      <c r="EF123" s="6">
        <v>0</v>
      </c>
      <c r="EG123" s="6">
        <v>0</v>
      </c>
      <c r="EH123" s="6">
        <v>9.4984446018055099E-3</v>
      </c>
      <c r="EI123" s="6">
        <v>9.4984446018055099E-3</v>
      </c>
      <c r="EJ123" s="6">
        <v>9.4984446018055099E-3</v>
      </c>
      <c r="EK123" s="6">
        <v>9.4984446018055099E-3</v>
      </c>
      <c r="EL123" s="6">
        <v>9.4984446018055099E-3</v>
      </c>
      <c r="EM123" s="6">
        <v>9.4984446018055099E-3</v>
      </c>
      <c r="EN123" s="6">
        <v>9.4984446018055099E-3</v>
      </c>
      <c r="EO123" s="6">
        <v>9.4984446018055099E-3</v>
      </c>
      <c r="EP123" s="6">
        <v>9.4984446018055099E-3</v>
      </c>
      <c r="EQ123" s="6">
        <v>9.4984446018055099E-3</v>
      </c>
      <c r="ER123" s="6">
        <v>9.4984446018055099E-3</v>
      </c>
      <c r="ES123" s="6">
        <v>9.4984446018055099E-3</v>
      </c>
      <c r="ET123" s="6">
        <v>9.4984446018055099E-3</v>
      </c>
      <c r="EU123" s="6">
        <v>0</v>
      </c>
      <c r="EV123" s="6">
        <v>9.4317663775799702E-3</v>
      </c>
      <c r="EW123" s="6">
        <v>0</v>
      </c>
      <c r="EX123" s="6">
        <v>0</v>
      </c>
      <c r="EY123" s="6">
        <v>-9.4984446018055099E-3</v>
      </c>
      <c r="EZ123" s="6">
        <v>-9.4984446018055099E-3</v>
      </c>
      <c r="FA123" s="6">
        <v>-9.4984446018055099E-3</v>
      </c>
      <c r="FB123" s="6">
        <v>-9.4984446018055099E-3</v>
      </c>
      <c r="FC123" s="6">
        <v>9.4984446018055099E-3</v>
      </c>
      <c r="FD123" s="6">
        <v>9.4984446018055099E-3</v>
      </c>
      <c r="FE123" s="6">
        <v>9.4984446018055099E-3</v>
      </c>
      <c r="FF123" s="6">
        <v>9.4984446018055099E-3</v>
      </c>
      <c r="FG123" s="6">
        <v>9.4984446018055099E-3</v>
      </c>
      <c r="FH123" s="6">
        <v>9.4984446018055099E-3</v>
      </c>
      <c r="FI123" s="6">
        <v>9.4984446018055099E-3</v>
      </c>
      <c r="FJ123" s="6">
        <v>9.4984446018055099E-3</v>
      </c>
      <c r="FK123" s="6">
        <v>9.4984446018055099E-3</v>
      </c>
      <c r="FL123" s="6">
        <v>9.4984446018055099E-3</v>
      </c>
      <c r="FM123" s="6">
        <v>9.4984446018055099E-3</v>
      </c>
      <c r="FN123" s="6">
        <v>9.4984446018055099E-3</v>
      </c>
      <c r="FO123" s="6">
        <v>9.4984446018055099E-3</v>
      </c>
      <c r="FP123" s="6">
        <v>9.4984446018055099E-3</v>
      </c>
      <c r="FQ123" s="6">
        <v>9.4984446018055099E-3</v>
      </c>
      <c r="FR123" s="6">
        <v>9.4984446018055099E-3</v>
      </c>
      <c r="FS123" s="6">
        <v>9.4984446018055099E-3</v>
      </c>
      <c r="FT123" s="6">
        <v>1.2341498398634101E-3</v>
      </c>
      <c r="FU123" s="6">
        <v>0</v>
      </c>
      <c r="FV123" s="6">
        <v>1.2341498398634101E-3</v>
      </c>
      <c r="FW123" s="6">
        <v>0</v>
      </c>
      <c r="FX123" s="6">
        <v>9.2095164434050393E-3</v>
      </c>
      <c r="FY123" s="6">
        <v>9.4984446018055099E-3</v>
      </c>
      <c r="FZ123" s="6">
        <v>9.4984446018055099E-3</v>
      </c>
      <c r="GA123" s="6">
        <v>9.4984446018055099E-3</v>
      </c>
      <c r="GB123" s="6">
        <v>9.4984446018055099E-3</v>
      </c>
      <c r="GC123" s="6">
        <v>9.4984446018055099E-3</v>
      </c>
      <c r="GD123" s="6">
        <v>9.4984446018055099E-3</v>
      </c>
      <c r="GE123" s="6">
        <v>9.4984446018055099E-3</v>
      </c>
      <c r="GF123" s="6">
        <v>9.4984446018055099E-3</v>
      </c>
      <c r="GG123" s="6">
        <v>1.1966744281532301E-2</v>
      </c>
      <c r="GH123" s="6">
        <v>9.4984446018055099E-3</v>
      </c>
      <c r="GI123" s="6">
        <v>9.4984446018055099E-3</v>
      </c>
      <c r="GJ123" s="6">
        <v>9.4984446018055099E-3</v>
      </c>
      <c r="GK123" s="6">
        <v>9.4984446018055099E-3</v>
      </c>
      <c r="GL123" s="6">
        <v>9.4984446018055099E-3</v>
      </c>
      <c r="GM123" s="6">
        <v>9.4984446018055099E-3</v>
      </c>
      <c r="GN123" s="6">
        <v>9.4984446018055099E-3</v>
      </c>
      <c r="GO123" s="6">
        <v>0</v>
      </c>
      <c r="GP123" s="6">
        <v>0</v>
      </c>
      <c r="GQ123" s="6">
        <v>0</v>
      </c>
      <c r="GR123" s="6">
        <v>0</v>
      </c>
      <c r="GS123" s="6">
        <v>9.4984446018055099E-3</v>
      </c>
      <c r="GT123" s="6">
        <v>9.4984446018055099E-3</v>
      </c>
      <c r="GU123" s="6">
        <v>9.4984446018055099E-3</v>
      </c>
      <c r="GV123" s="6">
        <v>9.4984446018055099E-3</v>
      </c>
      <c r="GW123" s="6">
        <v>9.4984446018055099E-3</v>
      </c>
      <c r="GX123" s="6">
        <v>9.4984446018055099E-3</v>
      </c>
      <c r="GY123" s="6">
        <v>9.4984446018055099E-3</v>
      </c>
      <c r="GZ123" s="6">
        <v>9.4984446018055099E-3</v>
      </c>
      <c r="HA123" s="6">
        <v>9.4984446018055099E-3</v>
      </c>
      <c r="HB123" s="6">
        <v>9.4984446018055099E-3</v>
      </c>
      <c r="HC123" s="6">
        <v>9.4984446018055099E-3</v>
      </c>
      <c r="HD123" s="6">
        <v>9.4984446018055099E-3</v>
      </c>
      <c r="HE123" s="6">
        <v>9.4984446018055099E-3</v>
      </c>
      <c r="HF123" s="6">
        <v>9.4984446018055099E-3</v>
      </c>
      <c r="HG123" s="6">
        <v>9.4984446018055099E-3</v>
      </c>
      <c r="HH123" s="6">
        <v>9.4984446018055099E-3</v>
      </c>
      <c r="HI123" s="6">
        <v>9.4984446018055099E-3</v>
      </c>
      <c r="HJ123" s="6">
        <v>0</v>
      </c>
      <c r="HK123" s="6">
        <v>0</v>
      </c>
      <c r="HL123" s="6">
        <v>0</v>
      </c>
      <c r="HM123" s="6">
        <v>0</v>
      </c>
      <c r="HN123" s="6">
        <v>9.4984446018055099E-3</v>
      </c>
      <c r="HO123" s="6">
        <v>9.4984446018055099E-3</v>
      </c>
      <c r="HP123" s="6">
        <v>9.4984446018055099E-3</v>
      </c>
      <c r="HQ123" s="6">
        <v>9.4984446018055099E-3</v>
      </c>
      <c r="HR123" s="6">
        <v>9.4984446018055099E-3</v>
      </c>
      <c r="HS123" s="6">
        <v>9.4984446018055099E-3</v>
      </c>
      <c r="HT123" s="6">
        <v>9.4984446018055099E-3</v>
      </c>
      <c r="HU123" s="6">
        <v>9.4984446018055099E-3</v>
      </c>
      <c r="HV123" s="6">
        <v>9.4984446018055099E-3</v>
      </c>
      <c r="HW123" s="6">
        <v>9.4984446018055099E-3</v>
      </c>
      <c r="HX123" s="6">
        <v>9.4984446018055099E-3</v>
      </c>
      <c r="HY123" s="6">
        <v>9.4984446018055099E-3</v>
      </c>
      <c r="HZ123" s="6">
        <v>9.4984446018055099E-3</v>
      </c>
    </row>
    <row r="124" spans="3:234" x14ac:dyDescent="0.25">
      <c r="C124" s="11">
        <v>44368.708333333336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6">
        <v>0</v>
      </c>
      <c r="Z124" s="6">
        <v>-7.5666083378062004E-3</v>
      </c>
      <c r="AA124" s="6">
        <v>0</v>
      </c>
      <c r="AB124" s="6">
        <v>0</v>
      </c>
      <c r="AC124" s="6">
        <v>7.5666083378062004E-3</v>
      </c>
      <c r="AD124" s="6">
        <v>7.5666083378062004E-3</v>
      </c>
      <c r="AE124" s="6">
        <v>7.5666083378062004E-3</v>
      </c>
      <c r="AF124" s="6">
        <v>7.5666083378062004E-3</v>
      </c>
      <c r="AG124" s="6">
        <v>-7.5666083378062004E-3</v>
      </c>
      <c r="AH124" s="6">
        <v>-7.5666083378062004E-3</v>
      </c>
      <c r="AI124" s="6">
        <v>-7.5666083378062004E-3</v>
      </c>
      <c r="AJ124" s="6">
        <v>-7.5666083378062004E-3</v>
      </c>
      <c r="AK124" s="6">
        <v>-7.5666083378062004E-3</v>
      </c>
      <c r="AL124" s="6">
        <v>-7.5666083378062004E-3</v>
      </c>
      <c r="AM124" s="6">
        <v>-7.5666083378062004E-3</v>
      </c>
      <c r="AN124" s="6">
        <v>-7.5666083378062004E-3</v>
      </c>
      <c r="AO124" s="6">
        <v>-7.5666083378062004E-3</v>
      </c>
      <c r="AP124" s="6">
        <v>-7.5666083378062004E-3</v>
      </c>
      <c r="AQ124" s="6">
        <v>-7.5666083378062004E-3</v>
      </c>
      <c r="AR124" s="6">
        <v>-7.5666083378062004E-3</v>
      </c>
      <c r="AS124" s="6">
        <v>-7.5666083378062004E-3</v>
      </c>
      <c r="AT124" s="6">
        <v>3.6852473057947198E-3</v>
      </c>
      <c r="AU124" s="6">
        <v>3.3323804292336701E-3</v>
      </c>
      <c r="AV124" s="6">
        <v>3.6852473057947198E-3</v>
      </c>
      <c r="AW124" s="6">
        <v>3.6852473057947198E-3</v>
      </c>
      <c r="AX124" s="6">
        <v>7.5666083378062004E-3</v>
      </c>
      <c r="AY124" s="6">
        <v>7.5666083378062004E-3</v>
      </c>
      <c r="AZ124" s="6">
        <v>7.5666083378062004E-3</v>
      </c>
      <c r="BA124" s="6">
        <v>7.5666083378062004E-3</v>
      </c>
      <c r="BB124" s="6">
        <v>-7.5666083378062004E-3</v>
      </c>
      <c r="BC124" s="6">
        <v>-7.5666083378062004E-3</v>
      </c>
      <c r="BD124" s="6">
        <v>-7.5666083378062004E-3</v>
      </c>
      <c r="BE124" s="6">
        <v>-7.5666083378062004E-3</v>
      </c>
      <c r="BF124" s="6">
        <v>-7.5666083378062004E-3</v>
      </c>
      <c r="BG124" s="6">
        <v>-7.5666083378062004E-3</v>
      </c>
      <c r="BH124" s="6">
        <v>-7.5666083378062004E-3</v>
      </c>
      <c r="BI124" s="6">
        <v>-7.5666083378062004E-3</v>
      </c>
      <c r="BJ124" s="6">
        <v>-7.5666083378062004E-3</v>
      </c>
      <c r="BK124" s="6">
        <v>-7.5666083378062004E-3</v>
      </c>
      <c r="BL124" s="6">
        <v>-7.5666083378062004E-3</v>
      </c>
      <c r="BM124" s="6">
        <v>-7.5666083378062004E-3</v>
      </c>
      <c r="BN124" s="6">
        <v>-7.5666083378062004E-3</v>
      </c>
      <c r="BO124" s="6">
        <v>-7.5666083378062004E-3</v>
      </c>
      <c r="BP124" s="6">
        <v>-7.5666083378062004E-3</v>
      </c>
      <c r="BQ124" s="6">
        <v>-7.5666083378062004E-3</v>
      </c>
      <c r="BR124" s="6">
        <v>-7.5666083378062004E-3</v>
      </c>
      <c r="BS124" s="6">
        <v>0</v>
      </c>
      <c r="BT124" s="6">
        <v>0</v>
      </c>
      <c r="BU124" s="6">
        <v>0</v>
      </c>
      <c r="BV124" s="6">
        <v>0</v>
      </c>
      <c r="BW124" s="6">
        <v>-7.5666083378062004E-3</v>
      </c>
      <c r="BX124" s="6">
        <v>-7.5666083378062004E-3</v>
      </c>
      <c r="BY124" s="6">
        <v>-7.5666083378062004E-3</v>
      </c>
      <c r="BZ124" s="6">
        <v>-7.5666083378062004E-3</v>
      </c>
      <c r="CA124" s="6">
        <v>-7.5666083378062004E-3</v>
      </c>
      <c r="CB124" s="6">
        <v>-7.5666083378062004E-3</v>
      </c>
      <c r="CC124" s="6">
        <v>-7.5666083378062004E-3</v>
      </c>
      <c r="CD124" s="6">
        <v>-7.5666083378062004E-3</v>
      </c>
      <c r="CE124" s="6">
        <v>-7.5666083378062004E-3</v>
      </c>
      <c r="CF124" s="6">
        <v>-7.5666083378062004E-3</v>
      </c>
      <c r="CG124" s="6">
        <v>-7.5666083378062004E-3</v>
      </c>
      <c r="CH124" s="6">
        <v>-7.5666083378062004E-3</v>
      </c>
      <c r="CI124" s="6">
        <v>-7.5666083378062004E-3</v>
      </c>
      <c r="CJ124" s="6">
        <v>-7.5666083378062004E-3</v>
      </c>
      <c r="CK124" s="6">
        <v>-7.5666083378062004E-3</v>
      </c>
      <c r="CL124" s="6">
        <v>-7.5666083378062004E-3</v>
      </c>
      <c r="CM124" s="6">
        <v>-7.5666083378062004E-3</v>
      </c>
      <c r="CN124" s="6">
        <v>0</v>
      </c>
      <c r="CO124" s="6">
        <v>0</v>
      </c>
      <c r="CP124" s="6">
        <v>0</v>
      </c>
      <c r="CQ124" s="6">
        <v>0</v>
      </c>
      <c r="CR124" s="6">
        <v>-7.5666083378062004E-3</v>
      </c>
      <c r="CS124" s="6">
        <v>-7.5666083378062004E-3</v>
      </c>
      <c r="CT124" s="6">
        <v>-7.5666083378062004E-3</v>
      </c>
      <c r="CU124" s="6">
        <v>-7.5666083378062004E-3</v>
      </c>
      <c r="CV124" s="6">
        <v>-7.5666083378062004E-3</v>
      </c>
      <c r="CW124" s="6">
        <v>-7.5666083378062004E-3</v>
      </c>
      <c r="CX124" s="6">
        <v>-7.5666083378062004E-3</v>
      </c>
      <c r="CY124" s="6">
        <v>-7.5666083378062004E-3</v>
      </c>
      <c r="CZ124" s="6">
        <v>-7.5666083378062004E-3</v>
      </c>
      <c r="DA124" s="6">
        <v>-7.5666083378062004E-3</v>
      </c>
      <c r="DB124" s="6">
        <v>-7.5666083378062004E-3</v>
      </c>
      <c r="DC124" s="6">
        <v>-7.5666083378062004E-3</v>
      </c>
      <c r="DD124" s="6">
        <v>-7.5666083378062004E-3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6">
        <v>-7.5666083378062004E-3</v>
      </c>
      <c r="EA124" s="6">
        <v>-7.5666083378062004E-3</v>
      </c>
      <c r="EB124" s="6">
        <v>-7.5666083378062004E-3</v>
      </c>
      <c r="EC124" s="6">
        <v>-7.5666083378062004E-3</v>
      </c>
      <c r="ED124" s="6">
        <v>0</v>
      </c>
      <c r="EE124" s="6">
        <v>0</v>
      </c>
      <c r="EF124" s="6">
        <v>0</v>
      </c>
      <c r="EG124" s="6">
        <v>0</v>
      </c>
      <c r="EH124" s="6">
        <v>-7.5666083378062004E-3</v>
      </c>
      <c r="EI124" s="6">
        <v>-7.5666083378062004E-3</v>
      </c>
      <c r="EJ124" s="6">
        <v>-7.5666083378062004E-3</v>
      </c>
      <c r="EK124" s="6">
        <v>-7.5666083378062004E-3</v>
      </c>
      <c r="EL124" s="6">
        <v>-7.5666083378062004E-3</v>
      </c>
      <c r="EM124" s="6">
        <v>-7.5666083378062004E-3</v>
      </c>
      <c r="EN124" s="6">
        <v>-7.5666083378062004E-3</v>
      </c>
      <c r="EO124" s="6">
        <v>-7.5666083378062004E-3</v>
      </c>
      <c r="EP124" s="6">
        <v>-7.5666083378062004E-3</v>
      </c>
      <c r="EQ124" s="6">
        <v>-7.5666083378062004E-3</v>
      </c>
      <c r="ER124" s="6">
        <v>-7.5666083378062004E-3</v>
      </c>
      <c r="ES124" s="6">
        <v>-7.5666083378062004E-3</v>
      </c>
      <c r="ET124" s="6">
        <v>-7.5666083378062004E-3</v>
      </c>
      <c r="EU124" s="6">
        <v>0</v>
      </c>
      <c r="EV124" s="6">
        <v>3.11376357006853E-3</v>
      </c>
      <c r="EW124" s="6">
        <v>0</v>
      </c>
      <c r="EX124" s="6">
        <v>0</v>
      </c>
      <c r="EY124" s="6">
        <v>7.5666083378062004E-3</v>
      </c>
      <c r="EZ124" s="6">
        <v>7.5666083378062004E-3</v>
      </c>
      <c r="FA124" s="6">
        <v>7.5666083378062004E-3</v>
      </c>
      <c r="FB124" s="6">
        <v>7.5666083378062004E-3</v>
      </c>
      <c r="FC124" s="6">
        <v>-7.5666083378062004E-3</v>
      </c>
      <c r="FD124" s="6">
        <v>-7.5666083378062004E-3</v>
      </c>
      <c r="FE124" s="6">
        <v>-7.5666083378062004E-3</v>
      </c>
      <c r="FF124" s="6">
        <v>-7.5666083378062004E-3</v>
      </c>
      <c r="FG124" s="6">
        <v>-7.5666083378062004E-3</v>
      </c>
      <c r="FH124" s="6">
        <v>-7.5666083378062004E-3</v>
      </c>
      <c r="FI124" s="6">
        <v>-7.5666083378062004E-3</v>
      </c>
      <c r="FJ124" s="6">
        <v>-7.5666083378062004E-3</v>
      </c>
      <c r="FK124" s="6">
        <v>-7.5666083378062004E-3</v>
      </c>
      <c r="FL124" s="6">
        <v>-7.5666083378062004E-3</v>
      </c>
      <c r="FM124" s="6">
        <v>-7.5666083378062004E-3</v>
      </c>
      <c r="FN124" s="6">
        <v>-7.5666083378062004E-3</v>
      </c>
      <c r="FO124" s="6">
        <v>-7.5666083378062004E-3</v>
      </c>
      <c r="FP124" s="6">
        <v>-7.5666083378062004E-3</v>
      </c>
      <c r="FQ124" s="6">
        <v>-7.5666083378062004E-3</v>
      </c>
      <c r="FR124" s="6">
        <v>-7.5666083378062004E-3</v>
      </c>
      <c r="FS124" s="6">
        <v>-7.5666083378062004E-3</v>
      </c>
      <c r="FT124" s="6">
        <v>0</v>
      </c>
      <c r="FU124" s="6">
        <v>0</v>
      </c>
      <c r="FV124" s="6">
        <v>0</v>
      </c>
      <c r="FW124" s="6">
        <v>0</v>
      </c>
      <c r="FX124" s="6">
        <v>-1.7382242072755E-3</v>
      </c>
      <c r="FY124" s="6">
        <v>-1.7382242072755E-3</v>
      </c>
      <c r="FZ124" s="6">
        <v>-8.2817866410223699E-3</v>
      </c>
      <c r="GA124" s="6">
        <v>-7.5666083378062004E-3</v>
      </c>
      <c r="GB124" s="6">
        <v>-7.5666083378062004E-3</v>
      </c>
      <c r="GC124" s="6">
        <v>-7.5666083378062004E-3</v>
      </c>
      <c r="GD124" s="6">
        <v>-7.5666083378062004E-3</v>
      </c>
      <c r="GE124" s="6">
        <v>-7.5666083378062004E-3</v>
      </c>
      <c r="GF124" s="6">
        <v>-7.5666083378062004E-3</v>
      </c>
      <c r="GG124" s="6">
        <v>-6.2046291877588004E-4</v>
      </c>
      <c r="GH124" s="6">
        <v>-1.7382242072755E-3</v>
      </c>
      <c r="GI124" s="6">
        <v>-7.5666083378062004E-3</v>
      </c>
      <c r="GJ124" s="6">
        <v>-7.5666083378062004E-3</v>
      </c>
      <c r="GK124" s="6">
        <v>-7.5666083378062004E-3</v>
      </c>
      <c r="GL124" s="6">
        <v>-7.5666083378062004E-3</v>
      </c>
      <c r="GM124" s="6">
        <v>-7.5666083378062004E-3</v>
      </c>
      <c r="GN124" s="6">
        <v>-7.5666083378062004E-3</v>
      </c>
      <c r="GO124" s="6">
        <v>0</v>
      </c>
      <c r="GP124" s="6">
        <v>0</v>
      </c>
      <c r="GQ124" s="6">
        <v>0</v>
      </c>
      <c r="GR124" s="6">
        <v>0</v>
      </c>
      <c r="GS124" s="6">
        <v>5.7842799856748601E-3</v>
      </c>
      <c r="GT124" s="6">
        <v>4.39502904965316E-3</v>
      </c>
      <c r="GU124" s="6">
        <v>-7.5666083378062004E-3</v>
      </c>
      <c r="GV124" s="6">
        <v>-7.5666083378062004E-3</v>
      </c>
      <c r="GW124" s="6">
        <v>-7.5666083378062004E-3</v>
      </c>
      <c r="GX124" s="6">
        <v>-7.5666083378062004E-3</v>
      </c>
      <c r="GY124" s="6">
        <v>-7.5666083378062004E-3</v>
      </c>
      <c r="GZ124" s="6">
        <v>-7.5666083378062004E-3</v>
      </c>
      <c r="HA124" s="6">
        <v>-8.2817971962149094E-3</v>
      </c>
      <c r="HB124" s="6">
        <v>-7.3001056336420098E-3</v>
      </c>
      <c r="HC124" s="6">
        <v>5.7842799856748601E-3</v>
      </c>
      <c r="HD124" s="6">
        <v>-7.5666083378062004E-3</v>
      </c>
      <c r="HE124" s="6">
        <v>-7.5666083378062004E-3</v>
      </c>
      <c r="HF124" s="6">
        <v>-7.5666083378062004E-3</v>
      </c>
      <c r="HG124" s="6">
        <v>-7.5666083378062004E-3</v>
      </c>
      <c r="HH124" s="6">
        <v>-7.5666083378062004E-3</v>
      </c>
      <c r="HI124" s="6">
        <v>-7.5666083378062004E-3</v>
      </c>
      <c r="HJ124" s="6">
        <v>0</v>
      </c>
      <c r="HK124" s="6">
        <v>0</v>
      </c>
      <c r="HL124" s="6">
        <v>0</v>
      </c>
      <c r="HM124" s="6">
        <v>0</v>
      </c>
      <c r="HN124" s="6">
        <v>-5.3607938967906096E-3</v>
      </c>
      <c r="HO124" s="6">
        <v>-5.3607938967906096E-3</v>
      </c>
      <c r="HP124" s="6">
        <v>-9.4489263529510606E-3</v>
      </c>
      <c r="HQ124" s="6">
        <v>-7.5666083378062004E-3</v>
      </c>
      <c r="HR124" s="6">
        <v>-7.5666083378062004E-3</v>
      </c>
      <c r="HS124" s="6">
        <v>-7.5666083378062004E-3</v>
      </c>
      <c r="HT124" s="6">
        <v>-7.5666083378062004E-3</v>
      </c>
      <c r="HU124" s="6">
        <v>-7.5666083378062004E-3</v>
      </c>
      <c r="HV124" s="6">
        <v>-8.2817971962149094E-3</v>
      </c>
      <c r="HW124" s="6">
        <v>-5.3607938967906096E-3</v>
      </c>
      <c r="HX124" s="6">
        <v>-7.5666083378062004E-3</v>
      </c>
      <c r="HY124" s="6">
        <v>-7.5666083378062004E-3</v>
      </c>
      <c r="HZ124" s="6">
        <v>-7.5666083378062004E-3</v>
      </c>
    </row>
    <row r="125" spans="3:234" x14ac:dyDescent="0.25">
      <c r="C125" s="11">
        <v>44369.708333333336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6">
        <v>0</v>
      </c>
      <c r="Z125" s="6">
        <v>-1.8573551263006101E-4</v>
      </c>
      <c r="AA125" s="6">
        <v>0</v>
      </c>
      <c r="AB125" s="6">
        <v>0</v>
      </c>
      <c r="AC125" s="6">
        <v>2.1239011359792002E-3</v>
      </c>
      <c r="AD125" s="6">
        <v>2.1239011359792002E-3</v>
      </c>
      <c r="AE125" s="6">
        <v>2.1239011359792002E-3</v>
      </c>
      <c r="AF125" s="6">
        <v>2.1239011359792002E-3</v>
      </c>
      <c r="AG125" s="6">
        <v>-2.1239011359792002E-3</v>
      </c>
      <c r="AH125" s="6">
        <v>-2.1239011359792002E-3</v>
      </c>
      <c r="AI125" s="6">
        <v>-2.1239011359792002E-3</v>
      </c>
      <c r="AJ125" s="6">
        <v>-2.1239011359792002E-3</v>
      </c>
      <c r="AK125" s="6">
        <v>-2.1239011359792002E-3</v>
      </c>
      <c r="AL125" s="6">
        <v>-2.1239011359792002E-3</v>
      </c>
      <c r="AM125" s="6">
        <v>-2.1239011359792002E-3</v>
      </c>
      <c r="AN125" s="6">
        <v>-2.1239011359792002E-3</v>
      </c>
      <c r="AO125" s="6">
        <v>-2.1239011359792002E-3</v>
      </c>
      <c r="AP125" s="6">
        <v>-2.1239011359792002E-3</v>
      </c>
      <c r="AQ125" s="6">
        <v>-2.1239011359792002E-3</v>
      </c>
      <c r="AR125" s="6">
        <v>-2.1239011359792002E-3</v>
      </c>
      <c r="AS125" s="6">
        <v>-2.1239011359792002E-3</v>
      </c>
      <c r="AT125" s="6">
        <v>0</v>
      </c>
      <c r="AU125" s="6">
        <v>1.0183758830637799E-2</v>
      </c>
      <c r="AV125" s="6">
        <v>0</v>
      </c>
      <c r="AW125" s="6">
        <v>0</v>
      </c>
      <c r="AX125" s="6">
        <v>2.1239011359792002E-3</v>
      </c>
      <c r="AY125" s="6">
        <v>2.1239011359792002E-3</v>
      </c>
      <c r="AZ125" s="6">
        <v>2.1239011359792002E-3</v>
      </c>
      <c r="BA125" s="6">
        <v>2.1239011359792002E-3</v>
      </c>
      <c r="BB125" s="6">
        <v>-2.1239011359792002E-3</v>
      </c>
      <c r="BC125" s="6">
        <v>-2.1239011359792002E-3</v>
      </c>
      <c r="BD125" s="6">
        <v>-2.1239011359792002E-3</v>
      </c>
      <c r="BE125" s="6">
        <v>-2.1239011359792002E-3</v>
      </c>
      <c r="BF125" s="6">
        <v>-2.1239011359792002E-3</v>
      </c>
      <c r="BG125" s="6">
        <v>-2.1239011359792002E-3</v>
      </c>
      <c r="BH125" s="6">
        <v>-2.1239011359792002E-3</v>
      </c>
      <c r="BI125" s="6">
        <v>-2.1239011359792002E-3</v>
      </c>
      <c r="BJ125" s="6">
        <v>-2.1239011359792002E-3</v>
      </c>
      <c r="BK125" s="6">
        <v>-2.1239011359792002E-3</v>
      </c>
      <c r="BL125" s="6">
        <v>-2.1239011359792002E-3</v>
      </c>
      <c r="BM125" s="6">
        <v>-2.1239011359792002E-3</v>
      </c>
      <c r="BN125" s="6">
        <v>-2.1239011359792002E-3</v>
      </c>
      <c r="BO125" s="6">
        <v>-2.1239011359792002E-3</v>
      </c>
      <c r="BP125" s="6">
        <v>-2.1239011359792002E-3</v>
      </c>
      <c r="BQ125" s="6">
        <v>-2.1239011359792002E-3</v>
      </c>
      <c r="BR125" s="6">
        <v>-2.1239011359792002E-3</v>
      </c>
      <c r="BS125" s="6">
        <v>0</v>
      </c>
      <c r="BT125" s="6">
        <v>0</v>
      </c>
      <c r="BU125" s="6">
        <v>0</v>
      </c>
      <c r="BV125" s="6">
        <v>0</v>
      </c>
      <c r="BW125" s="6">
        <v>-2.1239011359792002E-3</v>
      </c>
      <c r="BX125" s="6">
        <v>-2.1239011359792002E-3</v>
      </c>
      <c r="BY125" s="6">
        <v>-2.1239011359792002E-3</v>
      </c>
      <c r="BZ125" s="6">
        <v>-2.1239011359792002E-3</v>
      </c>
      <c r="CA125" s="6">
        <v>-2.1239011359792002E-3</v>
      </c>
      <c r="CB125" s="6">
        <v>-2.1239011359792002E-3</v>
      </c>
      <c r="CC125" s="6">
        <v>-2.1239011359792002E-3</v>
      </c>
      <c r="CD125" s="6">
        <v>-2.1239011359792002E-3</v>
      </c>
      <c r="CE125" s="6">
        <v>-2.1239011359792002E-3</v>
      </c>
      <c r="CF125" s="6">
        <v>-2.1239011359792002E-3</v>
      </c>
      <c r="CG125" s="6">
        <v>-2.1239011359792002E-3</v>
      </c>
      <c r="CH125" s="6">
        <v>-2.1239011359792002E-3</v>
      </c>
      <c r="CI125" s="6">
        <v>-2.1239011359792002E-3</v>
      </c>
      <c r="CJ125" s="6">
        <v>-2.1239011359792002E-3</v>
      </c>
      <c r="CK125" s="6">
        <v>-2.1239011359792002E-3</v>
      </c>
      <c r="CL125" s="6">
        <v>-2.1239011359792002E-3</v>
      </c>
      <c r="CM125" s="6">
        <v>-2.1239011359792002E-3</v>
      </c>
      <c r="CN125" s="6">
        <v>0</v>
      </c>
      <c r="CO125" s="6">
        <v>0</v>
      </c>
      <c r="CP125" s="6">
        <v>0</v>
      </c>
      <c r="CQ125" s="6">
        <v>0</v>
      </c>
      <c r="CR125" s="6">
        <v>-2.1239011359792002E-3</v>
      </c>
      <c r="CS125" s="6">
        <v>-2.1239011359792002E-3</v>
      </c>
      <c r="CT125" s="6">
        <v>-2.1239011359792002E-3</v>
      </c>
      <c r="CU125" s="6">
        <v>-2.1239011359792002E-3</v>
      </c>
      <c r="CV125" s="6">
        <v>-2.1239011359792002E-3</v>
      </c>
      <c r="CW125" s="6">
        <v>-2.1239011359792002E-3</v>
      </c>
      <c r="CX125" s="6">
        <v>-2.1239011359792002E-3</v>
      </c>
      <c r="CY125" s="6">
        <v>-2.1239011359792002E-3</v>
      </c>
      <c r="CZ125" s="6">
        <v>-2.1239011359792002E-3</v>
      </c>
      <c r="DA125" s="6">
        <v>-2.1239011359792002E-3</v>
      </c>
      <c r="DB125" s="6">
        <v>-2.1239011359792002E-3</v>
      </c>
      <c r="DC125" s="6">
        <v>-2.1239011359792002E-3</v>
      </c>
      <c r="DD125" s="6">
        <v>-2.1239011359792002E-3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6">
        <v>-2.1239011359792002E-3</v>
      </c>
      <c r="EA125" s="6">
        <v>-2.1239011359792002E-3</v>
      </c>
      <c r="EB125" s="6">
        <v>-2.1239011359792002E-3</v>
      </c>
      <c r="EC125" s="6">
        <v>-2.1239011359792002E-3</v>
      </c>
      <c r="ED125" s="6">
        <v>0</v>
      </c>
      <c r="EE125" s="6">
        <v>0</v>
      </c>
      <c r="EF125" s="6">
        <v>0</v>
      </c>
      <c r="EG125" s="6">
        <v>0</v>
      </c>
      <c r="EH125" s="6">
        <v>-2.1239011359792002E-3</v>
      </c>
      <c r="EI125" s="6">
        <v>-2.1239011359792002E-3</v>
      </c>
      <c r="EJ125" s="6">
        <v>-2.1239011359792002E-3</v>
      </c>
      <c r="EK125" s="6">
        <v>-2.1239011359792002E-3</v>
      </c>
      <c r="EL125" s="6">
        <v>-2.1239011359792002E-3</v>
      </c>
      <c r="EM125" s="6">
        <v>-2.1239011359792002E-3</v>
      </c>
      <c r="EN125" s="6">
        <v>-2.1239011359792002E-3</v>
      </c>
      <c r="EO125" s="6">
        <v>-2.1239011359792002E-3</v>
      </c>
      <c r="EP125" s="6">
        <v>-2.1239011359792002E-3</v>
      </c>
      <c r="EQ125" s="6">
        <v>-2.1239011359792002E-3</v>
      </c>
      <c r="ER125" s="6">
        <v>-2.1239011359792002E-3</v>
      </c>
      <c r="ES125" s="6">
        <v>-2.1239011359792002E-3</v>
      </c>
      <c r="ET125" s="6">
        <v>-2.1239011359792002E-3</v>
      </c>
      <c r="EU125" s="6">
        <v>0</v>
      </c>
      <c r="EV125" s="6">
        <v>2.1239011359792002E-3</v>
      </c>
      <c r="EW125" s="6">
        <v>0</v>
      </c>
      <c r="EX125" s="6">
        <v>0</v>
      </c>
      <c r="EY125" s="6">
        <v>2.1239011359792002E-3</v>
      </c>
      <c r="EZ125" s="6">
        <v>2.1239011359792002E-3</v>
      </c>
      <c r="FA125" s="6">
        <v>2.1239011359792002E-3</v>
      </c>
      <c r="FB125" s="6">
        <v>2.1239011359792002E-3</v>
      </c>
      <c r="FC125" s="6">
        <v>-2.1239011359792002E-3</v>
      </c>
      <c r="FD125" s="6">
        <v>-2.1239011359792002E-3</v>
      </c>
      <c r="FE125" s="6">
        <v>-2.1239011359792002E-3</v>
      </c>
      <c r="FF125" s="6">
        <v>-2.1239011359792002E-3</v>
      </c>
      <c r="FG125" s="6">
        <v>-2.1239011359792002E-3</v>
      </c>
      <c r="FH125" s="6">
        <v>-2.1239011359792002E-3</v>
      </c>
      <c r="FI125" s="6">
        <v>-2.1239011359792002E-3</v>
      </c>
      <c r="FJ125" s="6">
        <v>-2.1239011359792002E-3</v>
      </c>
      <c r="FK125" s="6">
        <v>-2.1239011359792002E-3</v>
      </c>
      <c r="FL125" s="6">
        <v>-2.1239011359792002E-3</v>
      </c>
      <c r="FM125" s="6">
        <v>-2.1239011359792002E-3</v>
      </c>
      <c r="FN125" s="6">
        <v>-2.1239011359792002E-3</v>
      </c>
      <c r="FO125" s="6">
        <v>-2.1239011359792002E-3</v>
      </c>
      <c r="FP125" s="6">
        <v>-2.1239011359792002E-3</v>
      </c>
      <c r="FQ125" s="6">
        <v>-2.1239011359792002E-3</v>
      </c>
      <c r="FR125" s="6">
        <v>-2.1239011359792002E-3</v>
      </c>
      <c r="FS125" s="6">
        <v>-2.1239011359792002E-3</v>
      </c>
      <c r="FT125" s="6">
        <v>0</v>
      </c>
      <c r="FU125" s="6">
        <v>0</v>
      </c>
      <c r="FV125" s="6">
        <v>0</v>
      </c>
      <c r="FW125" s="6">
        <v>0</v>
      </c>
      <c r="FX125" s="6">
        <v>2.1239011359792002E-3</v>
      </c>
      <c r="FY125" s="6">
        <v>2.1239011359792002E-3</v>
      </c>
      <c r="FZ125" s="6">
        <v>2.1239011359792002E-3</v>
      </c>
      <c r="GA125" s="6">
        <v>7.6157439425840199E-3</v>
      </c>
      <c r="GB125" s="6">
        <v>-2.1239011359792002E-3</v>
      </c>
      <c r="GC125" s="6">
        <v>-2.1239011359792002E-3</v>
      </c>
      <c r="GD125" s="6">
        <v>-2.1239011359792002E-3</v>
      </c>
      <c r="GE125" s="6">
        <v>-2.1239011359792002E-3</v>
      </c>
      <c r="GF125" s="6">
        <v>7.6157439425840199E-3</v>
      </c>
      <c r="GG125" s="6">
        <v>2.1239011359792002E-3</v>
      </c>
      <c r="GH125" s="6">
        <v>2.1239011359792002E-3</v>
      </c>
      <c r="GI125" s="6">
        <v>-2.1239011359792002E-3</v>
      </c>
      <c r="GJ125" s="6">
        <v>-2.1239011359792002E-3</v>
      </c>
      <c r="GK125" s="6">
        <v>-2.1239011359792002E-3</v>
      </c>
      <c r="GL125" s="6">
        <v>-2.1239011359792002E-3</v>
      </c>
      <c r="GM125" s="6">
        <v>-2.1239011359792002E-3</v>
      </c>
      <c r="GN125" s="6">
        <v>-2.1239011359792002E-3</v>
      </c>
      <c r="GO125" s="6">
        <v>0</v>
      </c>
      <c r="GP125" s="6">
        <v>0</v>
      </c>
      <c r="GQ125" s="6">
        <v>0</v>
      </c>
      <c r="GR125" s="6">
        <v>0</v>
      </c>
      <c r="GS125" s="6">
        <v>2.1239011359792002E-3</v>
      </c>
      <c r="GT125" s="6">
        <v>2.1239011359792002E-3</v>
      </c>
      <c r="GU125" s="6">
        <v>5.7822047818739102E-3</v>
      </c>
      <c r="GV125" s="6">
        <v>8.3074159785665996E-3</v>
      </c>
      <c r="GW125" s="6">
        <v>-2.14781200440738E-4</v>
      </c>
      <c r="GX125" s="6">
        <v>-2.1239011359792002E-3</v>
      </c>
      <c r="GY125" s="6">
        <v>-2.1239011359792002E-3</v>
      </c>
      <c r="GZ125" s="6">
        <v>-2.1239011359792002E-3</v>
      </c>
      <c r="HA125" s="6">
        <v>2.1239011359792002E-3</v>
      </c>
      <c r="HB125" s="6">
        <v>2.1239011359792002E-3</v>
      </c>
      <c r="HC125" s="6">
        <v>2.1239011359792002E-3</v>
      </c>
      <c r="HD125" s="6">
        <v>-2.14781200440738E-4</v>
      </c>
      <c r="HE125" s="6">
        <v>-2.1239011359792002E-3</v>
      </c>
      <c r="HF125" s="6">
        <v>-2.45475790566866E-3</v>
      </c>
      <c r="HG125" s="6">
        <v>-2.45475790566866E-3</v>
      </c>
      <c r="HH125" s="6">
        <v>-2.45475790566866E-3</v>
      </c>
      <c r="HI125" s="6">
        <v>-2.45475790566866E-3</v>
      </c>
      <c r="HJ125" s="6">
        <v>0</v>
      </c>
      <c r="HK125" s="6">
        <v>0</v>
      </c>
      <c r="HL125" s="6">
        <v>0</v>
      </c>
      <c r="HM125" s="6">
        <v>0</v>
      </c>
      <c r="HN125" s="6">
        <v>2.1239011359792002E-3</v>
      </c>
      <c r="HO125" s="6">
        <v>2.1239011359792002E-3</v>
      </c>
      <c r="HP125" s="6">
        <v>-9.2523197641823096E-3</v>
      </c>
      <c r="HQ125" s="6">
        <v>-2.14781200440738E-4</v>
      </c>
      <c r="HR125" s="6">
        <v>-2.6000911039977801E-3</v>
      </c>
      <c r="HS125" s="6">
        <v>-2.1239011359792002E-3</v>
      </c>
      <c r="HT125" s="6">
        <v>-2.1239011359792002E-3</v>
      </c>
      <c r="HU125" s="6">
        <v>-2.1239011359792002E-3</v>
      </c>
      <c r="HV125" s="6">
        <v>-1.3494440588727299E-2</v>
      </c>
      <c r="HW125" s="6">
        <v>-1.36799641600876E-2</v>
      </c>
      <c r="HX125" s="6">
        <v>-1.0764585456630499E-2</v>
      </c>
      <c r="HY125" s="6">
        <v>-2.14781200440738E-4</v>
      </c>
      <c r="HZ125" s="6">
        <v>-2.1239011359792002E-3</v>
      </c>
    </row>
    <row r="126" spans="3:234" x14ac:dyDescent="0.25">
      <c r="C126" s="11">
        <v>44370.708333333336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6">
        <v>0</v>
      </c>
      <c r="Z126" s="6">
        <v>-1.31795556827285E-3</v>
      </c>
      <c r="AA126" s="6">
        <v>0</v>
      </c>
      <c r="AB126" s="6">
        <v>0</v>
      </c>
      <c r="AC126" s="6">
        <v>4.8927197591708401E-3</v>
      </c>
      <c r="AD126" s="6">
        <v>4.8927197591708401E-3</v>
      </c>
      <c r="AE126" s="6">
        <v>1.4043395516268799E-3</v>
      </c>
      <c r="AF126" s="6">
        <v>1.4043395516268799E-3</v>
      </c>
      <c r="AG126" s="6">
        <v>-7.8199353917284692E-3</v>
      </c>
      <c r="AH126" s="6">
        <v>-7.8199353917284692E-3</v>
      </c>
      <c r="AI126" s="6">
        <v>-2.52088383124455E-3</v>
      </c>
      <c r="AJ126" s="6">
        <v>-2.52088383124455E-3</v>
      </c>
      <c r="AK126" s="6">
        <v>-2.52088383124455E-3</v>
      </c>
      <c r="AL126" s="6">
        <v>-2.52088383124455E-3</v>
      </c>
      <c r="AM126" s="6">
        <v>-2.52088383124455E-3</v>
      </c>
      <c r="AN126" s="6">
        <v>-2.52088383124455E-3</v>
      </c>
      <c r="AO126" s="6">
        <v>-2.52088383124455E-3</v>
      </c>
      <c r="AP126" s="6">
        <v>-6.8714752670149199E-3</v>
      </c>
      <c r="AQ126" s="6">
        <v>-2.52088383124455E-3</v>
      </c>
      <c r="AR126" s="6">
        <v>-2.52088383124455E-3</v>
      </c>
      <c r="AS126" s="6">
        <v>-2.52088383124455E-3</v>
      </c>
      <c r="AT126" s="6">
        <v>3.3259950449816599E-3</v>
      </c>
      <c r="AU126" s="6">
        <v>3.6761680829822999E-3</v>
      </c>
      <c r="AV126" s="6">
        <v>3.0475467741575201E-3</v>
      </c>
      <c r="AW126" s="6">
        <v>0</v>
      </c>
      <c r="AX126" s="6">
        <v>4.8927197591708401E-3</v>
      </c>
      <c r="AY126" s="6">
        <v>4.8927197591708401E-3</v>
      </c>
      <c r="AZ126" s="6">
        <v>1.4043395516268799E-3</v>
      </c>
      <c r="BA126" s="6">
        <v>1.4043395516268799E-3</v>
      </c>
      <c r="BB126" s="6">
        <v>-2.52088383124455E-3</v>
      </c>
      <c r="BC126" s="6">
        <v>-2.52088383124455E-3</v>
      </c>
      <c r="BD126" s="6">
        <v>-2.52088383124455E-3</v>
      </c>
      <c r="BE126" s="6">
        <v>-2.52088383124455E-3</v>
      </c>
      <c r="BF126" s="6">
        <v>-2.52088383124455E-3</v>
      </c>
      <c r="BG126" s="6">
        <v>-2.52088383124455E-3</v>
      </c>
      <c r="BH126" s="6">
        <v>-2.52088383124455E-3</v>
      </c>
      <c r="BI126" s="6">
        <v>-2.52088383124455E-3</v>
      </c>
      <c r="BJ126" s="6">
        <v>-2.52088383124455E-3</v>
      </c>
      <c r="BK126" s="6">
        <v>-2.52088383124455E-3</v>
      </c>
      <c r="BL126" s="6">
        <v>-2.52088383124455E-3</v>
      </c>
      <c r="BM126" s="6">
        <v>-2.52088383124455E-3</v>
      </c>
      <c r="BN126" s="6">
        <v>-2.52088383124455E-3</v>
      </c>
      <c r="BO126" s="6">
        <v>-2.52088383124455E-3</v>
      </c>
      <c r="BP126" s="6">
        <v>-2.52088383124455E-3</v>
      </c>
      <c r="BQ126" s="6">
        <v>-2.52088383124455E-3</v>
      </c>
      <c r="BR126" s="6">
        <v>-2.52088383124455E-3</v>
      </c>
      <c r="BS126" s="6">
        <v>1.1859179639631401E-3</v>
      </c>
      <c r="BT126" s="6">
        <v>1.1859179639631401E-3</v>
      </c>
      <c r="BU126" s="6">
        <v>-5.5827213980883504E-4</v>
      </c>
      <c r="BV126" s="6">
        <v>-5.5827213980883504E-4</v>
      </c>
      <c r="BW126" s="6">
        <v>-2.52088383124455E-3</v>
      </c>
      <c r="BX126" s="6">
        <v>-2.52088383124455E-3</v>
      </c>
      <c r="BY126" s="6">
        <v>-2.52088383124455E-3</v>
      </c>
      <c r="BZ126" s="6">
        <v>-2.52088383124455E-3</v>
      </c>
      <c r="CA126" s="6">
        <v>-2.52088383124455E-3</v>
      </c>
      <c r="CB126" s="6">
        <v>-2.52088383124455E-3</v>
      </c>
      <c r="CC126" s="6">
        <v>-2.52088383124455E-3</v>
      </c>
      <c r="CD126" s="6">
        <v>-2.52088383124455E-3</v>
      </c>
      <c r="CE126" s="6">
        <v>-2.52088383124455E-3</v>
      </c>
      <c r="CF126" s="6">
        <v>-2.52088383124455E-3</v>
      </c>
      <c r="CG126" s="6">
        <v>-2.52088383124455E-3</v>
      </c>
      <c r="CH126" s="6">
        <v>-2.52088383124455E-3</v>
      </c>
      <c r="CI126" s="6">
        <v>-2.52088383124455E-3</v>
      </c>
      <c r="CJ126" s="6">
        <v>-7.8199353917284692E-3</v>
      </c>
      <c r="CK126" s="6">
        <v>-7.8199353917284692E-3</v>
      </c>
      <c r="CL126" s="6">
        <v>-7.8199353917284692E-3</v>
      </c>
      <c r="CM126" s="6">
        <v>-5.1704096114865098E-3</v>
      </c>
      <c r="CN126" s="6">
        <v>-6.19242178310376E-4</v>
      </c>
      <c r="CO126" s="6">
        <v>-6.19242178310376E-4</v>
      </c>
      <c r="CP126" s="6">
        <v>-1.16421806470694E-3</v>
      </c>
      <c r="CQ126" s="6">
        <v>-1.16421806470694E-3</v>
      </c>
      <c r="CR126" s="6">
        <v>-7.8199353917284692E-3</v>
      </c>
      <c r="CS126" s="6">
        <v>-7.8199353917284692E-3</v>
      </c>
      <c r="CT126" s="6">
        <v>-7.8199353917284692E-3</v>
      </c>
      <c r="CU126" s="6">
        <v>-7.8199353917284692E-3</v>
      </c>
      <c r="CV126" s="6">
        <v>-5.44773605387545E-3</v>
      </c>
      <c r="CW126" s="6">
        <v>-7.8199353917284692E-3</v>
      </c>
      <c r="CX126" s="6">
        <v>-5.44773605387545E-3</v>
      </c>
      <c r="CY126" s="6">
        <v>-5.44773605387545E-3</v>
      </c>
      <c r="CZ126" s="6">
        <v>-2.52088383124455E-3</v>
      </c>
      <c r="DA126" s="6">
        <v>-2.52088383124455E-3</v>
      </c>
      <c r="DB126" s="6">
        <v>-2.52088383124455E-3</v>
      </c>
      <c r="DC126" s="6">
        <v>-2.52088383124455E-3</v>
      </c>
      <c r="DD126" s="6">
        <v>-7.8199353917284692E-3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6">
        <v>-5.7763555363846098E-3</v>
      </c>
      <c r="EA126" s="6">
        <v>-6.63383572280196E-3</v>
      </c>
      <c r="EB126" s="6">
        <v>-5.1704096114865098E-3</v>
      </c>
      <c r="EC126" s="6">
        <v>-5.1704096114865098E-3</v>
      </c>
      <c r="ED126" s="6">
        <v>-6.19242178310376E-4</v>
      </c>
      <c r="EE126" s="6">
        <v>-6.19242178310376E-4</v>
      </c>
      <c r="EF126" s="6">
        <v>-1.16421806470694E-3</v>
      </c>
      <c r="EG126" s="6">
        <v>-1.16421806470694E-3</v>
      </c>
      <c r="EH126" s="6">
        <v>4.2407225086246196E-3</v>
      </c>
      <c r="EI126" s="6">
        <v>-7.8199353917284692E-3</v>
      </c>
      <c r="EJ126" s="6">
        <v>-7.8199353917284692E-3</v>
      </c>
      <c r="EK126" s="6">
        <v>-7.8199353917284692E-3</v>
      </c>
      <c r="EL126" s="6">
        <v>-7.8199353917284692E-3</v>
      </c>
      <c r="EM126" s="6">
        <v>-7.8199353917284692E-3</v>
      </c>
      <c r="EN126" s="6">
        <v>-7.8199353917284692E-3</v>
      </c>
      <c r="EO126" s="6">
        <v>-7.8199353917284692E-3</v>
      </c>
      <c r="EP126" s="6">
        <v>-7.8199353917284692E-3</v>
      </c>
      <c r="EQ126" s="6">
        <v>1.8053837979676E-3</v>
      </c>
      <c r="ER126" s="6">
        <v>-2.5471396696707099E-3</v>
      </c>
      <c r="ES126" s="6">
        <v>4.2407225086246196E-3</v>
      </c>
      <c r="ET126" s="6">
        <v>-2.38852860638943E-3</v>
      </c>
      <c r="EU126" s="6">
        <v>-9.7614398678572795E-4</v>
      </c>
      <c r="EV126" s="6">
        <v>2.52088383124455E-3</v>
      </c>
      <c r="EW126" s="6">
        <v>-8.5748018641734595E-4</v>
      </c>
      <c r="EX126" s="6">
        <v>0</v>
      </c>
      <c r="EY126" s="6">
        <v>3.9165757723851101E-3</v>
      </c>
      <c r="EZ126" s="6">
        <v>3.7068017952077001E-3</v>
      </c>
      <c r="FA126" s="6">
        <v>4.28195564841155E-4</v>
      </c>
      <c r="FB126" s="6">
        <v>1.6181053887601401E-3</v>
      </c>
      <c r="FC126" s="6">
        <v>4.6907539966881597E-3</v>
      </c>
      <c r="FD126" s="6">
        <v>4.6907539966881597E-3</v>
      </c>
      <c r="FE126" s="6">
        <v>4.6642825746348402E-3</v>
      </c>
      <c r="FF126" s="6">
        <v>-2.9386190275417102E-3</v>
      </c>
      <c r="FG126" s="6">
        <v>-6.8714752670149199E-3</v>
      </c>
      <c r="FH126" s="6">
        <v>-4.4731718048160096E-3</v>
      </c>
      <c r="FI126" s="6">
        <v>-2.52088383124455E-3</v>
      </c>
      <c r="FJ126" s="6">
        <v>-2.52088383124455E-3</v>
      </c>
      <c r="FK126" s="6">
        <v>-2.52088383124455E-3</v>
      </c>
      <c r="FL126" s="6">
        <v>-6.8714752670149199E-3</v>
      </c>
      <c r="FM126" s="6">
        <v>-2.52088383124455E-3</v>
      </c>
      <c r="FN126" s="6">
        <v>-2.52088383124455E-3</v>
      </c>
      <c r="FO126" s="6">
        <v>-4.2358442040792404E-3</v>
      </c>
      <c r="FP126" s="6">
        <v>-2.52088383124455E-3</v>
      </c>
      <c r="FQ126" s="6">
        <v>-2.52088383124455E-3</v>
      </c>
      <c r="FR126" s="6">
        <v>-2.52088383124455E-3</v>
      </c>
      <c r="FS126" s="6">
        <v>-2.52088383124455E-3</v>
      </c>
      <c r="FT126" s="6">
        <v>1.1859179639631401E-3</v>
      </c>
      <c r="FU126" s="6">
        <v>1.1859179639631401E-3</v>
      </c>
      <c r="FV126" s="6">
        <v>-5.5827213980883504E-4</v>
      </c>
      <c r="FW126" s="6">
        <v>-5.5827213980883504E-4</v>
      </c>
      <c r="FX126" s="6">
        <v>2.52088383124455E-3</v>
      </c>
      <c r="FY126" s="6">
        <v>2.52088383124455E-3</v>
      </c>
      <c r="FZ126" s="6">
        <v>2.52088383124455E-3</v>
      </c>
      <c r="GA126" s="6">
        <v>2.52088383124455E-3</v>
      </c>
      <c r="GB126" s="6">
        <v>3.1828286250486599E-3</v>
      </c>
      <c r="GC126" s="6">
        <v>4.6907539966881597E-3</v>
      </c>
      <c r="GD126" s="6">
        <v>-2.52088383124455E-3</v>
      </c>
      <c r="GE126" s="6">
        <v>-2.52088383124455E-3</v>
      </c>
      <c r="GF126" s="6">
        <v>2.52088383124455E-3</v>
      </c>
      <c r="GG126" s="6">
        <v>2.52088383124455E-3</v>
      </c>
      <c r="GH126" s="6">
        <v>2.52088383124455E-3</v>
      </c>
      <c r="GI126" s="6">
        <v>3.1828286250486599E-3</v>
      </c>
      <c r="GJ126" s="6">
        <v>-2.52088383124455E-3</v>
      </c>
      <c r="GK126" s="6">
        <v>-2.52088383124455E-3</v>
      </c>
      <c r="GL126" s="6">
        <v>-2.52088383124455E-3</v>
      </c>
      <c r="GM126" s="6">
        <v>-2.52088383124455E-3</v>
      </c>
      <c r="GN126" s="6">
        <v>-2.52088383124455E-3</v>
      </c>
      <c r="GO126" s="6">
        <v>1.1859179639631401E-3</v>
      </c>
      <c r="GP126" s="6">
        <v>1.1859179639631401E-3</v>
      </c>
      <c r="GQ126" s="6">
        <v>-5.5827213980883504E-4</v>
      </c>
      <c r="GR126" s="6">
        <v>-5.5827213980883504E-4</v>
      </c>
      <c r="GS126" s="6">
        <v>2.52088383124455E-3</v>
      </c>
      <c r="GT126" s="6">
        <v>2.52088383124455E-3</v>
      </c>
      <c r="GU126" s="6">
        <v>2.52088383124455E-3</v>
      </c>
      <c r="GV126" s="6">
        <v>2.52088383124455E-3</v>
      </c>
      <c r="GW126" s="6">
        <v>2.52088383124455E-3</v>
      </c>
      <c r="GX126" s="6">
        <v>5.2476505383364401E-3</v>
      </c>
      <c r="GY126" s="6">
        <v>-2.52088383124455E-3</v>
      </c>
      <c r="GZ126" s="6">
        <v>-2.52088383124455E-3</v>
      </c>
      <c r="HA126" s="6">
        <v>2.52088383124455E-3</v>
      </c>
      <c r="HB126" s="6">
        <v>2.52088383124455E-3</v>
      </c>
      <c r="HC126" s="6">
        <v>2.52088383124455E-3</v>
      </c>
      <c r="HD126" s="6">
        <v>2.52088383124455E-3</v>
      </c>
      <c r="HE126" s="6">
        <v>-4.2358442040792404E-3</v>
      </c>
      <c r="HF126" s="6">
        <v>-2.6495257802419598E-3</v>
      </c>
      <c r="HG126" s="6">
        <v>-1.31412390664712E-3</v>
      </c>
      <c r="HH126" s="6">
        <v>-2.6495257802419598E-3</v>
      </c>
      <c r="HI126" s="6">
        <v>-2.6495257802419598E-3</v>
      </c>
      <c r="HJ126" s="6">
        <v>-1.4636078162788199E-3</v>
      </c>
      <c r="HK126" s="6">
        <v>0</v>
      </c>
      <c r="HL126" s="6">
        <v>-3.20779792005079E-3</v>
      </c>
      <c r="HM126" s="6">
        <v>-1.8762277080816799E-3</v>
      </c>
      <c r="HN126" s="6">
        <v>2.52088383124455E-3</v>
      </c>
      <c r="HO126" s="6">
        <v>2.52088383124455E-3</v>
      </c>
      <c r="HP126" s="6">
        <v>2.52088383124455E-3</v>
      </c>
      <c r="HQ126" s="6">
        <v>2.52088383124455E-3</v>
      </c>
      <c r="HR126" s="6">
        <v>2.52088383124455E-3</v>
      </c>
      <c r="HS126" s="6">
        <v>-1.09882916883901E-4</v>
      </c>
      <c r="HT126" s="6">
        <v>-2.52088383124455E-3</v>
      </c>
      <c r="HU126" s="6">
        <v>-2.52088383124455E-3</v>
      </c>
      <c r="HV126" s="6">
        <v>2.52088383124455E-3</v>
      </c>
      <c r="HW126" s="6">
        <v>2.52088383124455E-3</v>
      </c>
      <c r="HX126" s="6">
        <v>2.52088383124455E-3</v>
      </c>
      <c r="HY126" s="6">
        <v>2.52088383124455E-3</v>
      </c>
      <c r="HZ126" s="6">
        <v>-6.8714752670149199E-3</v>
      </c>
    </row>
    <row r="127" spans="3:234" x14ac:dyDescent="0.25">
      <c r="C127" s="11">
        <v>44371.708333333336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6">
        <v>0</v>
      </c>
      <c r="Z127" s="6">
        <v>1.32536642771408E-3</v>
      </c>
      <c r="AA127" s="6">
        <v>0</v>
      </c>
      <c r="AB127" s="6">
        <v>0</v>
      </c>
      <c r="AC127" s="6">
        <v>-1.32536642771408E-3</v>
      </c>
      <c r="AD127" s="6">
        <v>-1.32536642771408E-3</v>
      </c>
      <c r="AE127" s="6">
        <v>-1.32536642771408E-3</v>
      </c>
      <c r="AF127" s="6">
        <v>-1.32536642771408E-3</v>
      </c>
      <c r="AG127" s="6">
        <v>1.32536642771408E-3</v>
      </c>
      <c r="AH127" s="6">
        <v>1.32536642771408E-3</v>
      </c>
      <c r="AI127" s="6">
        <v>-1.32536642771408E-3</v>
      </c>
      <c r="AJ127" s="6">
        <v>-1.32536642771408E-3</v>
      </c>
      <c r="AK127" s="6">
        <v>-1.32536642771408E-3</v>
      </c>
      <c r="AL127" s="6">
        <v>-1.32536642771408E-3</v>
      </c>
      <c r="AM127" s="6">
        <v>-1.32536642771408E-3</v>
      </c>
      <c r="AN127" s="6">
        <v>-1.32536642771408E-3</v>
      </c>
      <c r="AO127" s="6">
        <v>-1.32536642771408E-3</v>
      </c>
      <c r="AP127" s="6">
        <v>1.32536642771408E-3</v>
      </c>
      <c r="AQ127" s="6">
        <v>-6.9211835867080598E-4</v>
      </c>
      <c r="AR127" s="6">
        <v>-1.32536642771408E-3</v>
      </c>
      <c r="AS127" s="6">
        <v>-1.32536642771408E-3</v>
      </c>
      <c r="AT127" s="6">
        <v>0</v>
      </c>
      <c r="AU127" s="6">
        <v>-1.74732961142644E-3</v>
      </c>
      <c r="AV127" s="6">
        <v>0</v>
      </c>
      <c r="AW127" s="6">
        <v>0</v>
      </c>
      <c r="AX127" s="6">
        <v>-1.32536642771408E-3</v>
      </c>
      <c r="AY127" s="6">
        <v>-1.32536642771408E-3</v>
      </c>
      <c r="AZ127" s="6">
        <v>-1.32536642771408E-3</v>
      </c>
      <c r="BA127" s="6">
        <v>-1.32536642771408E-3</v>
      </c>
      <c r="BB127" s="6">
        <v>-1.32536642771408E-3</v>
      </c>
      <c r="BC127" s="6">
        <v>-1.32536642771408E-3</v>
      </c>
      <c r="BD127" s="6">
        <v>-1.32536642771408E-3</v>
      </c>
      <c r="BE127" s="6">
        <v>-1.32536642771408E-3</v>
      </c>
      <c r="BF127" s="6">
        <v>-1.32536642771408E-3</v>
      </c>
      <c r="BG127" s="6">
        <v>-1.32536642771408E-3</v>
      </c>
      <c r="BH127" s="6">
        <v>-1.32536642771408E-3</v>
      </c>
      <c r="BI127" s="6">
        <v>-1.32536642771408E-3</v>
      </c>
      <c r="BJ127" s="6">
        <v>-1.32536642771408E-3</v>
      </c>
      <c r="BK127" s="6">
        <v>-1.32536642771408E-3</v>
      </c>
      <c r="BL127" s="6">
        <v>-1.32536642771408E-3</v>
      </c>
      <c r="BM127" s="6">
        <v>-1.32536642771408E-3</v>
      </c>
      <c r="BN127" s="6">
        <v>-1.32536642771408E-3</v>
      </c>
      <c r="BO127" s="6">
        <v>-1.32536642771408E-3</v>
      </c>
      <c r="BP127" s="6">
        <v>-1.32536642771408E-3</v>
      </c>
      <c r="BQ127" s="6">
        <v>-1.32536642771408E-3</v>
      </c>
      <c r="BR127" s="6">
        <v>-1.32536642771408E-3</v>
      </c>
      <c r="BS127" s="6">
        <v>-1.32536642771408E-3</v>
      </c>
      <c r="BT127" s="6">
        <v>-1.32536642771408E-3</v>
      </c>
      <c r="BU127" s="6">
        <v>-1.32536642771408E-3</v>
      </c>
      <c r="BV127" s="6">
        <v>-1.32536642771408E-3</v>
      </c>
      <c r="BW127" s="6">
        <v>-1.32536642771408E-3</v>
      </c>
      <c r="BX127" s="6">
        <v>-1.32536642771408E-3</v>
      </c>
      <c r="BY127" s="6">
        <v>-1.32536642771408E-3</v>
      </c>
      <c r="BZ127" s="6">
        <v>-1.32536642771408E-3</v>
      </c>
      <c r="CA127" s="6">
        <v>-1.32536642771408E-3</v>
      </c>
      <c r="CB127" s="6">
        <v>-1.32536642771408E-3</v>
      </c>
      <c r="CC127" s="6">
        <v>-1.32536642771408E-3</v>
      </c>
      <c r="CD127" s="6">
        <v>-1.32536642771408E-3</v>
      </c>
      <c r="CE127" s="6">
        <v>-1.32536642771408E-3</v>
      </c>
      <c r="CF127" s="6">
        <v>-1.4308617659434799E-3</v>
      </c>
      <c r="CG127" s="6">
        <v>-1.32536642771408E-3</v>
      </c>
      <c r="CH127" s="6">
        <v>-1.32536642771408E-3</v>
      </c>
      <c r="CI127" s="6">
        <v>-1.32536642771408E-3</v>
      </c>
      <c r="CJ127" s="6">
        <v>1.32536642771408E-3</v>
      </c>
      <c r="CK127" s="6">
        <v>1.32536642771408E-3</v>
      </c>
      <c r="CL127" s="6">
        <v>1.32536642771408E-3</v>
      </c>
      <c r="CM127" s="6">
        <v>0</v>
      </c>
      <c r="CN127" s="6">
        <v>-4.0945605229070599E-4</v>
      </c>
      <c r="CO127" s="6">
        <v>-1.98206174311949E-4</v>
      </c>
      <c r="CP127" s="6">
        <v>-5.8093616149383599E-4</v>
      </c>
      <c r="CQ127" s="6">
        <v>-1.98206174311949E-4</v>
      </c>
      <c r="CR127" s="6">
        <v>1.32536642771408E-3</v>
      </c>
      <c r="CS127" s="6">
        <v>1.32536642771408E-3</v>
      </c>
      <c r="CT127" s="6">
        <v>1.32536642771408E-3</v>
      </c>
      <c r="CU127" s="6">
        <v>1.32536642771408E-3</v>
      </c>
      <c r="CV127" s="6">
        <v>1.32536642771408E-3</v>
      </c>
      <c r="CW127" s="6">
        <v>1.32536642771408E-3</v>
      </c>
      <c r="CX127" s="6">
        <v>1.32536642771408E-3</v>
      </c>
      <c r="CY127" s="6">
        <v>1.32536642771408E-3</v>
      </c>
      <c r="CZ127" s="6">
        <v>-1.32536642771408E-3</v>
      </c>
      <c r="DA127" s="6">
        <v>-1.4308617659434799E-3</v>
      </c>
      <c r="DB127" s="6">
        <v>-1.32536642771408E-3</v>
      </c>
      <c r="DC127" s="6">
        <v>-1.32536642771408E-3</v>
      </c>
      <c r="DD127" s="6">
        <v>1.32536642771408E-3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6">
        <v>0</v>
      </c>
      <c r="EA127" s="6">
        <v>1.32536642771408E-3</v>
      </c>
      <c r="EB127" s="6">
        <v>0</v>
      </c>
      <c r="EC127" s="6">
        <v>0</v>
      </c>
      <c r="ED127" s="6">
        <v>-1.32536642771408E-3</v>
      </c>
      <c r="EE127" s="6">
        <v>-4.0945605229070599E-4</v>
      </c>
      <c r="EF127" s="6">
        <v>-1.32536642771408E-3</v>
      </c>
      <c r="EG127" s="6">
        <v>-4.0945605229070599E-4</v>
      </c>
      <c r="EH127" s="6">
        <v>1.32536642771408E-3</v>
      </c>
      <c r="EI127" s="6">
        <v>1.32536642771408E-3</v>
      </c>
      <c r="EJ127" s="6">
        <v>1.32536642771408E-3</v>
      </c>
      <c r="EK127" s="6">
        <v>1.32536642771408E-3</v>
      </c>
      <c r="EL127" s="6">
        <v>1.32536642771408E-3</v>
      </c>
      <c r="EM127" s="6">
        <v>1.32536642771408E-3</v>
      </c>
      <c r="EN127" s="6">
        <v>1.32536642771408E-3</v>
      </c>
      <c r="EO127" s="6">
        <v>1.32536642771408E-3</v>
      </c>
      <c r="EP127" s="6">
        <v>1.32536642771408E-3</v>
      </c>
      <c r="EQ127" s="6">
        <v>1.32536642771408E-3</v>
      </c>
      <c r="ER127" s="6">
        <v>1.32536642771408E-3</v>
      </c>
      <c r="ES127" s="6">
        <v>1.32536642771408E-3</v>
      </c>
      <c r="ET127" s="6">
        <v>1.32536642771408E-3</v>
      </c>
      <c r="EU127" s="6">
        <v>1.32536642771408E-3</v>
      </c>
      <c r="EV127" s="6">
        <v>1.32536642771408E-3</v>
      </c>
      <c r="EW127" s="6">
        <v>1.32536642771408E-3</v>
      </c>
      <c r="EX127" s="6">
        <v>0</v>
      </c>
      <c r="EY127" s="6">
        <v>0</v>
      </c>
      <c r="EZ127" s="6">
        <v>0</v>
      </c>
      <c r="FA127" s="6">
        <v>-1.3187132043035999E-4</v>
      </c>
      <c r="FB127" s="6">
        <v>0</v>
      </c>
      <c r="FC127" s="6">
        <v>1.32536642771408E-3</v>
      </c>
      <c r="FD127" s="6">
        <v>1.32536642771408E-3</v>
      </c>
      <c r="FE127" s="6">
        <v>1.32536642771408E-3</v>
      </c>
      <c r="FF127" s="6">
        <v>1.32536642771408E-3</v>
      </c>
      <c r="FG127" s="6">
        <v>1.32536642771408E-3</v>
      </c>
      <c r="FH127" s="6">
        <v>1.32536642771408E-3</v>
      </c>
      <c r="FI127" s="6">
        <v>5.0645432313266596E-4</v>
      </c>
      <c r="FJ127" s="6">
        <v>-1.32536642771408E-3</v>
      </c>
      <c r="FK127" s="6">
        <v>-1.32536642771408E-3</v>
      </c>
      <c r="FL127" s="6">
        <v>1.32536642771408E-3</v>
      </c>
      <c r="FM127" s="6">
        <v>-6.9211835867080598E-4</v>
      </c>
      <c r="FN127" s="6">
        <v>-1.32536642771408E-3</v>
      </c>
      <c r="FO127" s="6">
        <v>1.32536642771408E-3</v>
      </c>
      <c r="FP127" s="6">
        <v>-1.32536642771408E-3</v>
      </c>
      <c r="FQ127" s="6">
        <v>-1.32536642771408E-3</v>
      </c>
      <c r="FR127" s="6">
        <v>-1.32536642771408E-3</v>
      </c>
      <c r="FS127" s="6">
        <v>-1.32536642771408E-3</v>
      </c>
      <c r="FT127" s="6">
        <v>-1.32536642771408E-3</v>
      </c>
      <c r="FU127" s="6">
        <v>-1.32536642771408E-3</v>
      </c>
      <c r="FV127" s="6">
        <v>-1.32536642771408E-3</v>
      </c>
      <c r="FW127" s="6">
        <v>-1.32536642771408E-3</v>
      </c>
      <c r="FX127" s="6">
        <v>1.32536642771408E-3</v>
      </c>
      <c r="FY127" s="6">
        <v>1.32536642771408E-3</v>
      </c>
      <c r="FZ127" s="6">
        <v>1.32536642771408E-3</v>
      </c>
      <c r="GA127" s="6">
        <v>1.32536642771408E-3</v>
      </c>
      <c r="GB127" s="6">
        <v>1.32536642771408E-3</v>
      </c>
      <c r="GC127" s="6">
        <v>1.32536642771408E-3</v>
      </c>
      <c r="GD127" s="6">
        <v>-1.32536642771408E-3</v>
      </c>
      <c r="GE127" s="6">
        <v>-1.32536642771408E-3</v>
      </c>
      <c r="GF127" s="6">
        <v>1.32536642771408E-3</v>
      </c>
      <c r="GG127" s="6">
        <v>1.32536642771408E-3</v>
      </c>
      <c r="GH127" s="6">
        <v>1.32536642771408E-3</v>
      </c>
      <c r="GI127" s="6">
        <v>1.32536642771408E-3</v>
      </c>
      <c r="GJ127" s="6">
        <v>4.5356264385399997E-4</v>
      </c>
      <c r="GK127" s="6">
        <v>-1.32536642771408E-3</v>
      </c>
      <c r="GL127" s="6">
        <v>-1.32536642771408E-3</v>
      </c>
      <c r="GM127" s="6">
        <v>-1.32536642771408E-3</v>
      </c>
      <c r="GN127" s="6">
        <v>-1.32536642771408E-3</v>
      </c>
      <c r="GO127" s="6">
        <v>-1.32536642771408E-3</v>
      </c>
      <c r="GP127" s="6">
        <v>-1.32536642771408E-3</v>
      </c>
      <c r="GQ127" s="6">
        <v>-1.32536642771408E-3</v>
      </c>
      <c r="GR127" s="6">
        <v>-1.32536642771408E-3</v>
      </c>
      <c r="GS127" s="6">
        <v>1.32536642771408E-3</v>
      </c>
      <c r="GT127" s="6">
        <v>1.32536642771408E-3</v>
      </c>
      <c r="GU127" s="6">
        <v>1.32536642771408E-3</v>
      </c>
      <c r="GV127" s="6">
        <v>1.32536642771408E-3</v>
      </c>
      <c r="GW127" s="6">
        <v>1.32536642771408E-3</v>
      </c>
      <c r="GX127" s="6">
        <v>1.32536642771408E-3</v>
      </c>
      <c r="GY127" s="6">
        <v>5.0645432313266596E-4</v>
      </c>
      <c r="GZ127" s="6">
        <v>-1.32536642771408E-3</v>
      </c>
      <c r="HA127" s="6">
        <v>1.32536642771408E-3</v>
      </c>
      <c r="HB127" s="6">
        <v>1.32536642771408E-3</v>
      </c>
      <c r="HC127" s="6">
        <v>1.32536642771408E-3</v>
      </c>
      <c r="HD127" s="6">
        <v>1.32536642771408E-3</v>
      </c>
      <c r="HE127" s="6">
        <v>1.32536642771408E-3</v>
      </c>
      <c r="HF127" s="6">
        <v>1.32536642771408E-3</v>
      </c>
      <c r="HG127" s="6">
        <v>1.32536642771408E-3</v>
      </c>
      <c r="HH127" s="6">
        <v>1.32536642771408E-3</v>
      </c>
      <c r="HI127" s="6">
        <v>1.32536642771408E-3</v>
      </c>
      <c r="HJ127" s="6">
        <v>0</v>
      </c>
      <c r="HK127" s="6">
        <v>0</v>
      </c>
      <c r="HL127" s="6">
        <v>0</v>
      </c>
      <c r="HM127" s="6">
        <v>0</v>
      </c>
      <c r="HN127" s="6">
        <v>1.32536642771408E-3</v>
      </c>
      <c r="HO127" s="6">
        <v>1.32536642771408E-3</v>
      </c>
      <c r="HP127" s="6">
        <v>1.32536642771408E-3</v>
      </c>
      <c r="HQ127" s="6">
        <v>1.32536642771408E-3</v>
      </c>
      <c r="HR127" s="6">
        <v>1.32536642771408E-3</v>
      </c>
      <c r="HS127" s="6">
        <v>1.32536642771408E-3</v>
      </c>
      <c r="HT127" s="6">
        <v>7.6774003186220801E-4</v>
      </c>
      <c r="HU127" s="6">
        <v>-1.32536642771408E-3</v>
      </c>
      <c r="HV127" s="6">
        <v>1.32536642771408E-3</v>
      </c>
      <c r="HW127" s="6">
        <v>1.32536642771408E-3</v>
      </c>
      <c r="HX127" s="6">
        <v>1.32536642771408E-3</v>
      </c>
      <c r="HY127" s="6">
        <v>1.32536642771408E-3</v>
      </c>
      <c r="HZ127" s="6">
        <v>1.32536642771408E-3</v>
      </c>
    </row>
    <row r="128" spans="3:234" x14ac:dyDescent="0.25">
      <c r="C128" s="11">
        <v>44372.708333333336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6">
        <v>0</v>
      </c>
      <c r="Z128" s="6">
        <v>1.5469264874338601E-3</v>
      </c>
      <c r="AA128" s="6">
        <v>0</v>
      </c>
      <c r="AB128" s="6">
        <v>0</v>
      </c>
      <c r="AC128" s="6">
        <v>-1.5469264874338601E-3</v>
      </c>
      <c r="AD128" s="6">
        <v>-1.45359970756951E-3</v>
      </c>
      <c r="AE128" s="6">
        <v>-1.5469264874338601E-3</v>
      </c>
      <c r="AF128" s="6">
        <v>-1.45359970756951E-3</v>
      </c>
      <c r="AG128" s="6">
        <v>1.5469264874338601E-3</v>
      </c>
      <c r="AH128" s="6">
        <v>1.5469264874338601E-3</v>
      </c>
      <c r="AI128" s="6">
        <v>1.09852556425546E-3</v>
      </c>
      <c r="AJ128" s="6">
        <v>1.09852556425546E-3</v>
      </c>
      <c r="AK128" s="6">
        <v>-1.5644453678703299E-3</v>
      </c>
      <c r="AL128" s="6">
        <v>-2.0393065409620701E-3</v>
      </c>
      <c r="AM128" s="6">
        <v>-2.8341006175271401E-3</v>
      </c>
      <c r="AN128" s="6">
        <v>6.4147381562886798E-4</v>
      </c>
      <c r="AO128" s="6">
        <v>-2.8341006175271401E-3</v>
      </c>
      <c r="AP128" s="6">
        <v>1.5469264874338601E-3</v>
      </c>
      <c r="AQ128" s="6">
        <v>1.5469264874338601E-3</v>
      </c>
      <c r="AR128" s="6">
        <v>-1.5469264874338601E-3</v>
      </c>
      <c r="AS128" s="6">
        <v>-1.5469264874338601E-3</v>
      </c>
      <c r="AT128" s="6">
        <v>0</v>
      </c>
      <c r="AU128" s="6">
        <v>2.7242692835387598E-3</v>
      </c>
      <c r="AV128" s="6">
        <v>0</v>
      </c>
      <c r="AW128" s="6">
        <v>0</v>
      </c>
      <c r="AX128" s="6">
        <v>-1.5469264874338601E-3</v>
      </c>
      <c r="AY128" s="6">
        <v>-1.5469264874338601E-3</v>
      </c>
      <c r="AZ128" s="6">
        <v>-1.5469264874338601E-3</v>
      </c>
      <c r="BA128" s="6">
        <v>-1.5469264874338601E-3</v>
      </c>
      <c r="BB128" s="6">
        <v>-1.5469264874338601E-3</v>
      </c>
      <c r="BC128" s="6">
        <v>-1.5469264874338601E-3</v>
      </c>
      <c r="BD128" s="6">
        <v>-1.5469264874338601E-3</v>
      </c>
      <c r="BE128" s="6">
        <v>-1.5469264874338601E-3</v>
      </c>
      <c r="BF128" s="6">
        <v>-1.5469264874338601E-3</v>
      </c>
      <c r="BG128" s="6">
        <v>-1.5469264874338601E-3</v>
      </c>
      <c r="BH128" s="6">
        <v>-1.5469264874338601E-3</v>
      </c>
      <c r="BI128" s="6">
        <v>-1.5469264874338601E-3</v>
      </c>
      <c r="BJ128" s="6">
        <v>-1.5469264874338601E-3</v>
      </c>
      <c r="BK128" s="6">
        <v>-2.82056189060562E-4</v>
      </c>
      <c r="BL128" s="6">
        <v>-1.5469264874338601E-3</v>
      </c>
      <c r="BM128" s="6">
        <v>-1.5469264874338601E-3</v>
      </c>
      <c r="BN128" s="6">
        <v>-1.5469264874338601E-3</v>
      </c>
      <c r="BO128" s="6">
        <v>-1.5469264874338601E-3</v>
      </c>
      <c r="BP128" s="6">
        <v>-1.5469264874338601E-3</v>
      </c>
      <c r="BQ128" s="6">
        <v>-1.5469264874338601E-3</v>
      </c>
      <c r="BR128" s="6">
        <v>-1.5469264874338601E-3</v>
      </c>
      <c r="BS128" s="6">
        <v>-1.5469264874338601E-3</v>
      </c>
      <c r="BT128" s="6">
        <v>-1.5469264874338601E-3</v>
      </c>
      <c r="BU128" s="6">
        <v>-1.5469264874338601E-3</v>
      </c>
      <c r="BV128" s="6">
        <v>-1.5469264874338601E-3</v>
      </c>
      <c r="BW128" s="6">
        <v>-2.1708558929537402E-3</v>
      </c>
      <c r="BX128" s="6">
        <v>-4.64843696172454E-3</v>
      </c>
      <c r="BY128" s="6">
        <v>-1.5469264874338601E-3</v>
      </c>
      <c r="BZ128" s="6">
        <v>-1.5469264874338601E-3</v>
      </c>
      <c r="CA128" s="6">
        <v>-1.5469264874338601E-3</v>
      </c>
      <c r="CB128" s="6">
        <v>-1.5469264874338601E-3</v>
      </c>
      <c r="CC128" s="6">
        <v>-1.5469264874338601E-3</v>
      </c>
      <c r="CD128" s="6">
        <v>-1.5469264874338601E-3</v>
      </c>
      <c r="CE128" s="6">
        <v>-1.5469264874338601E-3</v>
      </c>
      <c r="CF128" s="6">
        <v>1.5469264874338601E-3</v>
      </c>
      <c r="CG128" s="6">
        <v>-1.3602729277051599E-3</v>
      </c>
      <c r="CH128" s="6">
        <v>-1.5469264874338601E-3</v>
      </c>
      <c r="CI128" s="6">
        <v>-1.5469264874338601E-3</v>
      </c>
      <c r="CJ128" s="6">
        <v>1.5469264874338601E-3</v>
      </c>
      <c r="CK128" s="6">
        <v>1.5469264874338601E-3</v>
      </c>
      <c r="CL128" s="6">
        <v>1.5469264874338601E-3</v>
      </c>
      <c r="CM128" s="6">
        <v>-6.4358706504664205E-4</v>
      </c>
      <c r="CN128" s="6">
        <v>0</v>
      </c>
      <c r="CO128" s="6">
        <v>0</v>
      </c>
      <c r="CP128" s="6">
        <v>-3.0976817245792002E-3</v>
      </c>
      <c r="CQ128" s="6">
        <v>0</v>
      </c>
      <c r="CR128" s="6">
        <v>1.5469264874338601E-3</v>
      </c>
      <c r="CS128" s="6">
        <v>1.5469264874338601E-3</v>
      </c>
      <c r="CT128" s="6">
        <v>1.5469264874338601E-3</v>
      </c>
      <c r="CU128" s="6">
        <v>1.5469264874338601E-3</v>
      </c>
      <c r="CV128" s="6">
        <v>1.5469264874338601E-3</v>
      </c>
      <c r="CW128" s="6">
        <v>1.5469264874338601E-3</v>
      </c>
      <c r="CX128" s="6">
        <v>1.5469264874338601E-3</v>
      </c>
      <c r="CY128" s="6">
        <v>1.5469264874338601E-3</v>
      </c>
      <c r="CZ128" s="6">
        <v>-2.8341006175271401E-3</v>
      </c>
      <c r="DA128" s="6">
        <v>1.5469264874338601E-3</v>
      </c>
      <c r="DB128" s="6">
        <v>-2.8341006175271401E-3</v>
      </c>
      <c r="DC128" s="6">
        <v>-2.8341006175271401E-3</v>
      </c>
      <c r="DD128" s="6">
        <v>1.5469264874338601E-3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6">
        <v>-1.5507552371453401E-3</v>
      </c>
      <c r="EA128" s="6">
        <v>1.5469264874338601E-3</v>
      </c>
      <c r="EB128" s="6">
        <v>-6.4358706504664205E-4</v>
      </c>
      <c r="EC128" s="6">
        <v>-6.4358706504664205E-4</v>
      </c>
      <c r="ED128" s="6">
        <v>-3.1634339930469301E-3</v>
      </c>
      <c r="EE128" s="6">
        <v>0</v>
      </c>
      <c r="EF128" s="6">
        <v>-3.1634339930469301E-3</v>
      </c>
      <c r="EG128" s="6">
        <v>0</v>
      </c>
      <c r="EH128" s="6">
        <v>1.5469264874338601E-3</v>
      </c>
      <c r="EI128" s="6">
        <v>1.5469264874338601E-3</v>
      </c>
      <c r="EJ128" s="6">
        <v>1.5469264874338601E-3</v>
      </c>
      <c r="EK128" s="6">
        <v>1.5469264874338601E-3</v>
      </c>
      <c r="EL128" s="6">
        <v>1.5469264874338601E-3</v>
      </c>
      <c r="EM128" s="6">
        <v>1.5469264874338601E-3</v>
      </c>
      <c r="EN128" s="6">
        <v>1.5469264874338601E-3</v>
      </c>
      <c r="EO128" s="6">
        <v>1.5469264874338601E-3</v>
      </c>
      <c r="EP128" s="6">
        <v>1.5469264874338601E-3</v>
      </c>
      <c r="EQ128" s="6">
        <v>1.5469264874338601E-3</v>
      </c>
      <c r="ER128" s="6">
        <v>1.5469264874338601E-3</v>
      </c>
      <c r="ES128" s="6">
        <v>1.5469264874338601E-3</v>
      </c>
      <c r="ET128" s="6">
        <v>1.5469264874338601E-3</v>
      </c>
      <c r="EU128" s="6">
        <v>1.5469264874338601E-3</v>
      </c>
      <c r="EV128" s="6">
        <v>1.5469264874338601E-3</v>
      </c>
      <c r="EW128" s="6">
        <v>1.5469264874338601E-3</v>
      </c>
      <c r="EX128" s="6">
        <v>0</v>
      </c>
      <c r="EY128" s="6">
        <v>0</v>
      </c>
      <c r="EZ128" s="6">
        <v>0</v>
      </c>
      <c r="FA128" s="6">
        <v>-1.9721532077688001E-4</v>
      </c>
      <c r="FB128" s="6">
        <v>0</v>
      </c>
      <c r="FC128" s="6">
        <v>1.5469264874338601E-3</v>
      </c>
      <c r="FD128" s="6">
        <v>1.5469264874338601E-3</v>
      </c>
      <c r="FE128" s="6">
        <v>1.5469264874338601E-3</v>
      </c>
      <c r="FF128" s="6">
        <v>1.5469264874338601E-3</v>
      </c>
      <c r="FG128" s="6">
        <v>1.5469264874338601E-3</v>
      </c>
      <c r="FH128" s="6">
        <v>1.5469264874338601E-3</v>
      </c>
      <c r="FI128" s="6">
        <v>1.5469264874338601E-3</v>
      </c>
      <c r="FJ128" s="6">
        <v>-2.1708558929537402E-3</v>
      </c>
      <c r="FK128" s="6">
        <v>-2.8341006175271401E-3</v>
      </c>
      <c r="FL128" s="6">
        <v>1.5469264874338601E-3</v>
      </c>
      <c r="FM128" s="6">
        <v>1.5469264874338601E-3</v>
      </c>
      <c r="FN128" s="6">
        <v>-1.5469264874338601E-3</v>
      </c>
      <c r="FO128" s="6">
        <v>1.5469264874338601E-3</v>
      </c>
      <c r="FP128" s="6">
        <v>-1.5469264874338601E-3</v>
      </c>
      <c r="FQ128" s="6">
        <v>-1.5469264874338601E-3</v>
      </c>
      <c r="FR128" s="6">
        <v>-1.5469264874338601E-3</v>
      </c>
      <c r="FS128" s="6">
        <v>-1.5469264874338601E-3</v>
      </c>
      <c r="FT128" s="6">
        <v>-1.5469264874338601E-3</v>
      </c>
      <c r="FU128" s="6">
        <v>-1.5469264874338601E-3</v>
      </c>
      <c r="FV128" s="6">
        <v>-1.5469264874338601E-3</v>
      </c>
      <c r="FW128" s="6">
        <v>-1.5469264874338601E-3</v>
      </c>
      <c r="FX128" s="6">
        <v>1.5469264874338601E-3</v>
      </c>
      <c r="FY128" s="6">
        <v>1.5469264874338601E-3</v>
      </c>
      <c r="FZ128" s="6">
        <v>1.5469264874338601E-3</v>
      </c>
      <c r="GA128" s="6">
        <v>1.5469264874338601E-3</v>
      </c>
      <c r="GB128" s="6">
        <v>2.1708472269824398E-3</v>
      </c>
      <c r="GC128" s="6">
        <v>1.5469264874338601E-3</v>
      </c>
      <c r="GD128" s="6">
        <v>-1.5469264874338601E-3</v>
      </c>
      <c r="GE128" s="6">
        <v>-1.5469264874338601E-3</v>
      </c>
      <c r="GF128" s="6">
        <v>1.5469264874338601E-3</v>
      </c>
      <c r="GG128" s="6">
        <v>1.4152418458136099E-3</v>
      </c>
      <c r="GH128" s="6">
        <v>3.0477371256542201E-3</v>
      </c>
      <c r="GI128" s="6">
        <v>2.1180292838380902E-3</v>
      </c>
      <c r="GJ128" s="6">
        <v>1.5469264874338601E-3</v>
      </c>
      <c r="GK128" s="6">
        <v>-1.5469264874338601E-3</v>
      </c>
      <c r="GL128" s="6">
        <v>-1.5469264874338601E-3</v>
      </c>
      <c r="GM128" s="6">
        <v>-1.5469264874338601E-3</v>
      </c>
      <c r="GN128" s="6">
        <v>-1.5469264874338601E-3</v>
      </c>
      <c r="GO128" s="6">
        <v>-1.5469264874338601E-3</v>
      </c>
      <c r="GP128" s="6">
        <v>-1.5469264874338601E-3</v>
      </c>
      <c r="GQ128" s="6">
        <v>-1.5469264874338601E-3</v>
      </c>
      <c r="GR128" s="6">
        <v>-1.5469264874338601E-3</v>
      </c>
      <c r="GS128" s="6">
        <v>1.5469264874338601E-3</v>
      </c>
      <c r="GT128" s="6">
        <v>1.5469264874338601E-3</v>
      </c>
      <c r="GU128" s="6">
        <v>1.5469264874338601E-3</v>
      </c>
      <c r="GV128" s="6">
        <v>1.5469264874338601E-3</v>
      </c>
      <c r="GW128" s="6">
        <v>1.5469264874338601E-3</v>
      </c>
      <c r="GX128" s="6">
        <v>1.5469264874338601E-3</v>
      </c>
      <c r="GY128" s="6">
        <v>1.5469264874338601E-3</v>
      </c>
      <c r="GZ128" s="6">
        <v>1.09852556425546E-3</v>
      </c>
      <c r="HA128" s="6">
        <v>1.5469264874338601E-3</v>
      </c>
      <c r="HB128" s="6">
        <v>1.5469264874338601E-3</v>
      </c>
      <c r="HC128" s="6">
        <v>1.5469264874338601E-3</v>
      </c>
      <c r="HD128" s="6">
        <v>1.5469264874338601E-3</v>
      </c>
      <c r="HE128" s="6">
        <v>1.5469264874338601E-3</v>
      </c>
      <c r="HF128" s="6">
        <v>1.5469264874338601E-3</v>
      </c>
      <c r="HG128" s="6">
        <v>1.5469264874338601E-3</v>
      </c>
      <c r="HH128" s="6">
        <v>1.5469264874338601E-3</v>
      </c>
      <c r="HI128" s="6">
        <v>1.5469264874338601E-3</v>
      </c>
      <c r="HJ128" s="6">
        <v>0</v>
      </c>
      <c r="HK128" s="6">
        <v>0</v>
      </c>
      <c r="HL128" s="6">
        <v>0</v>
      </c>
      <c r="HM128" s="6">
        <v>0</v>
      </c>
      <c r="HN128" s="6">
        <v>1.5469264874338601E-3</v>
      </c>
      <c r="HO128" s="6">
        <v>1.5469264874338601E-3</v>
      </c>
      <c r="HP128" s="6">
        <v>1.5469264874338601E-3</v>
      </c>
      <c r="HQ128" s="6">
        <v>1.5469264874338601E-3</v>
      </c>
      <c r="HR128" s="6">
        <v>1.5469264874338601E-3</v>
      </c>
      <c r="HS128" s="6">
        <v>1.5469264874338601E-3</v>
      </c>
      <c r="HT128" s="6">
        <v>1.5469264874338601E-3</v>
      </c>
      <c r="HU128" s="6">
        <v>1.09852556425546E-3</v>
      </c>
      <c r="HV128" s="6">
        <v>1.5469264874338601E-3</v>
      </c>
      <c r="HW128" s="6">
        <v>1.5469264874338601E-3</v>
      </c>
      <c r="HX128" s="6">
        <v>1.5469264874338601E-3</v>
      </c>
      <c r="HY128" s="6">
        <v>1.5469264874338601E-3</v>
      </c>
      <c r="HZ128" s="6">
        <v>1.5469264874338601E-3</v>
      </c>
    </row>
    <row r="129" spans="3:234" x14ac:dyDescent="0.25">
      <c r="C129" s="11">
        <v>44375.708333333336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6">
        <v>0</v>
      </c>
      <c r="Z129" s="6">
        <v>-1.66875647032424E-3</v>
      </c>
      <c r="AA129" s="6">
        <v>0</v>
      </c>
      <c r="AB129" s="6">
        <v>0</v>
      </c>
      <c r="AC129" s="6">
        <v>1.66875647032424E-3</v>
      </c>
      <c r="AD129" s="6">
        <v>0</v>
      </c>
      <c r="AE129" s="6">
        <v>1.66875647032424E-3</v>
      </c>
      <c r="AF129" s="6">
        <v>0</v>
      </c>
      <c r="AG129" s="6">
        <v>-1.66875647032424E-3</v>
      </c>
      <c r="AH129" s="6">
        <v>-1.66875647032424E-3</v>
      </c>
      <c r="AI129" s="6">
        <v>-1.66875647032424E-3</v>
      </c>
      <c r="AJ129" s="6">
        <v>-1.66875647032424E-3</v>
      </c>
      <c r="AK129" s="6">
        <v>-1.66875647032424E-3</v>
      </c>
      <c r="AL129" s="6">
        <v>-1.66875647032424E-3</v>
      </c>
      <c r="AM129" s="6">
        <v>-1.66875647032424E-3</v>
      </c>
      <c r="AN129" s="6">
        <v>-1.66875647032424E-3</v>
      </c>
      <c r="AO129" s="6">
        <v>-1.66875647032424E-3</v>
      </c>
      <c r="AP129" s="6">
        <v>-1.66875647032424E-3</v>
      </c>
      <c r="AQ129" s="6">
        <v>-1.66875647032424E-3</v>
      </c>
      <c r="AR129" s="6">
        <v>1.9245203579550601E-4</v>
      </c>
      <c r="AS129" s="6">
        <v>1.66875647032424E-3</v>
      </c>
      <c r="AT129" s="6">
        <v>0</v>
      </c>
      <c r="AU129" s="6">
        <v>-1.66875647032424E-3</v>
      </c>
      <c r="AV129" s="6">
        <v>0</v>
      </c>
      <c r="AW129" s="6">
        <v>0</v>
      </c>
      <c r="AX129" s="6">
        <v>1.66875647032424E-3</v>
      </c>
      <c r="AY129" s="6">
        <v>-8.0508511192708705E-4</v>
      </c>
      <c r="AZ129" s="6">
        <v>1.66875647032424E-3</v>
      </c>
      <c r="BA129" s="6">
        <v>-8.0508511192708705E-4</v>
      </c>
      <c r="BB129" s="6">
        <v>-1.66875647032424E-3</v>
      </c>
      <c r="BC129" s="6">
        <v>-2.3019350266771901E-3</v>
      </c>
      <c r="BD129" s="6">
        <v>-3.7270449583197999E-3</v>
      </c>
      <c r="BE129" s="6">
        <v>1.66875647032424E-3</v>
      </c>
      <c r="BF129" s="6">
        <v>1.66875647032424E-3</v>
      </c>
      <c r="BG129" s="6">
        <v>1.66875647032424E-3</v>
      </c>
      <c r="BH129" s="6">
        <v>1.66875647032424E-3</v>
      </c>
      <c r="BI129" s="6">
        <v>1.66875647032424E-3</v>
      </c>
      <c r="BJ129" s="6">
        <v>1.66875647032424E-3</v>
      </c>
      <c r="BK129" s="6">
        <v>-1.66875647032424E-3</v>
      </c>
      <c r="BL129" s="6">
        <v>-2.4876258163133102E-3</v>
      </c>
      <c r="BM129" s="6">
        <v>1.66875647032424E-3</v>
      </c>
      <c r="BN129" s="6">
        <v>1.66875647032424E-3</v>
      </c>
      <c r="BO129" s="6">
        <v>-4.2806328389556596E-3</v>
      </c>
      <c r="BP129" s="6">
        <v>-3.2789266941784102E-3</v>
      </c>
      <c r="BQ129" s="6">
        <v>-4.2806328389556596E-3</v>
      </c>
      <c r="BR129" s="6">
        <v>-4.2806328389556596E-3</v>
      </c>
      <c r="BS129" s="6">
        <v>-1.8067912567043399E-3</v>
      </c>
      <c r="BT129" s="6">
        <v>-1.0291442439977799E-3</v>
      </c>
      <c r="BU129" s="6">
        <v>-1.8067912567043399E-3</v>
      </c>
      <c r="BV129" s="6">
        <v>-1.0291442439977799E-3</v>
      </c>
      <c r="BW129" s="6">
        <v>-1.66875647032424E-3</v>
      </c>
      <c r="BX129" s="6">
        <v>-1.66875647032424E-3</v>
      </c>
      <c r="BY129" s="6">
        <v>2.51486158628221E-3</v>
      </c>
      <c r="BZ129" s="6">
        <v>1.66875647032424E-3</v>
      </c>
      <c r="CA129" s="6">
        <v>1.66875647032424E-3</v>
      </c>
      <c r="CB129" s="6">
        <v>1.66875647032424E-3</v>
      </c>
      <c r="CC129" s="6">
        <v>1.66875647032424E-3</v>
      </c>
      <c r="CD129" s="6">
        <v>1.66875647032424E-3</v>
      </c>
      <c r="CE129" s="6">
        <v>3.2295366437833802E-3</v>
      </c>
      <c r="CF129" s="6">
        <v>-1.66875647032424E-3</v>
      </c>
      <c r="CG129" s="6">
        <v>-1.66875647032424E-3</v>
      </c>
      <c r="CH129" s="6">
        <v>1.66875647032424E-3</v>
      </c>
      <c r="CI129" s="6">
        <v>1.66875647032424E-3</v>
      </c>
      <c r="CJ129" s="6">
        <v>-1.66875647032424E-3</v>
      </c>
      <c r="CK129" s="6">
        <v>-1.66875647032424E-3</v>
      </c>
      <c r="CL129" s="6">
        <v>-1.66875647032424E-3</v>
      </c>
      <c r="CM129" s="6">
        <v>-1.66875647032424E-3</v>
      </c>
      <c r="CN129" s="6">
        <v>0</v>
      </c>
      <c r="CO129" s="6">
        <v>0</v>
      </c>
      <c r="CP129" s="6">
        <v>0</v>
      </c>
      <c r="CQ129" s="6">
        <v>0</v>
      </c>
      <c r="CR129" s="6">
        <v>-1.66875647032424E-3</v>
      </c>
      <c r="CS129" s="6">
        <v>-1.66875647032424E-3</v>
      </c>
      <c r="CT129" s="6">
        <v>-1.66875647032424E-3</v>
      </c>
      <c r="CU129" s="6">
        <v>-1.66875647032424E-3</v>
      </c>
      <c r="CV129" s="6">
        <v>-1.66875647032424E-3</v>
      </c>
      <c r="CW129" s="6">
        <v>-1.66875647032424E-3</v>
      </c>
      <c r="CX129" s="6">
        <v>-1.66875647032424E-3</v>
      </c>
      <c r="CY129" s="6">
        <v>-1.66875647032424E-3</v>
      </c>
      <c r="CZ129" s="6">
        <v>-1.66875647032424E-3</v>
      </c>
      <c r="DA129" s="6">
        <v>-1.66875647032424E-3</v>
      </c>
      <c r="DB129" s="6">
        <v>-1.66875647032424E-3</v>
      </c>
      <c r="DC129" s="6">
        <v>-1.66875647032424E-3</v>
      </c>
      <c r="DD129" s="6">
        <v>-1.66875647032424E-3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6">
        <v>-1.66875647032424E-3</v>
      </c>
      <c r="EA129" s="6">
        <v>-1.66875647032424E-3</v>
      </c>
      <c r="EB129" s="6">
        <v>-1.66875647032424E-3</v>
      </c>
      <c r="EC129" s="6">
        <v>-1.66875647032424E-3</v>
      </c>
      <c r="ED129" s="6">
        <v>0</v>
      </c>
      <c r="EE129" s="6">
        <v>0</v>
      </c>
      <c r="EF129" s="6">
        <v>0</v>
      </c>
      <c r="EG129" s="6">
        <v>0</v>
      </c>
      <c r="EH129" s="6">
        <v>-1.66875647032424E-3</v>
      </c>
      <c r="EI129" s="6">
        <v>-1.66875647032424E-3</v>
      </c>
      <c r="EJ129" s="6">
        <v>-1.66875647032424E-3</v>
      </c>
      <c r="EK129" s="6">
        <v>-1.66875647032424E-3</v>
      </c>
      <c r="EL129" s="6">
        <v>-1.66875647032424E-3</v>
      </c>
      <c r="EM129" s="6">
        <v>-1.66875647032424E-3</v>
      </c>
      <c r="EN129" s="6">
        <v>-1.66875647032424E-3</v>
      </c>
      <c r="EO129" s="6">
        <v>-1.66875647032424E-3</v>
      </c>
      <c r="EP129" s="6">
        <v>-1.66875647032424E-3</v>
      </c>
      <c r="EQ129" s="6">
        <v>-1.66875647032424E-3</v>
      </c>
      <c r="ER129" s="6">
        <v>-1.66875647032424E-3</v>
      </c>
      <c r="ES129" s="6">
        <v>-1.66875647032424E-3</v>
      </c>
      <c r="ET129" s="6">
        <v>-1.66875647032424E-3</v>
      </c>
      <c r="EU129" s="6">
        <v>-1.66875647032424E-3</v>
      </c>
      <c r="EV129" s="6">
        <v>-1.66875647032424E-3</v>
      </c>
      <c r="EW129" s="6">
        <v>-1.66875647032424E-3</v>
      </c>
      <c r="EX129" s="6">
        <v>0</v>
      </c>
      <c r="EY129" s="6">
        <v>0</v>
      </c>
      <c r="EZ129" s="6">
        <v>0</v>
      </c>
      <c r="FA129" s="6">
        <v>0</v>
      </c>
      <c r="FB129" s="6">
        <v>0</v>
      </c>
      <c r="FC129" s="6">
        <v>-1.66875647032424E-3</v>
      </c>
      <c r="FD129" s="6">
        <v>-1.66875647032424E-3</v>
      </c>
      <c r="FE129" s="6">
        <v>-1.66875647032424E-3</v>
      </c>
      <c r="FF129" s="6">
        <v>-1.66875647032424E-3</v>
      </c>
      <c r="FG129" s="6">
        <v>-1.66875647032424E-3</v>
      </c>
      <c r="FH129" s="6">
        <v>-1.66875647032424E-3</v>
      </c>
      <c r="FI129" s="6">
        <v>-1.66875647032424E-3</v>
      </c>
      <c r="FJ129" s="6">
        <v>-1.66875647032424E-3</v>
      </c>
      <c r="FK129" s="6">
        <v>-1.66875647032424E-3</v>
      </c>
      <c r="FL129" s="6">
        <v>-1.66875647032424E-3</v>
      </c>
      <c r="FM129" s="6">
        <v>-1.66875647032424E-3</v>
      </c>
      <c r="FN129" s="6">
        <v>1.9245203579550601E-4</v>
      </c>
      <c r="FO129" s="6">
        <v>-1.66875647032424E-3</v>
      </c>
      <c r="FP129" s="6">
        <v>1.66875647032424E-3</v>
      </c>
      <c r="FQ129" s="6">
        <v>1.66875647032424E-3</v>
      </c>
      <c r="FR129" s="6">
        <v>1.66875647032424E-3</v>
      </c>
      <c r="FS129" s="6">
        <v>1.66875647032424E-3</v>
      </c>
      <c r="FT129" s="6">
        <v>1.66875647032424E-3</v>
      </c>
      <c r="FU129" s="6">
        <v>1.66875647032424E-3</v>
      </c>
      <c r="FV129" s="6">
        <v>1.66875647032424E-3</v>
      </c>
      <c r="FW129" s="6">
        <v>1.66875647032424E-3</v>
      </c>
      <c r="FX129" s="6">
        <v>-1.3859093836668601E-3</v>
      </c>
      <c r="FY129" s="6">
        <v>-1.66875647032424E-3</v>
      </c>
      <c r="FZ129" s="6">
        <v>-1.66875647032424E-3</v>
      </c>
      <c r="GA129" s="6">
        <v>-1.66875647032424E-3</v>
      </c>
      <c r="GB129" s="6">
        <v>-5.0189574808617299E-3</v>
      </c>
      <c r="GC129" s="6">
        <v>-1.66875647032424E-3</v>
      </c>
      <c r="GD129" s="6">
        <v>-5.0189574808617299E-3</v>
      </c>
      <c r="GE129" s="6">
        <v>-2.0688545284585102E-3</v>
      </c>
      <c r="GF129" s="6">
        <v>4.9038542677034397E-4</v>
      </c>
      <c r="GG129" s="6">
        <v>1.66875647032424E-3</v>
      </c>
      <c r="GH129" s="6">
        <v>-3.4936258002826099E-3</v>
      </c>
      <c r="GI129" s="6">
        <v>-1.66875647032424E-3</v>
      </c>
      <c r="GJ129" s="6">
        <v>-4.46362399551489E-3</v>
      </c>
      <c r="GK129" s="6">
        <v>1.66875647032424E-3</v>
      </c>
      <c r="GL129" s="6">
        <v>1.66875647032424E-3</v>
      </c>
      <c r="GM129" s="6">
        <v>1.66875647032424E-3</v>
      </c>
      <c r="GN129" s="6">
        <v>1.66875647032424E-3</v>
      </c>
      <c r="GO129" s="6">
        <v>1.66875647032424E-3</v>
      </c>
      <c r="GP129" s="6">
        <v>1.66875647032424E-3</v>
      </c>
      <c r="GQ129" s="6">
        <v>1.66875647032424E-3</v>
      </c>
      <c r="GR129" s="6">
        <v>1.66875647032424E-3</v>
      </c>
      <c r="GS129" s="6">
        <v>-1.66875647032424E-3</v>
      </c>
      <c r="GT129" s="6">
        <v>-1.66875647032424E-3</v>
      </c>
      <c r="GU129" s="6">
        <v>-1.66875647032424E-3</v>
      </c>
      <c r="GV129" s="6">
        <v>-1.66875647032424E-3</v>
      </c>
      <c r="GW129" s="6">
        <v>-1.66875647032424E-3</v>
      </c>
      <c r="GX129" s="6">
        <v>-1.66875647032424E-3</v>
      </c>
      <c r="GY129" s="6">
        <v>-1.66875647032424E-3</v>
      </c>
      <c r="GZ129" s="6">
        <v>-1.66875647032424E-3</v>
      </c>
      <c r="HA129" s="6">
        <v>-1.66875647032424E-3</v>
      </c>
      <c r="HB129" s="6">
        <v>-1.66875647032424E-3</v>
      </c>
      <c r="HC129" s="6">
        <v>-1.66875647032424E-3</v>
      </c>
      <c r="HD129" s="6">
        <v>-1.66875647032424E-3</v>
      </c>
      <c r="HE129" s="6">
        <v>-1.66875647032424E-3</v>
      </c>
      <c r="HF129" s="6">
        <v>-3.0202061915558399E-3</v>
      </c>
      <c r="HG129" s="6">
        <v>-4.3716559127874501E-3</v>
      </c>
      <c r="HH129" s="6">
        <v>-3.0202061915558399E-3</v>
      </c>
      <c r="HI129" s="6">
        <v>-3.0202061915558399E-3</v>
      </c>
      <c r="HJ129" s="6">
        <v>0</v>
      </c>
      <c r="HK129" s="6">
        <v>0</v>
      </c>
      <c r="HL129" s="6">
        <v>0</v>
      </c>
      <c r="HM129" s="6">
        <v>0</v>
      </c>
      <c r="HN129" s="6">
        <v>-1.66875647032424E-3</v>
      </c>
      <c r="HO129" s="6">
        <v>-1.66875647032424E-3</v>
      </c>
      <c r="HP129" s="6">
        <v>-1.66875647032424E-3</v>
      </c>
      <c r="HQ129" s="6">
        <v>-1.66875647032424E-3</v>
      </c>
      <c r="HR129" s="6">
        <v>-1.66875647032424E-3</v>
      </c>
      <c r="HS129" s="6">
        <v>-1.66875647032424E-3</v>
      </c>
      <c r="HT129" s="6">
        <v>-1.66875647032424E-3</v>
      </c>
      <c r="HU129" s="6">
        <v>-1.66875647032424E-3</v>
      </c>
      <c r="HV129" s="6">
        <v>-1.66875647032424E-3</v>
      </c>
      <c r="HW129" s="6">
        <v>-1.80095466185298E-3</v>
      </c>
      <c r="HX129" s="6">
        <v>-1.66875647032424E-3</v>
      </c>
      <c r="HY129" s="6">
        <v>-1.66875647032424E-3</v>
      </c>
      <c r="HZ129" s="6">
        <v>-1.66875647032424E-3</v>
      </c>
    </row>
    <row r="130" spans="3:234" x14ac:dyDescent="0.25">
      <c r="C130" s="11">
        <v>44376.708333333336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6">
        <v>0</v>
      </c>
      <c r="Z130" s="6">
        <v>-7.6950413341304704E-3</v>
      </c>
      <c r="AA130" s="6">
        <v>0</v>
      </c>
      <c r="AB130" s="6">
        <v>0</v>
      </c>
      <c r="AC130" s="6">
        <v>2.466976108234E-3</v>
      </c>
      <c r="AD130" s="6">
        <v>-2.61403261294823E-3</v>
      </c>
      <c r="AE130" s="6">
        <v>2.2831043805881901E-3</v>
      </c>
      <c r="AF130" s="6">
        <v>-2.7059684767711399E-3</v>
      </c>
      <c r="AG130" s="6">
        <v>-8.2289841340147992E-3</v>
      </c>
      <c r="AH130" s="6">
        <v>-7.6950413341304704E-3</v>
      </c>
      <c r="AI130" s="6">
        <v>-7.6950413341304704E-3</v>
      </c>
      <c r="AJ130" s="6">
        <v>-7.6950413341304704E-3</v>
      </c>
      <c r="AK130" s="6">
        <v>-7.6950413341304704E-3</v>
      </c>
      <c r="AL130" s="6">
        <v>-7.6950413341304704E-3</v>
      </c>
      <c r="AM130" s="6">
        <v>-7.6950413341304704E-3</v>
      </c>
      <c r="AN130" s="6">
        <v>-7.6950413341304704E-3</v>
      </c>
      <c r="AO130" s="6">
        <v>-7.6950413341304704E-3</v>
      </c>
      <c r="AP130" s="6">
        <v>-7.6950413341304704E-3</v>
      </c>
      <c r="AQ130" s="6">
        <v>-7.6950413341304704E-3</v>
      </c>
      <c r="AR130" s="6">
        <v>-7.6950413341304704E-3</v>
      </c>
      <c r="AS130" s="6">
        <v>6.0197723556478198E-3</v>
      </c>
      <c r="AT130" s="6">
        <v>-3.6224789261600902E-3</v>
      </c>
      <c r="AU130" s="6">
        <v>-7.6950413341304704E-3</v>
      </c>
      <c r="AV130" s="6">
        <v>0</v>
      </c>
      <c r="AW130" s="6">
        <v>0</v>
      </c>
      <c r="AX130" s="6">
        <v>1.45852979502214E-3</v>
      </c>
      <c r="AY130" s="6">
        <v>-2.61403261294823E-3</v>
      </c>
      <c r="AZ130" s="6">
        <v>2.2831043805881901E-3</v>
      </c>
      <c r="BA130" s="6">
        <v>-2.7059684767711399E-3</v>
      </c>
      <c r="BB130" s="6">
        <v>-7.6950413341304704E-3</v>
      </c>
      <c r="BC130" s="6">
        <v>-7.6950413341304704E-3</v>
      </c>
      <c r="BD130" s="6">
        <v>-7.6950413341304704E-3</v>
      </c>
      <c r="BE130" s="6">
        <v>-4.9202462752735198E-3</v>
      </c>
      <c r="BF130" s="6">
        <v>2.2831043805881901E-3</v>
      </c>
      <c r="BG130" s="6">
        <v>2.2831043805881901E-3</v>
      </c>
      <c r="BH130" s="6">
        <v>7.6950413341304704E-3</v>
      </c>
      <c r="BI130" s="6">
        <v>7.6950413341304704E-3</v>
      </c>
      <c r="BJ130" s="6">
        <v>-6.1618794698983298E-3</v>
      </c>
      <c r="BK130" s="6">
        <v>-7.6950413341304704E-3</v>
      </c>
      <c r="BL130" s="6">
        <v>-7.6950413341304704E-3</v>
      </c>
      <c r="BM130" s="6">
        <v>7.6950413341304704E-3</v>
      </c>
      <c r="BN130" s="6">
        <v>7.8620769446442404E-3</v>
      </c>
      <c r="BO130" s="6">
        <v>-4.4218044957011699E-3</v>
      </c>
      <c r="BP130" s="6">
        <v>-3.54616207098716E-3</v>
      </c>
      <c r="BQ130" s="6">
        <v>-4.4218044957011699E-3</v>
      </c>
      <c r="BR130" s="6">
        <v>-3.5007830718791701E-3</v>
      </c>
      <c r="BS130" s="6">
        <v>-2.8304708121811698E-3</v>
      </c>
      <c r="BT130" s="6">
        <v>-2.8304708121811698E-3</v>
      </c>
      <c r="BU130" s="6">
        <v>-4.1453801080415902E-3</v>
      </c>
      <c r="BV130" s="6">
        <v>-2.9224066760040698E-3</v>
      </c>
      <c r="BW130" s="6">
        <v>-7.6950413341304704E-3</v>
      </c>
      <c r="BX130" s="6">
        <v>-7.6950413341304704E-3</v>
      </c>
      <c r="BY130" s="6">
        <v>-7.6950413341304704E-3</v>
      </c>
      <c r="BZ130" s="6">
        <v>-6.1618794698983298E-3</v>
      </c>
      <c r="CA130" s="6">
        <v>7.6950413341304704E-3</v>
      </c>
      <c r="CB130" s="6">
        <v>7.6950413341304704E-3</v>
      </c>
      <c r="CC130" s="6">
        <v>7.6950413341304704E-3</v>
      </c>
      <c r="CD130" s="6">
        <v>7.6950413341304704E-3</v>
      </c>
      <c r="CE130" s="6">
        <v>-7.6950413341304704E-3</v>
      </c>
      <c r="CF130" s="6">
        <v>-7.6950413341304704E-3</v>
      </c>
      <c r="CG130" s="6">
        <v>-7.6950413341304704E-3</v>
      </c>
      <c r="CH130" s="6">
        <v>7.1640266858421196E-3</v>
      </c>
      <c r="CI130" s="6">
        <v>7.6950413341304704E-3</v>
      </c>
      <c r="CJ130" s="6">
        <v>-2.5480576825687201E-3</v>
      </c>
      <c r="CK130" s="6">
        <v>-2.5480576825687201E-3</v>
      </c>
      <c r="CL130" s="6">
        <v>-1.6318744706873599E-3</v>
      </c>
      <c r="CM130" s="6">
        <v>-1.6318744706873599E-3</v>
      </c>
      <c r="CN130" s="6">
        <v>0</v>
      </c>
      <c r="CO130" s="6">
        <v>0</v>
      </c>
      <c r="CP130" s="6">
        <v>0</v>
      </c>
      <c r="CQ130" s="6">
        <v>0</v>
      </c>
      <c r="CR130" s="6">
        <v>-7.1569125880599103E-4</v>
      </c>
      <c r="CS130" s="6">
        <v>-2.7323407192094799E-3</v>
      </c>
      <c r="CT130" s="6">
        <v>-2.7323407192094799E-3</v>
      </c>
      <c r="CU130" s="6">
        <v>-4.2997062275667497E-3</v>
      </c>
      <c r="CV130" s="6">
        <v>-2.5480576825687201E-3</v>
      </c>
      <c r="CW130" s="6">
        <v>-2.5480576825687201E-3</v>
      </c>
      <c r="CX130" s="6">
        <v>-2.5480576825687201E-3</v>
      </c>
      <c r="CY130" s="6">
        <v>-2.5480576825687201E-3</v>
      </c>
      <c r="CZ130" s="6">
        <v>-7.5885390703619602E-3</v>
      </c>
      <c r="DA130" s="6">
        <v>-8.1279177325963396E-3</v>
      </c>
      <c r="DB130" s="6">
        <v>-7.2690831823224904E-3</v>
      </c>
      <c r="DC130" s="6">
        <v>-2.5480576825687201E-3</v>
      </c>
      <c r="DD130" s="6">
        <v>-2.5480576825687201E-3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6">
        <v>-2.5480576825687201E-3</v>
      </c>
      <c r="EA130" s="6">
        <v>-2.5480576825687201E-3</v>
      </c>
      <c r="EB130" s="6">
        <v>-1.6318744706873599E-3</v>
      </c>
      <c r="EC130" s="6">
        <v>-1.6318744706873599E-3</v>
      </c>
      <c r="ED130" s="6">
        <v>0</v>
      </c>
      <c r="EE130" s="6">
        <v>0</v>
      </c>
      <c r="EF130" s="6">
        <v>0</v>
      </c>
      <c r="EG130" s="6">
        <v>0</v>
      </c>
      <c r="EH130" s="6">
        <v>-2.7323407192094799E-3</v>
      </c>
      <c r="EI130" s="6">
        <v>-4.2997062275667497E-3</v>
      </c>
      <c r="EJ130" s="6">
        <v>-6.28587488495236E-3</v>
      </c>
      <c r="EK130" s="6">
        <v>-7.5885390703619602E-3</v>
      </c>
      <c r="EL130" s="6">
        <v>-8.1279177325963396E-3</v>
      </c>
      <c r="EM130" s="6">
        <v>-8.1279177325963396E-3</v>
      </c>
      <c r="EN130" s="6">
        <v>-4.2997062275667497E-3</v>
      </c>
      <c r="EO130" s="6">
        <v>-8.1279177325963396E-3</v>
      </c>
      <c r="EP130" s="6">
        <v>-7.5885390703619602E-3</v>
      </c>
      <c r="EQ130" s="6">
        <v>-8.1279177325963396E-3</v>
      </c>
      <c r="ER130" s="6">
        <v>-7.2690831823224904E-3</v>
      </c>
      <c r="ES130" s="6">
        <v>-7.6950413341304704E-3</v>
      </c>
      <c r="ET130" s="6">
        <v>-7.6950413341304704E-3</v>
      </c>
      <c r="EU130" s="6">
        <v>-7.6950413341304704E-3</v>
      </c>
      <c r="EV130" s="6">
        <v>-7.6950413341304704E-3</v>
      </c>
      <c r="EW130" s="6">
        <v>-7.6950413341304704E-3</v>
      </c>
      <c r="EX130" s="6">
        <v>-5.5130102667700197E-3</v>
      </c>
      <c r="EY130" s="6">
        <v>-2.61403261294823E-3</v>
      </c>
      <c r="EZ130" s="6">
        <v>-2.61403261294823E-3</v>
      </c>
      <c r="FA130" s="6">
        <v>-2.7059684767711399E-3</v>
      </c>
      <c r="FB130" s="6">
        <v>-2.7059684767711399E-3</v>
      </c>
      <c r="FC130" s="6">
        <v>-8.2289841340147992E-3</v>
      </c>
      <c r="FD130" s="6">
        <v>-7.6950413341304704E-3</v>
      </c>
      <c r="FE130" s="6">
        <v>-7.6950413341304704E-3</v>
      </c>
      <c r="FF130" s="6">
        <v>-7.6950413341304704E-3</v>
      </c>
      <c r="FG130" s="6">
        <v>-7.6950413341304704E-3</v>
      </c>
      <c r="FH130" s="6">
        <v>-7.6950413341304704E-3</v>
      </c>
      <c r="FI130" s="6">
        <v>-7.6950413341304704E-3</v>
      </c>
      <c r="FJ130" s="6">
        <v>-7.6950413341304704E-3</v>
      </c>
      <c r="FK130" s="6">
        <v>-7.6950413341304704E-3</v>
      </c>
      <c r="FL130" s="6">
        <v>-7.6950413341304704E-3</v>
      </c>
      <c r="FM130" s="6">
        <v>-7.6950413341304704E-3</v>
      </c>
      <c r="FN130" s="6">
        <v>-7.6950413341304704E-3</v>
      </c>
      <c r="FO130" s="6">
        <v>-7.6950413341304704E-3</v>
      </c>
      <c r="FP130" s="6">
        <v>7.6950413341304704E-3</v>
      </c>
      <c r="FQ130" s="6">
        <v>7.6950413341304704E-3</v>
      </c>
      <c r="FR130" s="6">
        <v>7.6950413341304704E-3</v>
      </c>
      <c r="FS130" s="6">
        <v>7.6950413341304704E-3</v>
      </c>
      <c r="FT130" s="6">
        <v>5.0810087211822404E-3</v>
      </c>
      <c r="FU130" s="6">
        <v>5.0810087211822404E-3</v>
      </c>
      <c r="FV130" s="6">
        <v>5.7727794182504304E-3</v>
      </c>
      <c r="FW130" s="6">
        <v>4.98907285735933E-3</v>
      </c>
      <c r="FX130" s="6">
        <v>-3.33097919940958E-3</v>
      </c>
      <c r="FY130" s="6">
        <v>-7.6950413341304704E-3</v>
      </c>
      <c r="FZ130" s="6">
        <v>-7.6950413341304704E-3</v>
      </c>
      <c r="GA130" s="6">
        <v>-7.6950413341304704E-3</v>
      </c>
      <c r="GB130" s="6">
        <v>-7.6950413341304704E-3</v>
      </c>
      <c r="GC130" s="6">
        <v>-7.6950413341304704E-3</v>
      </c>
      <c r="GD130" s="6">
        <v>-7.6950413341304704E-3</v>
      </c>
      <c r="GE130" s="6">
        <v>-7.6950413341304704E-3</v>
      </c>
      <c r="GF130" s="6">
        <v>-7.6950413341304704E-3</v>
      </c>
      <c r="GG130" s="6">
        <v>7.6950413341304704E-3</v>
      </c>
      <c r="GH130" s="6">
        <v>7.6950413341304704E-3</v>
      </c>
      <c r="GI130" s="6">
        <v>-7.6950413341304704E-3</v>
      </c>
      <c r="GJ130" s="6">
        <v>-7.6950413341304704E-3</v>
      </c>
      <c r="GK130" s="6">
        <v>7.6950413341304704E-3</v>
      </c>
      <c r="GL130" s="6">
        <v>7.6950413341304704E-3</v>
      </c>
      <c r="GM130" s="6">
        <v>7.6950413341304704E-3</v>
      </c>
      <c r="GN130" s="6">
        <v>7.6950413341304704E-3</v>
      </c>
      <c r="GO130" s="6">
        <v>5.0810087211822404E-3</v>
      </c>
      <c r="GP130" s="6">
        <v>5.0810087211822404E-3</v>
      </c>
      <c r="GQ130" s="6">
        <v>5.7727794182504304E-3</v>
      </c>
      <c r="GR130" s="6">
        <v>4.98907285735933E-3</v>
      </c>
      <c r="GS130" s="6">
        <v>-7.8281599028396202E-3</v>
      </c>
      <c r="GT130" s="6">
        <v>-7.8281599028396202E-3</v>
      </c>
      <c r="GU130" s="6">
        <v>-7.6950413341304704E-3</v>
      </c>
      <c r="GV130" s="6">
        <v>-7.6950413341304704E-3</v>
      </c>
      <c r="GW130" s="6">
        <v>-7.6950413341304704E-3</v>
      </c>
      <c r="GX130" s="6">
        <v>-7.6950413341304704E-3</v>
      </c>
      <c r="GY130" s="6">
        <v>-7.6950413341304704E-3</v>
      </c>
      <c r="GZ130" s="6">
        <v>-7.6950413341304704E-3</v>
      </c>
      <c r="HA130" s="6">
        <v>-7.6950413341304704E-3</v>
      </c>
      <c r="HB130" s="6">
        <v>-7.6950413341304704E-3</v>
      </c>
      <c r="HC130" s="6">
        <v>-7.6950413341304704E-3</v>
      </c>
      <c r="HD130" s="6">
        <v>-7.6950413341304704E-3</v>
      </c>
      <c r="HE130" s="6">
        <v>-7.6950413341304704E-3</v>
      </c>
      <c r="HF130" s="6">
        <v>6.1752127681642703E-3</v>
      </c>
      <c r="HG130" s="6">
        <v>7.6950413341304704E-3</v>
      </c>
      <c r="HH130" s="6">
        <v>2.5734918257808801E-3</v>
      </c>
      <c r="HI130" s="6">
        <v>2.5734918257808801E-3</v>
      </c>
      <c r="HJ130" s="6">
        <v>0</v>
      </c>
      <c r="HK130" s="6">
        <v>0</v>
      </c>
      <c r="HL130" s="6">
        <v>0</v>
      </c>
      <c r="HM130" s="6">
        <v>0</v>
      </c>
      <c r="HN130" s="6">
        <v>-2.5480576825687201E-3</v>
      </c>
      <c r="HO130" s="6">
        <v>-2.5480576825687201E-3</v>
      </c>
      <c r="HP130" s="6">
        <v>-8.1279177325963396E-3</v>
      </c>
      <c r="HQ130" s="6">
        <v>-8.1279177325963396E-3</v>
      </c>
      <c r="HR130" s="6">
        <v>-7.1569125880599103E-4</v>
      </c>
      <c r="HS130" s="6">
        <v>-2.7323407192094799E-3</v>
      </c>
      <c r="HT130" s="6">
        <v>-7.1569125880599103E-4</v>
      </c>
      <c r="HU130" s="6">
        <v>-7.1569125880599103E-4</v>
      </c>
      <c r="HV130" s="6">
        <v>-8.1279177325963396E-3</v>
      </c>
      <c r="HW130" s="6">
        <v>7.6950413341304704E-3</v>
      </c>
      <c r="HX130" s="6">
        <v>-7.8789612032101905E-4</v>
      </c>
      <c r="HY130" s="6">
        <v>-7.6950413341304704E-3</v>
      </c>
      <c r="HZ130" s="6">
        <v>-6.7103872694721997E-3</v>
      </c>
    </row>
    <row r="131" spans="3:234" x14ac:dyDescent="0.25">
      <c r="C131" s="11">
        <v>44377.708333333336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6">
        <v>0</v>
      </c>
      <c r="Z131" s="6">
        <v>-1.6042336739160101E-3</v>
      </c>
      <c r="AA131" s="6">
        <v>0</v>
      </c>
      <c r="AB131" s="6">
        <v>0</v>
      </c>
      <c r="AC131" s="6">
        <v>-1.6042336739160101E-3</v>
      </c>
      <c r="AD131" s="6">
        <v>-1.6042336739160101E-3</v>
      </c>
      <c r="AE131" s="6">
        <v>-1.6042336739160101E-3</v>
      </c>
      <c r="AF131" s="6">
        <v>-1.6042336739160101E-3</v>
      </c>
      <c r="AG131" s="6">
        <v>1.6042336739160101E-3</v>
      </c>
      <c r="AH131" s="6">
        <v>1.7107583077376699E-3</v>
      </c>
      <c r="AI131" s="6">
        <v>-1.49747884190326E-3</v>
      </c>
      <c r="AJ131" s="6">
        <v>-1.6042336739160101E-3</v>
      </c>
      <c r="AK131" s="6">
        <v>-1.6042336739160101E-3</v>
      </c>
      <c r="AL131" s="6">
        <v>-1.6042336739160101E-3</v>
      </c>
      <c r="AM131" s="6">
        <v>1.7107583077376699E-3</v>
      </c>
      <c r="AN131" s="6">
        <v>-1.6042336739160101E-3</v>
      </c>
      <c r="AO131" s="6">
        <v>-1.6042336739160101E-3</v>
      </c>
      <c r="AP131" s="6">
        <v>-1.6042336739160101E-3</v>
      </c>
      <c r="AQ131" s="6">
        <v>-1.6042336739160101E-3</v>
      </c>
      <c r="AR131" s="6">
        <v>-1.6042336739160101E-3</v>
      </c>
      <c r="AS131" s="6">
        <v>-1.6042336739160101E-3</v>
      </c>
      <c r="AT131" s="6">
        <v>1.39802103816397E-3</v>
      </c>
      <c r="AU131" s="6">
        <v>1.1493952824163101E-3</v>
      </c>
      <c r="AV131" s="6">
        <v>0</v>
      </c>
      <c r="AW131" s="6">
        <v>0</v>
      </c>
      <c r="AX131" s="6">
        <v>-1.6042336739160101E-3</v>
      </c>
      <c r="AY131" s="6">
        <v>-1.6042336739160101E-3</v>
      </c>
      <c r="AZ131" s="6">
        <v>-1.6042336739160101E-3</v>
      </c>
      <c r="BA131" s="6">
        <v>-1.6042336739160101E-3</v>
      </c>
      <c r="BB131" s="6">
        <v>4.7012512060983398E-3</v>
      </c>
      <c r="BC131" s="6">
        <v>-1.49747884190326E-3</v>
      </c>
      <c r="BD131" s="6">
        <v>-1.49747884190326E-3</v>
      </c>
      <c r="BE131" s="6">
        <v>-1.49747884190326E-3</v>
      </c>
      <c r="BF131" s="6">
        <v>4.7012512060983398E-3</v>
      </c>
      <c r="BG131" s="6">
        <v>4.7012512060983398E-3</v>
      </c>
      <c r="BH131" s="6">
        <v>1.6042336739160101E-3</v>
      </c>
      <c r="BI131" s="6">
        <v>1.6042336739160101E-3</v>
      </c>
      <c r="BJ131" s="6">
        <v>-1.49747884190326E-3</v>
      </c>
      <c r="BK131" s="6">
        <v>-1.73758834399655E-3</v>
      </c>
      <c r="BL131" s="6">
        <v>2.3568524810782198E-3</v>
      </c>
      <c r="BM131" s="6">
        <v>-3.30906089255016E-3</v>
      </c>
      <c r="BN131" s="6">
        <v>4.4002757502439403E-3</v>
      </c>
      <c r="BO131" s="6">
        <v>1.6042336739160101E-3</v>
      </c>
      <c r="BP131" s="6">
        <v>1.6042336739160101E-3</v>
      </c>
      <c r="BQ131" s="6">
        <v>1.6042336739160101E-3</v>
      </c>
      <c r="BR131" s="6">
        <v>1.6042336739160101E-3</v>
      </c>
      <c r="BS131" s="6">
        <v>0</v>
      </c>
      <c r="BT131" s="6">
        <v>0</v>
      </c>
      <c r="BU131" s="6">
        <v>0</v>
      </c>
      <c r="BV131" s="6">
        <v>0</v>
      </c>
      <c r="BW131" s="6">
        <v>3.0430433087878699E-3</v>
      </c>
      <c r="BX131" s="6">
        <v>3.57591551943313E-3</v>
      </c>
      <c r="BY131" s="6">
        <v>3.3324118036831698E-4</v>
      </c>
      <c r="BZ131" s="6">
        <v>3.3324118036831698E-4</v>
      </c>
      <c r="CA131" s="6">
        <v>1.6042336739160101E-3</v>
      </c>
      <c r="CB131" s="6">
        <v>1.6042336739160101E-3</v>
      </c>
      <c r="CC131" s="6">
        <v>1.6042336739160101E-3</v>
      </c>
      <c r="CD131" s="6">
        <v>1.6042336739160101E-3</v>
      </c>
      <c r="CE131" s="6">
        <v>-2.0648775436893701E-3</v>
      </c>
      <c r="CF131" s="6">
        <v>3.0430433087878699E-3</v>
      </c>
      <c r="CG131" s="6">
        <v>5.0946323556244196E-3</v>
      </c>
      <c r="CH131" s="6">
        <v>3.3324118036831698E-4</v>
      </c>
      <c r="CI131" s="6">
        <v>1.6042336739160101E-3</v>
      </c>
      <c r="CJ131" s="6">
        <v>1.6042336739160101E-3</v>
      </c>
      <c r="CK131" s="6">
        <v>1.6042336739160101E-3</v>
      </c>
      <c r="CL131" s="6">
        <v>1.6042336739160101E-3</v>
      </c>
      <c r="CM131" s="6">
        <v>1.6042336739160101E-3</v>
      </c>
      <c r="CN131" s="6">
        <v>0</v>
      </c>
      <c r="CO131" s="6">
        <v>0</v>
      </c>
      <c r="CP131" s="6">
        <v>0</v>
      </c>
      <c r="CQ131" s="6">
        <v>0</v>
      </c>
      <c r="CR131" s="6">
        <v>1.6042336739160101E-3</v>
      </c>
      <c r="CS131" s="6">
        <v>1.6042336739160101E-3</v>
      </c>
      <c r="CT131" s="6">
        <v>1.6042336739160101E-3</v>
      </c>
      <c r="CU131" s="6">
        <v>1.6042336739160101E-3</v>
      </c>
      <c r="CV131" s="6">
        <v>1.6042336739160101E-3</v>
      </c>
      <c r="CW131" s="6">
        <v>1.6042336739160101E-3</v>
      </c>
      <c r="CX131" s="6">
        <v>1.6042336739160101E-3</v>
      </c>
      <c r="CY131" s="6">
        <v>1.6042336739160101E-3</v>
      </c>
      <c r="CZ131" s="6">
        <v>1.6042336739160101E-3</v>
      </c>
      <c r="DA131" s="6">
        <v>1.6042336739160101E-3</v>
      </c>
      <c r="DB131" s="6">
        <v>1.6042336739160101E-3</v>
      </c>
      <c r="DC131" s="6">
        <v>1.6042336739160101E-3</v>
      </c>
      <c r="DD131" s="6">
        <v>1.6042336739160101E-3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0</v>
      </c>
      <c r="DZ131" s="6">
        <v>1.6042336739160101E-3</v>
      </c>
      <c r="EA131" s="6">
        <v>1.6042336739160101E-3</v>
      </c>
      <c r="EB131" s="6">
        <v>1.6042336739160101E-3</v>
      </c>
      <c r="EC131" s="6">
        <v>1.6042336739160101E-3</v>
      </c>
      <c r="ED131" s="6">
        <v>0</v>
      </c>
      <c r="EE131" s="6">
        <v>0</v>
      </c>
      <c r="EF131" s="6">
        <v>0</v>
      </c>
      <c r="EG131" s="6">
        <v>0</v>
      </c>
      <c r="EH131" s="6">
        <v>1.6042336739160101E-3</v>
      </c>
      <c r="EI131" s="6">
        <v>1.6042336739160101E-3</v>
      </c>
      <c r="EJ131" s="6">
        <v>1.6042336739160101E-3</v>
      </c>
      <c r="EK131" s="6">
        <v>1.6042336739160101E-3</v>
      </c>
      <c r="EL131" s="6">
        <v>1.6042336739160101E-3</v>
      </c>
      <c r="EM131" s="6">
        <v>1.6042336739160101E-3</v>
      </c>
      <c r="EN131" s="6">
        <v>1.6042336739160101E-3</v>
      </c>
      <c r="EO131" s="6">
        <v>1.6042336739160101E-3</v>
      </c>
      <c r="EP131" s="6">
        <v>1.6042336739160101E-3</v>
      </c>
      <c r="EQ131" s="6">
        <v>1.6042336739160101E-3</v>
      </c>
      <c r="ER131" s="6">
        <v>1.6042336739160101E-3</v>
      </c>
      <c r="ES131" s="6">
        <v>-1.3384460657152499E-3</v>
      </c>
      <c r="ET131" s="6">
        <v>3.3324118036831698E-4</v>
      </c>
      <c r="EU131" s="6">
        <v>-1.6042336739160101E-3</v>
      </c>
      <c r="EV131" s="6">
        <v>-1.6042336739160101E-3</v>
      </c>
      <c r="EW131" s="6">
        <v>-1.6042336739160101E-3</v>
      </c>
      <c r="EX131" s="6">
        <v>-1.6042336739160101E-3</v>
      </c>
      <c r="EY131" s="6">
        <v>-1.6042336739160101E-3</v>
      </c>
      <c r="EZ131" s="6">
        <v>-1.6042336739160101E-3</v>
      </c>
      <c r="FA131" s="6">
        <v>-1.6042336739160101E-3</v>
      </c>
      <c r="FB131" s="6">
        <v>-1.6042336739160101E-3</v>
      </c>
      <c r="FC131" s="6">
        <v>1.6042336739160101E-3</v>
      </c>
      <c r="FD131" s="6">
        <v>1.60426239382752E-3</v>
      </c>
      <c r="FE131" s="6">
        <v>-1.3384460657152499E-3</v>
      </c>
      <c r="FF131" s="6">
        <v>-1.49747884190326E-3</v>
      </c>
      <c r="FG131" s="6">
        <v>-1.49747884190326E-3</v>
      </c>
      <c r="FH131" s="6">
        <v>-1.6042336739160101E-3</v>
      </c>
      <c r="FI131" s="6">
        <v>-1.49747884190326E-3</v>
      </c>
      <c r="FJ131" s="6">
        <v>-1.49747884190326E-3</v>
      </c>
      <c r="FK131" s="6">
        <v>-1.6042336739160101E-3</v>
      </c>
      <c r="FL131" s="6">
        <v>-1.6042336739160101E-3</v>
      </c>
      <c r="FM131" s="6">
        <v>-1.6042336739160101E-3</v>
      </c>
      <c r="FN131" s="6">
        <v>-1.6042336739160101E-3</v>
      </c>
      <c r="FO131" s="6">
        <v>-1.6042336739160101E-3</v>
      </c>
      <c r="FP131" s="6">
        <v>1.6042336739160101E-3</v>
      </c>
      <c r="FQ131" s="6">
        <v>1.6042336739160101E-3</v>
      </c>
      <c r="FR131" s="6">
        <v>1.6042336739160101E-3</v>
      </c>
      <c r="FS131" s="6">
        <v>1.6042336739160101E-3</v>
      </c>
      <c r="FT131" s="6">
        <v>0</v>
      </c>
      <c r="FU131" s="6">
        <v>0</v>
      </c>
      <c r="FV131" s="6">
        <v>0</v>
      </c>
      <c r="FW131" s="6">
        <v>0</v>
      </c>
      <c r="FX131" s="6">
        <v>1.6886120192511801E-4</v>
      </c>
      <c r="FY131" s="6">
        <v>-4.4389543997783497E-5</v>
      </c>
      <c r="FZ131" s="6">
        <v>2.8849156744257601E-3</v>
      </c>
      <c r="GA131" s="6">
        <v>-1.6042336739160101E-3</v>
      </c>
      <c r="GB131" s="6">
        <v>-1.6042336739160101E-3</v>
      </c>
      <c r="GC131" s="6">
        <v>-1.6042336739160101E-3</v>
      </c>
      <c r="GD131" s="6">
        <v>-1.6042336739160101E-3</v>
      </c>
      <c r="GE131" s="6">
        <v>-1.6042336739160101E-3</v>
      </c>
      <c r="GF131" s="6">
        <v>4.3201613233458799E-3</v>
      </c>
      <c r="GG131" s="6">
        <v>1.6042336739160101E-3</v>
      </c>
      <c r="GH131" s="6">
        <v>1.6042336739160101E-3</v>
      </c>
      <c r="GI131" s="6">
        <v>-1.6042336739160101E-3</v>
      </c>
      <c r="GJ131" s="6">
        <v>2.4627724810739799E-3</v>
      </c>
      <c r="GK131" s="6">
        <v>1.6042336739160101E-3</v>
      </c>
      <c r="GL131" s="6">
        <v>1.6042336739160101E-3</v>
      </c>
      <c r="GM131" s="6">
        <v>1.6042336739160101E-3</v>
      </c>
      <c r="GN131" s="6">
        <v>1.6042336739160101E-3</v>
      </c>
      <c r="GO131" s="6">
        <v>0</v>
      </c>
      <c r="GP131" s="6">
        <v>0</v>
      </c>
      <c r="GQ131" s="6">
        <v>0</v>
      </c>
      <c r="GR131" s="6">
        <v>0</v>
      </c>
      <c r="GS131" s="6">
        <v>1.6042336739160101E-3</v>
      </c>
      <c r="GT131" s="6">
        <v>1.6042336739160101E-3</v>
      </c>
      <c r="GU131" s="6">
        <v>-1.15950423598149E-3</v>
      </c>
      <c r="GV131" s="6">
        <v>-1.15950423598149E-3</v>
      </c>
      <c r="GW131" s="6">
        <v>-1.15950423598149E-3</v>
      </c>
      <c r="GX131" s="6">
        <v>3.3324118036831698E-4</v>
      </c>
      <c r="GY131" s="6">
        <v>-2.2194297520318799E-4</v>
      </c>
      <c r="GZ131" s="6">
        <v>-1.3384460657152499E-3</v>
      </c>
      <c r="HA131" s="6">
        <v>-1.6849625084447699E-3</v>
      </c>
      <c r="HB131" s="6">
        <v>-1.6042336739160101E-3</v>
      </c>
      <c r="HC131" s="6">
        <v>-1.6042336739160101E-3</v>
      </c>
      <c r="HD131" s="6">
        <v>-1.6042336739160101E-3</v>
      </c>
      <c r="HE131" s="6">
        <v>-1.6042336739160101E-3</v>
      </c>
      <c r="HF131" s="6">
        <v>1.6042336739160101E-3</v>
      </c>
      <c r="HG131" s="6">
        <v>1.6042336739160101E-3</v>
      </c>
      <c r="HH131" s="6">
        <v>1.6042336739160101E-3</v>
      </c>
      <c r="HI131" s="6">
        <v>1.6042336739160101E-3</v>
      </c>
      <c r="HJ131" s="6">
        <v>0</v>
      </c>
      <c r="HK131" s="6">
        <v>0</v>
      </c>
      <c r="HL131" s="6">
        <v>0</v>
      </c>
      <c r="HM131" s="6">
        <v>0</v>
      </c>
      <c r="HN131" s="6">
        <v>1.6042336739160101E-3</v>
      </c>
      <c r="HO131" s="6">
        <v>1.6042336739160101E-3</v>
      </c>
      <c r="HP131" s="6">
        <v>1.6042336739160101E-3</v>
      </c>
      <c r="HQ131" s="6">
        <v>1.6042336739160101E-3</v>
      </c>
      <c r="HR131" s="6">
        <v>1.6042336739160101E-3</v>
      </c>
      <c r="HS131" s="6">
        <v>1.6042336739160101E-3</v>
      </c>
      <c r="HT131" s="6">
        <v>1.6042336739160101E-3</v>
      </c>
      <c r="HU131" s="6">
        <v>1.6042336739160101E-3</v>
      </c>
      <c r="HV131" s="6">
        <v>1.6042336739160101E-3</v>
      </c>
      <c r="HW131" s="6">
        <v>1.6042336739160101E-3</v>
      </c>
      <c r="HX131" s="6">
        <v>1.6042336739160101E-3</v>
      </c>
      <c r="HY131" s="6">
        <v>-4.9168112199818195E-4</v>
      </c>
      <c r="HZ131" s="6">
        <v>-4.5594394673795797E-3</v>
      </c>
    </row>
    <row r="132" spans="3:234" x14ac:dyDescent="0.25">
      <c r="C132" s="11">
        <v>44378.708333333336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6">
        <v>0</v>
      </c>
      <c r="Z132" s="6">
        <v>-2.3885639580932499E-3</v>
      </c>
      <c r="AA132" s="6">
        <v>0</v>
      </c>
      <c r="AB132" s="6">
        <v>0</v>
      </c>
      <c r="AC132" s="6">
        <v>-4.1854749921533202E-3</v>
      </c>
      <c r="AD132" s="6">
        <v>-4.1854749921533202E-3</v>
      </c>
      <c r="AE132" s="6">
        <v>-4.1854749921533202E-3</v>
      </c>
      <c r="AF132" s="6">
        <v>-4.1854749921533202E-3</v>
      </c>
      <c r="AG132" s="6">
        <v>4.1854749921533202E-3</v>
      </c>
      <c r="AH132" s="6">
        <v>4.1854749921533202E-3</v>
      </c>
      <c r="AI132" s="6">
        <v>4.1854749921533202E-3</v>
      </c>
      <c r="AJ132" s="6">
        <v>-5.9165292403317595E-4</v>
      </c>
      <c r="AK132" s="6">
        <v>-5.9165292403317595E-4</v>
      </c>
      <c r="AL132" s="6">
        <v>1.7094567347940501E-3</v>
      </c>
      <c r="AM132" s="6">
        <v>4.1854749921533202E-3</v>
      </c>
      <c r="AN132" s="6">
        <v>-5.9165292403317595E-4</v>
      </c>
      <c r="AO132" s="6">
        <v>-5.9165292403317595E-4</v>
      </c>
      <c r="AP132" s="6">
        <v>-5.9165292403317595E-4</v>
      </c>
      <c r="AQ132" s="6">
        <v>-5.9165292403317595E-4</v>
      </c>
      <c r="AR132" s="6">
        <v>-4.1854749921533202E-3</v>
      </c>
      <c r="AS132" s="6">
        <v>-4.1854749921533202E-3</v>
      </c>
      <c r="AT132" s="6">
        <v>3.2011171348348298E-3</v>
      </c>
      <c r="AU132" s="6">
        <v>4.1854749921533202E-3</v>
      </c>
      <c r="AV132" s="6">
        <v>3.2011171348348298E-3</v>
      </c>
      <c r="AW132" s="6">
        <v>0</v>
      </c>
      <c r="AX132" s="6">
        <v>-9.8435785731848806E-4</v>
      </c>
      <c r="AY132" s="6">
        <v>-1.44073429745553E-3</v>
      </c>
      <c r="AZ132" s="6">
        <v>-5.0563889818799699E-3</v>
      </c>
      <c r="BA132" s="6">
        <v>-5.3229161701969505E-4</v>
      </c>
      <c r="BB132" s="6">
        <v>4.1854749921533202E-3</v>
      </c>
      <c r="BC132" s="6">
        <v>4.1854749921533202E-3</v>
      </c>
      <c r="BD132" s="6">
        <v>4.1854749921533202E-3</v>
      </c>
      <c r="BE132" s="6">
        <v>4.1854749921533202E-3</v>
      </c>
      <c r="BF132" s="6">
        <v>4.1854749921533202E-3</v>
      </c>
      <c r="BG132" s="6">
        <v>4.1854749921533202E-3</v>
      </c>
      <c r="BH132" s="6">
        <v>4.1854749921533202E-3</v>
      </c>
      <c r="BI132" s="6">
        <v>4.1854749921533202E-3</v>
      </c>
      <c r="BJ132" s="6">
        <v>4.1854749921533202E-3</v>
      </c>
      <c r="BK132" s="6">
        <v>4.1854749921533202E-3</v>
      </c>
      <c r="BL132" s="6">
        <v>-4.3193348408916898E-3</v>
      </c>
      <c r="BM132" s="6">
        <v>2.3724056588887402E-3</v>
      </c>
      <c r="BN132" s="6">
        <v>4.1854749921533202E-3</v>
      </c>
      <c r="BO132" s="6">
        <v>4.1854749921533202E-3</v>
      </c>
      <c r="BP132" s="6">
        <v>4.1854749921533202E-3</v>
      </c>
      <c r="BQ132" s="6">
        <v>4.1854749921533202E-3</v>
      </c>
      <c r="BR132" s="6">
        <v>4.1854749921533202E-3</v>
      </c>
      <c r="BS132" s="6">
        <v>0</v>
      </c>
      <c r="BT132" s="6">
        <v>0</v>
      </c>
      <c r="BU132" s="6">
        <v>0</v>
      </c>
      <c r="BV132" s="6">
        <v>0</v>
      </c>
      <c r="BW132" s="6">
        <v>4.1854749921533202E-3</v>
      </c>
      <c r="BX132" s="6">
        <v>4.1854749921533202E-3</v>
      </c>
      <c r="BY132" s="6">
        <v>4.1854749921533202E-3</v>
      </c>
      <c r="BZ132" s="6">
        <v>4.1854749921533202E-3</v>
      </c>
      <c r="CA132" s="6">
        <v>4.1854749921533202E-3</v>
      </c>
      <c r="CB132" s="6">
        <v>4.1854749921533202E-3</v>
      </c>
      <c r="CC132" s="6">
        <v>4.1854749921533202E-3</v>
      </c>
      <c r="CD132" s="6">
        <v>4.1854749921533202E-3</v>
      </c>
      <c r="CE132" s="6">
        <v>4.1854749921533202E-3</v>
      </c>
      <c r="CF132" s="6">
        <v>4.1854749921533202E-3</v>
      </c>
      <c r="CG132" s="6">
        <v>4.1854749921533202E-3</v>
      </c>
      <c r="CH132" s="6">
        <v>3.6764908977280999E-3</v>
      </c>
      <c r="CI132" s="6">
        <v>4.1854749921533202E-3</v>
      </c>
      <c r="CJ132" s="6">
        <v>4.1854749921533202E-3</v>
      </c>
      <c r="CK132" s="6">
        <v>4.1854749921533202E-3</v>
      </c>
      <c r="CL132" s="6">
        <v>4.1854749921533202E-3</v>
      </c>
      <c r="CM132" s="6">
        <v>4.1854749921533202E-3</v>
      </c>
      <c r="CN132" s="6">
        <v>0</v>
      </c>
      <c r="CO132" s="6">
        <v>0</v>
      </c>
      <c r="CP132" s="6">
        <v>0</v>
      </c>
      <c r="CQ132" s="6">
        <v>0</v>
      </c>
      <c r="CR132" s="6">
        <v>4.1854749921533202E-3</v>
      </c>
      <c r="CS132" s="6">
        <v>4.1854749921533202E-3</v>
      </c>
      <c r="CT132" s="6">
        <v>4.1854749921533202E-3</v>
      </c>
      <c r="CU132" s="6">
        <v>4.1854749921533202E-3</v>
      </c>
      <c r="CV132" s="6">
        <v>4.1854749921533202E-3</v>
      </c>
      <c r="CW132" s="6">
        <v>4.1854749921533202E-3</v>
      </c>
      <c r="CX132" s="6">
        <v>4.1854749921533202E-3</v>
      </c>
      <c r="CY132" s="6">
        <v>4.1854749921533202E-3</v>
      </c>
      <c r="CZ132" s="6">
        <v>4.1854749921533202E-3</v>
      </c>
      <c r="DA132" s="6">
        <v>4.1854749921533202E-3</v>
      </c>
      <c r="DB132" s="6">
        <v>4.1854749921533202E-3</v>
      </c>
      <c r="DC132" s="6">
        <v>4.1854749921533202E-3</v>
      </c>
      <c r="DD132" s="6">
        <v>4.1854749921533202E-3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6">
        <v>4.1854749921533202E-3</v>
      </c>
      <c r="EA132" s="6">
        <v>4.1854749921533202E-3</v>
      </c>
      <c r="EB132" s="6">
        <v>4.1854749921533202E-3</v>
      </c>
      <c r="EC132" s="6">
        <v>4.1854749921533202E-3</v>
      </c>
      <c r="ED132" s="6">
        <v>0</v>
      </c>
      <c r="EE132" s="6">
        <v>0</v>
      </c>
      <c r="EF132" s="6">
        <v>0</v>
      </c>
      <c r="EG132" s="6">
        <v>0</v>
      </c>
      <c r="EH132" s="6">
        <v>4.1854749921533202E-3</v>
      </c>
      <c r="EI132" s="6">
        <v>4.1854749921533202E-3</v>
      </c>
      <c r="EJ132" s="6">
        <v>4.1854749921533202E-3</v>
      </c>
      <c r="EK132" s="6">
        <v>4.1854749921533202E-3</v>
      </c>
      <c r="EL132" s="6">
        <v>4.1854749921533202E-3</v>
      </c>
      <c r="EM132" s="6">
        <v>4.1854749921533202E-3</v>
      </c>
      <c r="EN132" s="6">
        <v>4.1854749921533202E-3</v>
      </c>
      <c r="EO132" s="6">
        <v>4.1854749921533202E-3</v>
      </c>
      <c r="EP132" s="6">
        <v>4.1854749921533202E-3</v>
      </c>
      <c r="EQ132" s="6">
        <v>4.1854749921533202E-3</v>
      </c>
      <c r="ER132" s="6">
        <v>4.1854749921533202E-3</v>
      </c>
      <c r="ES132" s="6">
        <v>4.1854749921533202E-3</v>
      </c>
      <c r="ET132" s="6">
        <v>4.1854749921533202E-3</v>
      </c>
      <c r="EU132" s="6">
        <v>-4.1854749921533202E-3</v>
      </c>
      <c r="EV132" s="6">
        <v>-4.1854749921533202E-3</v>
      </c>
      <c r="EW132" s="6">
        <v>-4.1854749921533202E-3</v>
      </c>
      <c r="EX132" s="6">
        <v>-4.1854749921533202E-3</v>
      </c>
      <c r="EY132" s="6">
        <v>-4.1854749921533202E-3</v>
      </c>
      <c r="EZ132" s="6">
        <v>-4.1854749921533202E-3</v>
      </c>
      <c r="FA132" s="6">
        <v>-4.1854749921533202E-3</v>
      </c>
      <c r="FB132" s="6">
        <v>-4.1854749921533202E-3</v>
      </c>
      <c r="FC132" s="6">
        <v>4.1854749921533202E-3</v>
      </c>
      <c r="FD132" s="6">
        <v>4.1854749921533202E-3</v>
      </c>
      <c r="FE132" s="6">
        <v>4.1854749921533202E-3</v>
      </c>
      <c r="FF132" s="6">
        <v>4.1854749921533202E-3</v>
      </c>
      <c r="FG132" s="6">
        <v>4.1854749921533202E-3</v>
      </c>
      <c r="FH132" s="6">
        <v>-1.3269290482951799E-4</v>
      </c>
      <c r="FI132" s="6">
        <v>4.1854749921533202E-3</v>
      </c>
      <c r="FJ132" s="6">
        <v>4.1854749921533202E-3</v>
      </c>
      <c r="FK132" s="6">
        <v>-4.1854749921533202E-3</v>
      </c>
      <c r="FL132" s="6">
        <v>-4.1854749921533202E-3</v>
      </c>
      <c r="FM132" s="6">
        <v>-4.1854749921533202E-3</v>
      </c>
      <c r="FN132" s="6">
        <v>-4.1854749921533202E-3</v>
      </c>
      <c r="FO132" s="6">
        <v>-4.1854749921533202E-3</v>
      </c>
      <c r="FP132" s="6">
        <v>4.1854749921533202E-3</v>
      </c>
      <c r="FQ132" s="6">
        <v>4.1854749921533202E-3</v>
      </c>
      <c r="FR132" s="6">
        <v>4.1854749921533202E-3</v>
      </c>
      <c r="FS132" s="6">
        <v>4.1854749921533202E-3</v>
      </c>
      <c r="FT132" s="6">
        <v>0</v>
      </c>
      <c r="FU132" s="6">
        <v>0</v>
      </c>
      <c r="FV132" s="6">
        <v>0</v>
      </c>
      <c r="FW132" s="6">
        <v>0</v>
      </c>
      <c r="FX132" s="6">
        <v>5.8461245202196498E-3</v>
      </c>
      <c r="FY132" s="6">
        <v>3.4720418330026598E-3</v>
      </c>
      <c r="FZ132" s="6">
        <v>5.8461245202196498E-3</v>
      </c>
      <c r="GA132" s="6">
        <v>3.4720418330026598E-3</v>
      </c>
      <c r="GB132" s="6">
        <v>5.1582140160550101E-3</v>
      </c>
      <c r="GC132" s="6">
        <v>5.1582140160550101E-3</v>
      </c>
      <c r="GD132" s="6">
        <v>5.1582140160550101E-3</v>
      </c>
      <c r="GE132" s="6">
        <v>3.69199168245619E-3</v>
      </c>
      <c r="GF132" s="6">
        <v>4.1854749921533202E-3</v>
      </c>
      <c r="GG132" s="6">
        <v>-2.2172082911291898E-3</v>
      </c>
      <c r="GH132" s="6">
        <v>4.1854749921533202E-3</v>
      </c>
      <c r="GI132" s="6">
        <v>1.30400639724227E-3</v>
      </c>
      <c r="GJ132" s="6">
        <v>5.1582140160550101E-3</v>
      </c>
      <c r="GK132" s="6">
        <v>4.1854749921533202E-3</v>
      </c>
      <c r="GL132" s="6">
        <v>4.1854749921533202E-3</v>
      </c>
      <c r="GM132" s="6">
        <v>4.1854749921533202E-3</v>
      </c>
      <c r="GN132" s="6">
        <v>4.1854749921533202E-3</v>
      </c>
      <c r="GO132" s="6">
        <v>0</v>
      </c>
      <c r="GP132" s="6">
        <v>0</v>
      </c>
      <c r="GQ132" s="6">
        <v>0</v>
      </c>
      <c r="GR132" s="6">
        <v>0</v>
      </c>
      <c r="GS132" s="6">
        <v>4.1854749921533202E-3</v>
      </c>
      <c r="GT132" s="6">
        <v>4.1854749921533202E-3</v>
      </c>
      <c r="GU132" s="6">
        <v>4.1854749921533202E-3</v>
      </c>
      <c r="GV132" s="6">
        <v>4.1854749921533202E-3</v>
      </c>
      <c r="GW132" s="6">
        <v>4.1854749921533202E-3</v>
      </c>
      <c r="GX132" s="6">
        <v>4.1854749921533202E-3</v>
      </c>
      <c r="GY132" s="6">
        <v>4.1854749921533202E-3</v>
      </c>
      <c r="GZ132" s="6">
        <v>4.1854749921533202E-3</v>
      </c>
      <c r="HA132" s="6">
        <v>4.1854749921533202E-3</v>
      </c>
      <c r="HB132" s="6">
        <v>4.5055646172483602E-3</v>
      </c>
      <c r="HC132" s="6">
        <v>4.5055646172483602E-3</v>
      </c>
      <c r="HD132" s="6">
        <v>3.2303098611429501E-3</v>
      </c>
      <c r="HE132" s="6">
        <v>3.2303098611429501E-3</v>
      </c>
      <c r="HF132" s="6">
        <v>4.1854749921533202E-3</v>
      </c>
      <c r="HG132" s="6">
        <v>4.1854749921533202E-3</v>
      </c>
      <c r="HH132" s="6">
        <v>4.1854749921533202E-3</v>
      </c>
      <c r="HI132" s="6">
        <v>4.1854749921533202E-3</v>
      </c>
      <c r="HJ132" s="6">
        <v>0</v>
      </c>
      <c r="HK132" s="6">
        <v>0</v>
      </c>
      <c r="HL132" s="6">
        <v>0</v>
      </c>
      <c r="HM132" s="6">
        <v>0</v>
      </c>
      <c r="HN132" s="6">
        <v>4.1854749921533202E-3</v>
      </c>
      <c r="HO132" s="6">
        <v>4.1854749921533202E-3</v>
      </c>
      <c r="HP132" s="6">
        <v>4.1854749921533202E-3</v>
      </c>
      <c r="HQ132" s="6">
        <v>4.1854749921533202E-3</v>
      </c>
      <c r="HR132" s="6">
        <v>4.1854749921533202E-3</v>
      </c>
      <c r="HS132" s="6">
        <v>4.1854749921533202E-3</v>
      </c>
      <c r="HT132" s="6">
        <v>4.1854749921533202E-3</v>
      </c>
      <c r="HU132" s="6">
        <v>4.1854749921533202E-3</v>
      </c>
      <c r="HV132" s="6">
        <v>4.1854749921533202E-3</v>
      </c>
      <c r="HW132" s="6">
        <v>4.1854749921533202E-3</v>
      </c>
      <c r="HX132" s="6">
        <v>4.1854749921533202E-3</v>
      </c>
      <c r="HY132" s="6">
        <v>4.1854749921533202E-3</v>
      </c>
      <c r="HZ132" s="6">
        <v>4.1854749921533202E-3</v>
      </c>
    </row>
    <row r="133" spans="3:234" x14ac:dyDescent="0.25">
      <c r="C133" s="11">
        <v>44379.708333333336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6">
        <v>0</v>
      </c>
      <c r="Z133" s="6">
        <v>-9.0222465642061499E-3</v>
      </c>
      <c r="AA133" s="6">
        <v>0</v>
      </c>
      <c r="AB133" s="6">
        <v>0</v>
      </c>
      <c r="AC133" s="6">
        <v>8.1927748398906292E-3</v>
      </c>
      <c r="AD133" s="6">
        <v>8.1927748398906292E-3</v>
      </c>
      <c r="AE133" s="6">
        <v>8.1927748398906292E-3</v>
      </c>
      <c r="AF133" s="6">
        <v>8.1927748398906292E-3</v>
      </c>
      <c r="AG133" s="6">
        <v>-8.1927748398906292E-3</v>
      </c>
      <c r="AH133" s="6">
        <v>-8.1927748398906292E-3</v>
      </c>
      <c r="AI133" s="6">
        <v>-8.1927748398906292E-3</v>
      </c>
      <c r="AJ133" s="6">
        <v>-8.1927748398906292E-3</v>
      </c>
      <c r="AK133" s="6">
        <v>-8.1927748398906292E-3</v>
      </c>
      <c r="AL133" s="6">
        <v>-8.1927748398906292E-3</v>
      </c>
      <c r="AM133" s="6">
        <v>-8.1927748398906292E-3</v>
      </c>
      <c r="AN133" s="6">
        <v>-8.1927748398906292E-3</v>
      </c>
      <c r="AO133" s="6">
        <v>-8.1927748398906292E-3</v>
      </c>
      <c r="AP133" s="6">
        <v>-8.1927748398906292E-3</v>
      </c>
      <c r="AQ133" s="6">
        <v>-8.1927748398906292E-3</v>
      </c>
      <c r="AR133" s="6">
        <v>-7.8713390935570005E-3</v>
      </c>
      <c r="AS133" s="6">
        <v>-7.6838471030302698E-3</v>
      </c>
      <c r="AT133" s="6">
        <v>6.95374933251727E-4</v>
      </c>
      <c r="AU133" s="6">
        <v>8.8082648423046302E-3</v>
      </c>
      <c r="AV133" s="6">
        <v>6.95374933251727E-4</v>
      </c>
      <c r="AW133" s="6">
        <v>0</v>
      </c>
      <c r="AX133" s="6">
        <v>0</v>
      </c>
      <c r="AY133" s="6">
        <v>0</v>
      </c>
      <c r="AZ133" s="6">
        <v>8.1927748398906292E-3</v>
      </c>
      <c r="BA133" s="6">
        <v>1.01615031225666E-2</v>
      </c>
      <c r="BB133" s="6">
        <v>1.70349790367793E-3</v>
      </c>
      <c r="BC133" s="6">
        <v>1.70349790367793E-3</v>
      </c>
      <c r="BD133" s="6">
        <v>1.70349790367793E-3</v>
      </c>
      <c r="BE133" s="6">
        <v>1.70349790367793E-3</v>
      </c>
      <c r="BF133" s="6">
        <v>1.70349790367793E-3</v>
      </c>
      <c r="BG133" s="6">
        <v>1.70349790367793E-3</v>
      </c>
      <c r="BH133" s="6">
        <v>1.70349790367793E-3</v>
      </c>
      <c r="BI133" s="6">
        <v>1.70349790367793E-3</v>
      </c>
      <c r="BJ133" s="6">
        <v>9.5835247063940903E-3</v>
      </c>
      <c r="BK133" s="6">
        <v>-8.1927748398906292E-3</v>
      </c>
      <c r="BL133" s="6">
        <v>9.5835247063940903E-3</v>
      </c>
      <c r="BM133" s="6">
        <v>1.21302314052426E-2</v>
      </c>
      <c r="BN133" s="6">
        <v>6.8406126903453697E-3</v>
      </c>
      <c r="BO133" s="6">
        <v>-8.1927748398906292E-3</v>
      </c>
      <c r="BP133" s="6">
        <v>-8.1927748398906292E-3</v>
      </c>
      <c r="BQ133" s="6">
        <v>-8.1927748398906292E-3</v>
      </c>
      <c r="BR133" s="6">
        <v>-8.1927748398906292E-3</v>
      </c>
      <c r="BS133" s="6">
        <v>0</v>
      </c>
      <c r="BT133" s="6">
        <v>0</v>
      </c>
      <c r="BU133" s="6">
        <v>0</v>
      </c>
      <c r="BV133" s="6">
        <v>0</v>
      </c>
      <c r="BW133" s="6">
        <v>-8.1927748398906292E-3</v>
      </c>
      <c r="BX133" s="6">
        <v>-8.1927748398906292E-3</v>
      </c>
      <c r="BY133" s="6">
        <v>-8.1927748398906292E-3</v>
      </c>
      <c r="BZ133" s="6">
        <v>-8.1927748398906292E-3</v>
      </c>
      <c r="CA133" s="6">
        <v>-8.1927748398906292E-3</v>
      </c>
      <c r="CB133" s="6">
        <v>-8.1927748398906292E-3</v>
      </c>
      <c r="CC133" s="6">
        <v>-8.1927748398906292E-3</v>
      </c>
      <c r="CD133" s="6">
        <v>-8.1927748398906292E-3</v>
      </c>
      <c r="CE133" s="6">
        <v>-8.1927748398906292E-3</v>
      </c>
      <c r="CF133" s="6">
        <v>-8.1927748398906292E-3</v>
      </c>
      <c r="CG133" s="6">
        <v>-8.1927748398906292E-3</v>
      </c>
      <c r="CH133" s="6">
        <v>-8.1927748398906292E-3</v>
      </c>
      <c r="CI133" s="6">
        <v>5.22262875754305E-3</v>
      </c>
      <c r="CJ133" s="6">
        <v>-8.1927748398906292E-3</v>
      </c>
      <c r="CK133" s="6">
        <v>-8.1927748398906292E-3</v>
      </c>
      <c r="CL133" s="6">
        <v>-8.1927748398906292E-3</v>
      </c>
      <c r="CM133" s="6">
        <v>-8.1927748398906292E-3</v>
      </c>
      <c r="CN133" s="6">
        <v>0</v>
      </c>
      <c r="CO133" s="6">
        <v>0</v>
      </c>
      <c r="CP133" s="6">
        <v>0</v>
      </c>
      <c r="CQ133" s="6">
        <v>0</v>
      </c>
      <c r="CR133" s="6">
        <v>-8.1927748398906292E-3</v>
      </c>
      <c r="CS133" s="6">
        <v>-8.1927748398906292E-3</v>
      </c>
      <c r="CT133" s="6">
        <v>-8.1927748398906292E-3</v>
      </c>
      <c r="CU133" s="6">
        <v>-8.1927748398906292E-3</v>
      </c>
      <c r="CV133" s="6">
        <v>-8.1927748398906292E-3</v>
      </c>
      <c r="CW133" s="6">
        <v>-8.1927748398906292E-3</v>
      </c>
      <c r="CX133" s="6">
        <v>-8.1927748398906292E-3</v>
      </c>
      <c r="CY133" s="6">
        <v>-8.1927748398906292E-3</v>
      </c>
      <c r="CZ133" s="6">
        <v>-8.1927748398906292E-3</v>
      </c>
      <c r="DA133" s="6">
        <v>-8.1927748398906292E-3</v>
      </c>
      <c r="DB133" s="6">
        <v>-8.1927748398906292E-3</v>
      </c>
      <c r="DC133" s="6">
        <v>-8.1927748398906292E-3</v>
      </c>
      <c r="DD133" s="6">
        <v>-8.1927748398906292E-3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6">
        <v>-8.1927748398906292E-3</v>
      </c>
      <c r="EA133" s="6">
        <v>-8.1927748398906292E-3</v>
      </c>
      <c r="EB133" s="6">
        <v>-8.1927748398906292E-3</v>
      </c>
      <c r="EC133" s="6">
        <v>-8.1927748398906292E-3</v>
      </c>
      <c r="ED133" s="6">
        <v>0</v>
      </c>
      <c r="EE133" s="6">
        <v>0</v>
      </c>
      <c r="EF133" s="6">
        <v>0</v>
      </c>
      <c r="EG133" s="6">
        <v>0</v>
      </c>
      <c r="EH133" s="6">
        <v>-8.1927748398906292E-3</v>
      </c>
      <c r="EI133" s="6">
        <v>-8.1927748398906292E-3</v>
      </c>
      <c r="EJ133" s="6">
        <v>-8.1927748398906292E-3</v>
      </c>
      <c r="EK133" s="6">
        <v>-8.1927748398906292E-3</v>
      </c>
      <c r="EL133" s="6">
        <v>-8.1927748398906292E-3</v>
      </c>
      <c r="EM133" s="6">
        <v>-8.1927748398906292E-3</v>
      </c>
      <c r="EN133" s="6">
        <v>-8.1927748398906292E-3</v>
      </c>
      <c r="EO133" s="6">
        <v>-8.1927748398906292E-3</v>
      </c>
      <c r="EP133" s="6">
        <v>-8.1927748398906292E-3</v>
      </c>
      <c r="EQ133" s="6">
        <v>-8.1927748398906292E-3</v>
      </c>
      <c r="ER133" s="6">
        <v>-8.1927748398906292E-3</v>
      </c>
      <c r="ES133" s="6">
        <v>-8.1927748398906292E-3</v>
      </c>
      <c r="ET133" s="6">
        <v>-8.1927748398906292E-3</v>
      </c>
      <c r="EU133" s="6">
        <v>8.1927748398906292E-3</v>
      </c>
      <c r="EV133" s="6">
        <v>8.1927748398906292E-3</v>
      </c>
      <c r="EW133" s="6">
        <v>8.1927748398906292E-3</v>
      </c>
      <c r="EX133" s="6">
        <v>8.1927748398906292E-3</v>
      </c>
      <c r="EY133" s="6">
        <v>8.1927748398906292E-3</v>
      </c>
      <c r="EZ133" s="6">
        <v>8.1927748398906292E-3</v>
      </c>
      <c r="FA133" s="6">
        <v>8.1927748398906292E-3</v>
      </c>
      <c r="FB133" s="6">
        <v>8.1927748398906292E-3</v>
      </c>
      <c r="FC133" s="6">
        <v>-8.1927748398906292E-3</v>
      </c>
      <c r="FD133" s="6">
        <v>-8.1927748398906292E-3</v>
      </c>
      <c r="FE133" s="6">
        <v>-8.1927748398906292E-3</v>
      </c>
      <c r="FF133" s="6">
        <v>-8.1927748398906292E-3</v>
      </c>
      <c r="FG133" s="6">
        <v>-8.1927748398906292E-3</v>
      </c>
      <c r="FH133" s="6">
        <v>-8.1927748398906292E-3</v>
      </c>
      <c r="FI133" s="6">
        <v>-8.1927748398906292E-3</v>
      </c>
      <c r="FJ133" s="6">
        <v>-8.1927748398906292E-3</v>
      </c>
      <c r="FK133" s="6">
        <v>8.1927748398906292E-3</v>
      </c>
      <c r="FL133" s="6">
        <v>8.1927748398906292E-3</v>
      </c>
      <c r="FM133" s="6">
        <v>9.2810610518802399E-3</v>
      </c>
      <c r="FN133" s="6">
        <v>9.2810610518802399E-3</v>
      </c>
      <c r="FO133" s="6">
        <v>8.1927748398906292E-3</v>
      </c>
      <c r="FP133" s="6">
        <v>-8.1927748398906292E-3</v>
      </c>
      <c r="FQ133" s="6">
        <v>-8.1927748398906292E-3</v>
      </c>
      <c r="FR133" s="6">
        <v>-8.1927748398906292E-3</v>
      </c>
      <c r="FS133" s="6">
        <v>-8.1927748398906292E-3</v>
      </c>
      <c r="FT133" s="6">
        <v>0</v>
      </c>
      <c r="FU133" s="6">
        <v>0</v>
      </c>
      <c r="FV133" s="6">
        <v>0</v>
      </c>
      <c r="FW133" s="6">
        <v>0</v>
      </c>
      <c r="FX133" s="6">
        <v>-5.7166753480217998E-3</v>
      </c>
      <c r="FY133" s="6">
        <v>-5.7166753480217998E-3</v>
      </c>
      <c r="FZ133" s="6">
        <v>-5.7166753480217998E-3</v>
      </c>
      <c r="GA133" s="6">
        <v>-9.5470892508693304E-3</v>
      </c>
      <c r="GB133" s="6">
        <v>-5.7166753480217998E-3</v>
      </c>
      <c r="GC133" s="6">
        <v>-9.5470892508693304E-3</v>
      </c>
      <c r="GD133" s="6">
        <v>-5.7166753480217998E-3</v>
      </c>
      <c r="GE133" s="6">
        <v>-5.7166753480217998E-3</v>
      </c>
      <c r="GF133" s="6">
        <v>-8.1927748398906292E-3</v>
      </c>
      <c r="GG133" s="6">
        <v>-9.5470892508693304E-3</v>
      </c>
      <c r="GH133" s="6">
        <v>-9.5470892508693304E-3</v>
      </c>
      <c r="GI133" s="6">
        <v>-8.1927748398906292E-3</v>
      </c>
      <c r="GJ133" s="6">
        <v>-8.1927748398906292E-3</v>
      </c>
      <c r="GK133" s="6">
        <v>-8.1927748398906292E-3</v>
      </c>
      <c r="GL133" s="6">
        <v>-8.1927748398906292E-3</v>
      </c>
      <c r="GM133" s="6">
        <v>-8.1927748398906292E-3</v>
      </c>
      <c r="GN133" s="6">
        <v>-8.1927748398906292E-3</v>
      </c>
      <c r="GO133" s="6">
        <v>0</v>
      </c>
      <c r="GP133" s="6">
        <v>0</v>
      </c>
      <c r="GQ133" s="6">
        <v>0</v>
      </c>
      <c r="GR133" s="6">
        <v>0</v>
      </c>
      <c r="GS133" s="6">
        <v>1.7993302836317299E-4</v>
      </c>
      <c r="GT133" s="6">
        <v>-8.1927748398906292E-3</v>
      </c>
      <c r="GU133" s="6">
        <v>1.7993302836317299E-4</v>
      </c>
      <c r="GV133" s="6">
        <v>1.7993302836317299E-4</v>
      </c>
      <c r="GW133" s="6">
        <v>1.7993302836317299E-4</v>
      </c>
      <c r="GX133" s="6">
        <v>1.7993302836317299E-4</v>
      </c>
      <c r="GY133" s="6">
        <v>1.7993302836317299E-4</v>
      </c>
      <c r="GZ133" s="6">
        <v>1.7993302836317299E-4</v>
      </c>
      <c r="HA133" s="6">
        <v>-8.1927748398906292E-3</v>
      </c>
      <c r="HB133" s="6">
        <v>-8.1927748398906292E-3</v>
      </c>
      <c r="HC133" s="6">
        <v>-8.1927748398906292E-3</v>
      </c>
      <c r="HD133" s="6">
        <v>-8.1927748398906292E-3</v>
      </c>
      <c r="HE133" s="6">
        <v>1.7993302836317299E-4</v>
      </c>
      <c r="HF133" s="6">
        <v>-8.8698870707519094E-3</v>
      </c>
      <c r="HG133" s="6">
        <v>-9.5470892508693304E-3</v>
      </c>
      <c r="HH133" s="6">
        <v>-8.8698870707519094E-3</v>
      </c>
      <c r="HI133" s="6">
        <v>-8.8699320453799798E-3</v>
      </c>
      <c r="HJ133" s="6">
        <v>0</v>
      </c>
      <c r="HK133" s="6">
        <v>0</v>
      </c>
      <c r="HL133" s="6">
        <v>0</v>
      </c>
      <c r="HM133" s="6">
        <v>0</v>
      </c>
      <c r="HN133" s="6">
        <v>-8.1926848906344902E-3</v>
      </c>
      <c r="HO133" s="6">
        <v>-8.1927748398906292E-3</v>
      </c>
      <c r="HP133" s="6">
        <v>-8.1926848906344902E-3</v>
      </c>
      <c r="HQ133" s="6">
        <v>-8.3256246000968093E-3</v>
      </c>
      <c r="HR133" s="6">
        <v>-8.1926848906344902E-3</v>
      </c>
      <c r="HS133" s="6">
        <v>-8.1926848906344902E-3</v>
      </c>
      <c r="HT133" s="6">
        <v>-9.5470892508693304E-3</v>
      </c>
      <c r="HU133" s="6">
        <v>-8.1926848906344902E-3</v>
      </c>
      <c r="HV133" s="6">
        <v>-8.1927748398906292E-3</v>
      </c>
      <c r="HW133" s="6">
        <v>-9.5470892508693304E-3</v>
      </c>
      <c r="HX133" s="6">
        <v>-8.1927748398906292E-3</v>
      </c>
      <c r="HY133" s="6">
        <v>-8.1927748398906292E-3</v>
      </c>
      <c r="HZ133" s="6">
        <v>1.7827513141262399E-3</v>
      </c>
    </row>
    <row r="134" spans="3:234" x14ac:dyDescent="0.25">
      <c r="C134" s="11">
        <v>44382.708333333336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6">
        <v>0</v>
      </c>
      <c r="Z134" s="6">
        <v>-1.1196380434046599E-3</v>
      </c>
      <c r="AA134" s="6">
        <v>0</v>
      </c>
      <c r="AB134" s="6">
        <v>0</v>
      </c>
      <c r="AC134" s="6">
        <v>4.0084923278020098E-4</v>
      </c>
      <c r="AD134" s="6">
        <v>4.0084923278020098E-4</v>
      </c>
      <c r="AE134" s="6">
        <v>8.27612981314552E-4</v>
      </c>
      <c r="AF134" s="6">
        <v>8.27612981314552E-4</v>
      </c>
      <c r="AG134" s="6">
        <v>-8.27612981314552E-4</v>
      </c>
      <c r="AH134" s="6">
        <v>-8.27612981314552E-4</v>
      </c>
      <c r="AI134" s="6">
        <v>-8.27612981314552E-4</v>
      </c>
      <c r="AJ134" s="6">
        <v>-8.27612981314552E-4</v>
      </c>
      <c r="AK134" s="6">
        <v>-8.27612981314552E-4</v>
      </c>
      <c r="AL134" s="6">
        <v>-8.27612981314552E-4</v>
      </c>
      <c r="AM134" s="6">
        <v>-8.27612981314552E-4</v>
      </c>
      <c r="AN134" s="6">
        <v>-8.27612981314552E-4</v>
      </c>
      <c r="AO134" s="6">
        <v>-8.27612981314552E-4</v>
      </c>
      <c r="AP134" s="6">
        <v>-8.27612981314552E-4</v>
      </c>
      <c r="AQ134" s="6">
        <v>-8.27612981314552E-4</v>
      </c>
      <c r="AR134" s="6">
        <v>-8.27612981314552E-4</v>
      </c>
      <c r="AS134" s="6">
        <v>-8.27612981314552E-4</v>
      </c>
      <c r="AT134" s="6">
        <v>2.2770871214769302E-3</v>
      </c>
      <c r="AU134" s="6">
        <v>8.27612981314552E-4</v>
      </c>
      <c r="AV134" s="6">
        <v>0</v>
      </c>
      <c r="AW134" s="6">
        <v>0</v>
      </c>
      <c r="AX134" s="6">
        <v>-2.1338187426717499E-4</v>
      </c>
      <c r="AY134" s="6">
        <v>-2.1338187426717499E-4</v>
      </c>
      <c r="AZ134" s="6">
        <v>8.27612981314552E-4</v>
      </c>
      <c r="BA134" s="6">
        <v>8.27612981314552E-4</v>
      </c>
      <c r="BB134" s="6">
        <v>8.27612981314552E-4</v>
      </c>
      <c r="BC134" s="6">
        <v>8.27612981314552E-4</v>
      </c>
      <c r="BD134" s="6">
        <v>8.27612981314552E-4</v>
      </c>
      <c r="BE134" s="6">
        <v>8.27612981314552E-4</v>
      </c>
      <c r="BF134" s="6">
        <v>8.27612981314552E-4</v>
      </c>
      <c r="BG134" s="6">
        <v>8.27612981314552E-4</v>
      </c>
      <c r="BH134" s="6">
        <v>8.27612981314552E-4</v>
      </c>
      <c r="BI134" s="6">
        <v>8.27612981314552E-4</v>
      </c>
      <c r="BJ134" s="6">
        <v>8.27612981314552E-4</v>
      </c>
      <c r="BK134" s="6">
        <v>-8.27612981314552E-4</v>
      </c>
      <c r="BL134" s="6">
        <v>8.27612981314552E-4</v>
      </c>
      <c r="BM134" s="6">
        <v>8.27612981314552E-4</v>
      </c>
      <c r="BN134" s="6">
        <v>-2.3918708335011001E-3</v>
      </c>
      <c r="BO134" s="6">
        <v>-8.27612981314552E-4</v>
      </c>
      <c r="BP134" s="6">
        <v>-8.27612981314552E-4</v>
      </c>
      <c r="BQ134" s="6">
        <v>-8.27612981314552E-4</v>
      </c>
      <c r="BR134" s="6">
        <v>-8.27612981314552E-4</v>
      </c>
      <c r="BS134" s="6">
        <v>-2.1338187426717499E-4</v>
      </c>
      <c r="BT134" s="6">
        <v>-2.1338187426717499E-4</v>
      </c>
      <c r="BU134" s="6">
        <v>0</v>
      </c>
      <c r="BV134" s="6">
        <v>0</v>
      </c>
      <c r="BW134" s="6">
        <v>-8.27612981314552E-4</v>
      </c>
      <c r="BX134" s="6">
        <v>-8.27612981314552E-4</v>
      </c>
      <c r="BY134" s="6">
        <v>-8.27612981314552E-4</v>
      </c>
      <c r="BZ134" s="6">
        <v>-8.27612981314552E-4</v>
      </c>
      <c r="CA134" s="6">
        <v>-8.27612981314552E-4</v>
      </c>
      <c r="CB134" s="6">
        <v>-8.27612981314552E-4</v>
      </c>
      <c r="CC134" s="6">
        <v>-8.27612981314552E-4</v>
      </c>
      <c r="CD134" s="6">
        <v>-8.27612981314552E-4</v>
      </c>
      <c r="CE134" s="6">
        <v>-8.27612981314552E-4</v>
      </c>
      <c r="CF134" s="6">
        <v>-8.27612981314552E-4</v>
      </c>
      <c r="CG134" s="6">
        <v>-8.27612981314552E-4</v>
      </c>
      <c r="CH134" s="6">
        <v>-8.27612981314552E-4</v>
      </c>
      <c r="CI134" s="6">
        <v>-8.27612981314552E-4</v>
      </c>
      <c r="CJ134" s="6">
        <v>-8.27612981314552E-4</v>
      </c>
      <c r="CK134" s="6">
        <v>-8.27612981314552E-4</v>
      </c>
      <c r="CL134" s="6">
        <v>-8.27612981314552E-4</v>
      </c>
      <c r="CM134" s="6">
        <v>-8.27612981314552E-4</v>
      </c>
      <c r="CN134" s="6">
        <v>-2.1338187426717499E-4</v>
      </c>
      <c r="CO134" s="6">
        <v>-2.1338187426717499E-4</v>
      </c>
      <c r="CP134" s="6">
        <v>0</v>
      </c>
      <c r="CQ134" s="6">
        <v>0</v>
      </c>
      <c r="CR134" s="6">
        <v>-8.27612981314552E-4</v>
      </c>
      <c r="CS134" s="6">
        <v>-8.27612981314552E-4</v>
      </c>
      <c r="CT134" s="6">
        <v>-8.27612981314552E-4</v>
      </c>
      <c r="CU134" s="6">
        <v>-8.27612981314552E-4</v>
      </c>
      <c r="CV134" s="6">
        <v>-8.27612981314552E-4</v>
      </c>
      <c r="CW134" s="6">
        <v>-8.27612981314552E-4</v>
      </c>
      <c r="CX134" s="6">
        <v>-8.27612981314552E-4</v>
      </c>
      <c r="CY134" s="6">
        <v>-8.27612981314552E-4</v>
      </c>
      <c r="CZ134" s="6">
        <v>-8.27612981314552E-4</v>
      </c>
      <c r="DA134" s="6">
        <v>2.1021164343332401E-4</v>
      </c>
      <c r="DB134" s="6">
        <v>-8.27612981314552E-4</v>
      </c>
      <c r="DC134" s="6">
        <v>-8.27612981314552E-4</v>
      </c>
      <c r="DD134" s="6">
        <v>-8.27612981314552E-4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0</v>
      </c>
      <c r="DY134" s="3">
        <v>0</v>
      </c>
      <c r="DZ134" s="6">
        <v>-8.27612981314552E-4</v>
      </c>
      <c r="EA134" s="6">
        <v>-8.27612981314552E-4</v>
      </c>
      <c r="EB134" s="6">
        <v>-8.27612981314552E-4</v>
      </c>
      <c r="EC134" s="6">
        <v>-8.27612981314552E-4</v>
      </c>
      <c r="ED134" s="6">
        <v>-2.1338187426717499E-4</v>
      </c>
      <c r="EE134" s="6">
        <v>-2.1338187426717499E-4</v>
      </c>
      <c r="EF134" s="6">
        <v>0</v>
      </c>
      <c r="EG134" s="6">
        <v>0</v>
      </c>
      <c r="EH134" s="6">
        <v>-8.27612981314552E-4</v>
      </c>
      <c r="EI134" s="6">
        <v>-8.27612981314552E-4</v>
      </c>
      <c r="EJ134" s="6">
        <v>-8.27612981314552E-4</v>
      </c>
      <c r="EK134" s="6">
        <v>-8.27612981314552E-4</v>
      </c>
      <c r="EL134" s="6">
        <v>-8.27612981314552E-4</v>
      </c>
      <c r="EM134" s="6">
        <v>-8.27612981314552E-4</v>
      </c>
      <c r="EN134" s="6">
        <v>-8.27612981314552E-4</v>
      </c>
      <c r="EO134" s="6">
        <v>-8.27612981314552E-4</v>
      </c>
      <c r="EP134" s="6">
        <v>-8.27612981314552E-4</v>
      </c>
      <c r="EQ134" s="6">
        <v>2.1021164343332401E-4</v>
      </c>
      <c r="ER134" s="6">
        <v>-8.27612981314552E-4</v>
      </c>
      <c r="ES134" s="6">
        <v>-8.27612981314552E-4</v>
      </c>
      <c r="ET134" s="6">
        <v>-8.27612981314552E-4</v>
      </c>
      <c r="EU134" s="6">
        <v>8.27612981314552E-4</v>
      </c>
      <c r="EV134" s="6">
        <v>8.27612981314552E-4</v>
      </c>
      <c r="EW134" s="6">
        <v>8.27612981314552E-4</v>
      </c>
      <c r="EX134" s="6">
        <v>8.27612981314552E-4</v>
      </c>
      <c r="EY134" s="6">
        <v>4.0084923278020098E-4</v>
      </c>
      <c r="EZ134" s="6">
        <v>4.0084923278020098E-4</v>
      </c>
      <c r="FA134" s="6">
        <v>8.27612981314552E-4</v>
      </c>
      <c r="FB134" s="6">
        <v>8.27612981314552E-4</v>
      </c>
      <c r="FC134" s="6">
        <v>-8.27612981314552E-4</v>
      </c>
      <c r="FD134" s="6">
        <v>-8.27612981314552E-4</v>
      </c>
      <c r="FE134" s="6">
        <v>-8.27612981314552E-4</v>
      </c>
      <c r="FF134" s="6">
        <v>-8.27612981314552E-4</v>
      </c>
      <c r="FG134" s="6">
        <v>-8.27612981314552E-4</v>
      </c>
      <c r="FH134" s="6">
        <v>-8.27612981314552E-4</v>
      </c>
      <c r="FI134" s="6">
        <v>-8.27612981314552E-4</v>
      </c>
      <c r="FJ134" s="6">
        <v>-8.27612981314552E-4</v>
      </c>
      <c r="FK134" s="6">
        <v>8.27612981314552E-4</v>
      </c>
      <c r="FL134" s="6">
        <v>8.27612981314552E-4</v>
      </c>
      <c r="FM134" s="6">
        <v>-8.27612981314552E-4</v>
      </c>
      <c r="FN134" s="6">
        <v>-8.27612981314552E-4</v>
      </c>
      <c r="FO134" s="6">
        <v>1.09304731142453E-3</v>
      </c>
      <c r="FP134" s="6">
        <v>-8.27612981314552E-4</v>
      </c>
      <c r="FQ134" s="6">
        <v>-8.27612981314552E-4</v>
      </c>
      <c r="FR134" s="6">
        <v>-8.27612981314552E-4</v>
      </c>
      <c r="FS134" s="6">
        <v>-8.27612981314552E-4</v>
      </c>
      <c r="FT134" s="6">
        <v>-2.1338187426717499E-4</v>
      </c>
      <c r="FU134" s="6">
        <v>-2.1338187426717499E-4</v>
      </c>
      <c r="FV134" s="6">
        <v>0</v>
      </c>
      <c r="FW134" s="6">
        <v>0</v>
      </c>
      <c r="FX134" s="6">
        <v>8.27612981314552E-4</v>
      </c>
      <c r="FY134" s="6">
        <v>8.27612981314552E-4</v>
      </c>
      <c r="FZ134" s="6">
        <v>8.27612981314552E-4</v>
      </c>
      <c r="GA134" s="6">
        <v>8.27612981314552E-4</v>
      </c>
      <c r="GB134" s="6">
        <v>8.27612981314552E-4</v>
      </c>
      <c r="GC134" s="6">
        <v>8.27612981314552E-4</v>
      </c>
      <c r="GD134" s="6">
        <v>8.27612981314552E-4</v>
      </c>
      <c r="GE134" s="6">
        <v>8.27612981314552E-4</v>
      </c>
      <c r="GF134" s="6">
        <v>2.8218314262312399E-3</v>
      </c>
      <c r="GG134" s="6">
        <v>8.27612981314552E-4</v>
      </c>
      <c r="GH134" s="6">
        <v>8.27612981314552E-4</v>
      </c>
      <c r="GI134" s="6">
        <v>2.6090658479228498E-3</v>
      </c>
      <c r="GJ134" s="6">
        <v>2.8218314262312399E-3</v>
      </c>
      <c r="GK134" s="6">
        <v>-8.27612981314552E-4</v>
      </c>
      <c r="GL134" s="6">
        <v>-8.27612981314552E-4</v>
      </c>
      <c r="GM134" s="6">
        <v>-8.27612981314552E-4</v>
      </c>
      <c r="GN134" s="6">
        <v>-8.27612981314552E-4</v>
      </c>
      <c r="GO134" s="6">
        <v>-2.1338187426717499E-4</v>
      </c>
      <c r="GP134" s="6">
        <v>-2.1338187426717499E-4</v>
      </c>
      <c r="GQ134" s="6">
        <v>0</v>
      </c>
      <c r="GR134" s="6">
        <v>0</v>
      </c>
      <c r="GS134" s="6">
        <v>8.27612981314552E-4</v>
      </c>
      <c r="GT134" s="6">
        <v>-8.27612981314552E-4</v>
      </c>
      <c r="GU134" s="6">
        <v>-3.1677728577907001E-3</v>
      </c>
      <c r="GV134" s="6">
        <v>8.27612981314552E-4</v>
      </c>
      <c r="GW134" s="6">
        <v>-3.7518229819709101E-3</v>
      </c>
      <c r="GX134" s="6">
        <v>-3.5129674101093099E-3</v>
      </c>
      <c r="GY134" s="6">
        <v>8.27612981314552E-4</v>
      </c>
      <c r="GZ134" s="6">
        <v>8.27612981314552E-4</v>
      </c>
      <c r="HA134" s="6">
        <v>-8.27612981314552E-4</v>
      </c>
      <c r="HB134" s="6">
        <v>-8.27612981314552E-4</v>
      </c>
      <c r="HC134" s="6">
        <v>-8.27612981314552E-4</v>
      </c>
      <c r="HD134" s="6">
        <v>-8.27612981314552E-4</v>
      </c>
      <c r="HE134" s="6">
        <v>-1.3593010001090901E-3</v>
      </c>
      <c r="HF134" s="6">
        <v>8.27612981314552E-4</v>
      </c>
      <c r="HG134" s="6">
        <v>8.27612981314552E-4</v>
      </c>
      <c r="HH134" s="6">
        <v>8.27612981314552E-4</v>
      </c>
      <c r="HI134" s="6">
        <v>0</v>
      </c>
      <c r="HJ134" s="6">
        <v>-6.5176207258012102E-4</v>
      </c>
      <c r="HK134" s="6">
        <v>-1.7270753247192601E-4</v>
      </c>
      <c r="HL134" s="6">
        <v>0</v>
      </c>
      <c r="HM134" s="6">
        <v>0</v>
      </c>
      <c r="HN134" s="6">
        <v>8.27612981314552E-4</v>
      </c>
      <c r="HO134" s="6">
        <v>-1.3567273048841299E-3</v>
      </c>
      <c r="HP134" s="6">
        <v>8.27612981314552E-4</v>
      </c>
      <c r="HQ134" s="6">
        <v>8.27612981314552E-4</v>
      </c>
      <c r="HR134" s="6">
        <v>8.27612981314552E-4</v>
      </c>
      <c r="HS134" s="6">
        <v>8.27612981314552E-4</v>
      </c>
      <c r="HT134" s="6">
        <v>8.27612981314552E-4</v>
      </c>
      <c r="HU134" s="6">
        <v>8.27612981314552E-4</v>
      </c>
      <c r="HV134" s="6">
        <v>-8.27612981314552E-4</v>
      </c>
      <c r="HW134" s="6">
        <v>8.27612981314552E-4</v>
      </c>
      <c r="HX134" s="6">
        <v>9.8085887636705405E-4</v>
      </c>
      <c r="HY134" s="6">
        <v>-8.27612981314552E-4</v>
      </c>
      <c r="HZ134" s="6">
        <v>1.06624804055091E-3</v>
      </c>
    </row>
    <row r="135" spans="3:234" x14ac:dyDescent="0.25">
      <c r="C135" s="11">
        <v>44383.708333333336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6">
        <v>0</v>
      </c>
      <c r="Z135" s="6">
        <v>-1.2321066623952E-2</v>
      </c>
      <c r="AA135" s="6">
        <v>0</v>
      </c>
      <c r="AB135" s="6">
        <v>0</v>
      </c>
      <c r="AC135" s="6">
        <v>4.5674600536386402E-3</v>
      </c>
      <c r="AD135" s="6">
        <v>4.5674600536386402E-3</v>
      </c>
      <c r="AE135" s="6">
        <v>8.5779244441675801E-3</v>
      </c>
      <c r="AF135" s="6">
        <v>8.5779244441675801E-3</v>
      </c>
      <c r="AG135" s="6">
        <v>-9.6496300249273598E-3</v>
      </c>
      <c r="AH135" s="6">
        <v>-1.8255763731091699E-2</v>
      </c>
      <c r="AI135" s="6">
        <v>4.5674600536386402E-3</v>
      </c>
      <c r="AJ135" s="6">
        <v>4.5674600536386402E-3</v>
      </c>
      <c r="AK135" s="6">
        <v>-1.7068767832520201E-2</v>
      </c>
      <c r="AL135" s="6">
        <v>-1.7068767832520201E-2</v>
      </c>
      <c r="AM135" s="6">
        <v>-1.8255763731091699E-2</v>
      </c>
      <c r="AN135" s="6">
        <v>-1.7068767832520201E-2</v>
      </c>
      <c r="AO135" s="6">
        <v>4.5674600536386402E-3</v>
      </c>
      <c r="AP135" s="6">
        <v>4.5674600536386402E-3</v>
      </c>
      <c r="AQ135" s="6">
        <v>4.5674600536386402E-3</v>
      </c>
      <c r="AR135" s="6">
        <v>4.5674600536386402E-3</v>
      </c>
      <c r="AS135" s="6">
        <v>4.5674600536386402E-3</v>
      </c>
      <c r="AT135" s="6">
        <v>2.00523219526447E-3</v>
      </c>
      <c r="AU135" s="6">
        <v>-1.5506463617425E-2</v>
      </c>
      <c r="AV135" s="6">
        <v>0</v>
      </c>
      <c r="AW135" s="6">
        <v>0</v>
      </c>
      <c r="AX135" s="6">
        <v>4.5674600536386402E-3</v>
      </c>
      <c r="AY135" s="6">
        <v>-6.2506538894408102E-3</v>
      </c>
      <c r="AZ135" s="6">
        <v>8.5779244441675801E-3</v>
      </c>
      <c r="BA135" s="6">
        <v>-1.9367707503839501E-3</v>
      </c>
      <c r="BB135" s="6">
        <v>-1.6924795494576199E-2</v>
      </c>
      <c r="BC135" s="6">
        <v>-4.5674600536386402E-3</v>
      </c>
      <c r="BD135" s="6">
        <v>-1.29244724776678E-2</v>
      </c>
      <c r="BE135" s="6">
        <v>-9.7426301781246699E-3</v>
      </c>
      <c r="BF135" s="6">
        <v>-1.29244724776678E-2</v>
      </c>
      <c r="BG135" s="6">
        <v>-1.29244724776678E-2</v>
      </c>
      <c r="BH135" s="6">
        <v>-1.29244724776678E-2</v>
      </c>
      <c r="BI135" s="6">
        <v>-1.29244724776678E-2</v>
      </c>
      <c r="BJ135" s="6">
        <v>8.5779244441675801E-3</v>
      </c>
      <c r="BK135" s="6">
        <v>-1.7274104322792298E-2</v>
      </c>
      <c r="BL135" s="6">
        <v>8.5779244441675801E-3</v>
      </c>
      <c r="BM135" s="6">
        <v>-1.60642088037364E-2</v>
      </c>
      <c r="BN135" s="6">
        <v>-4.7008716551115003E-3</v>
      </c>
      <c r="BO135" s="6">
        <v>4.5674600536386402E-3</v>
      </c>
      <c r="BP135" s="6">
        <v>4.5674600536386402E-3</v>
      </c>
      <c r="BQ135" s="6">
        <v>4.5674600536386402E-3</v>
      </c>
      <c r="BR135" s="6">
        <v>4.5674600536386402E-3</v>
      </c>
      <c r="BS135" s="6">
        <v>4.5674600536386402E-3</v>
      </c>
      <c r="BT135" s="6">
        <v>4.5674600536386402E-3</v>
      </c>
      <c r="BU135" s="6">
        <v>6.5726922489031097E-3</v>
      </c>
      <c r="BV135" s="6">
        <v>6.5726922489031097E-3</v>
      </c>
      <c r="BW135" s="6">
        <v>-2.3093336802874301E-2</v>
      </c>
      <c r="BX135" s="6">
        <v>-1.8255763731091699E-2</v>
      </c>
      <c r="BY135" s="6">
        <v>-2.12744273397006E-2</v>
      </c>
      <c r="BZ135" s="6">
        <v>4.5674600536386402E-3</v>
      </c>
      <c r="CA135" s="6">
        <v>-2.12744273397006E-2</v>
      </c>
      <c r="CB135" s="6">
        <v>-2.12744273397006E-2</v>
      </c>
      <c r="CC135" s="6">
        <v>-2.3093336802874301E-2</v>
      </c>
      <c r="CD135" s="6">
        <v>-2.12744273397006E-2</v>
      </c>
      <c r="CE135" s="6">
        <v>4.5674600536386402E-3</v>
      </c>
      <c r="CF135" s="6">
        <v>-9.6496300249273598E-3</v>
      </c>
      <c r="CG135" s="6">
        <v>4.5674600536386402E-3</v>
      </c>
      <c r="CH135" s="6">
        <v>4.5674600536386402E-3</v>
      </c>
      <c r="CI135" s="6">
        <v>-7.7741386930328202E-3</v>
      </c>
      <c r="CJ135" s="6">
        <v>-1.4328804174560301E-2</v>
      </c>
      <c r="CK135" s="6">
        <v>-9.5645945631547304E-3</v>
      </c>
      <c r="CL135" s="6">
        <v>-1.4328804174560301E-2</v>
      </c>
      <c r="CM135" s="6">
        <v>-1.63289656830145E-2</v>
      </c>
      <c r="CN135" s="6">
        <v>-7.7536065703133396E-3</v>
      </c>
      <c r="CO135" s="6">
        <v>-2.5410849856443598E-3</v>
      </c>
      <c r="CP135" s="6">
        <v>-5.7483743750488701E-3</v>
      </c>
      <c r="CQ135" s="6">
        <v>-5.35852790379889E-4</v>
      </c>
      <c r="CR135" s="6">
        <v>-8.8435181124145307E-3</v>
      </c>
      <c r="CS135" s="6">
        <v>-1.4591977340628001E-2</v>
      </c>
      <c r="CT135" s="6">
        <v>-2.00746731942653E-2</v>
      </c>
      <c r="CU135" s="6">
        <v>-2.00746731942653E-2</v>
      </c>
      <c r="CV135" s="6">
        <v>-1.26682936335363E-2</v>
      </c>
      <c r="CW135" s="6">
        <v>-1.5213681881600299E-2</v>
      </c>
      <c r="CX135" s="6">
        <v>-9.6496300249273598E-3</v>
      </c>
      <c r="CY135" s="6">
        <v>-9.6496300249273598E-3</v>
      </c>
      <c r="CZ135" s="6">
        <v>-3.7284153238588899E-3</v>
      </c>
      <c r="DA135" s="6">
        <v>-4.5674600536386402E-3</v>
      </c>
      <c r="DB135" s="6">
        <v>-2.00746731942653E-2</v>
      </c>
      <c r="DC135" s="6">
        <v>-1.5047290416792E-2</v>
      </c>
      <c r="DD135" s="6">
        <v>-1.5047290416792E-2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6">
        <v>-1.4328804174560301E-2</v>
      </c>
      <c r="EA135" s="6">
        <v>-9.5645945631547304E-3</v>
      </c>
      <c r="EB135" s="6">
        <v>-1.63289656830145E-2</v>
      </c>
      <c r="EC135" s="6">
        <v>-1.63289656830145E-2</v>
      </c>
      <c r="ED135" s="6">
        <v>-7.7536065703133396E-3</v>
      </c>
      <c r="EE135" s="6">
        <v>-2.5410849856443598E-3</v>
      </c>
      <c r="EF135" s="6">
        <v>-5.7483743750488701E-3</v>
      </c>
      <c r="EG135" s="6">
        <v>-3.0988180780494299E-3</v>
      </c>
      <c r="EH135" s="6">
        <v>-8.8435181124145307E-3</v>
      </c>
      <c r="EI135" s="6">
        <v>-1.4591977340628001E-2</v>
      </c>
      <c r="EJ135" s="6">
        <v>-2.00746731942653E-2</v>
      </c>
      <c r="EK135" s="6">
        <v>-2.00746731942653E-2</v>
      </c>
      <c r="EL135" s="6">
        <v>-9.6496300249273598E-3</v>
      </c>
      <c r="EM135" s="6">
        <v>-2.00746731942653E-2</v>
      </c>
      <c r="EN135" s="6">
        <v>-9.6496300249273598E-3</v>
      </c>
      <c r="EO135" s="6">
        <v>-9.6496300249273598E-3</v>
      </c>
      <c r="EP135" s="6">
        <v>-3.7284153238588899E-3</v>
      </c>
      <c r="EQ135" s="6">
        <v>-4.5674600536386402E-3</v>
      </c>
      <c r="ER135" s="6">
        <v>-2.00746731942653E-2</v>
      </c>
      <c r="ES135" s="6">
        <v>-1.5047290416792E-2</v>
      </c>
      <c r="ET135" s="6">
        <v>-1.5047290416792E-2</v>
      </c>
      <c r="EU135" s="6">
        <v>-4.5674600536386402E-3</v>
      </c>
      <c r="EV135" s="6">
        <v>-4.5674600536386402E-3</v>
      </c>
      <c r="EW135" s="6">
        <v>-4.5674600536386402E-3</v>
      </c>
      <c r="EX135" s="6">
        <v>-4.5674600536386402E-3</v>
      </c>
      <c r="EY135" s="6">
        <v>-6.1584964709115201E-3</v>
      </c>
      <c r="EZ135" s="6">
        <v>-5.3231109139808197E-3</v>
      </c>
      <c r="FA135" s="6">
        <v>4.3816360575409498E-3</v>
      </c>
      <c r="FB135" s="6">
        <v>-1.31264652345187E-3</v>
      </c>
      <c r="FC135" s="6">
        <v>-2.00746731942653E-2</v>
      </c>
      <c r="FD135" s="6">
        <v>-1.8255763731091699E-2</v>
      </c>
      <c r="FE135" s="6">
        <v>-1.73596827128558E-2</v>
      </c>
      <c r="FF135" s="6">
        <v>-1.73596827128558E-2</v>
      </c>
      <c r="FG135" s="6">
        <v>-1.68844529954617E-2</v>
      </c>
      <c r="FH135" s="6">
        <v>-1.73596827128558E-2</v>
      </c>
      <c r="FI135" s="6">
        <v>-1.8255763731091699E-2</v>
      </c>
      <c r="FJ135" s="6">
        <v>-1.68844529954617E-2</v>
      </c>
      <c r="FK135" s="6">
        <v>-4.5674600536386402E-3</v>
      </c>
      <c r="FL135" s="6">
        <v>-4.5674600536386402E-3</v>
      </c>
      <c r="FM135" s="6">
        <v>4.5674600536386402E-3</v>
      </c>
      <c r="FN135" s="6">
        <v>4.5674600536386402E-3</v>
      </c>
      <c r="FO135" s="6">
        <v>4.5674600536386402E-3</v>
      </c>
      <c r="FP135" s="6">
        <v>4.5674600536386402E-3</v>
      </c>
      <c r="FQ135" s="6">
        <v>4.5674600536386402E-3</v>
      </c>
      <c r="FR135" s="6">
        <v>4.5674600536386402E-3</v>
      </c>
      <c r="FS135" s="6">
        <v>4.5674600536386402E-3</v>
      </c>
      <c r="FT135" s="6">
        <v>4.5674600536386402E-3</v>
      </c>
      <c r="FU135" s="6">
        <v>4.5674600536386402E-3</v>
      </c>
      <c r="FV135" s="6">
        <v>6.5726922489031097E-3</v>
      </c>
      <c r="FW135" s="6">
        <v>6.5726922489031097E-3</v>
      </c>
      <c r="FX135" s="6">
        <v>-4.5674600536386402E-3</v>
      </c>
      <c r="FY135" s="6">
        <v>-4.5674600536386402E-3</v>
      </c>
      <c r="FZ135" s="6">
        <v>-4.5674600536386402E-3</v>
      </c>
      <c r="GA135" s="6">
        <v>-4.5674600536386402E-3</v>
      </c>
      <c r="GB135" s="6">
        <v>-4.5674600536386402E-3</v>
      </c>
      <c r="GC135" s="6">
        <v>-4.5674600536386402E-3</v>
      </c>
      <c r="GD135" s="6">
        <v>-4.5674600536386402E-3</v>
      </c>
      <c r="GE135" s="6">
        <v>-4.5674600536386402E-3</v>
      </c>
      <c r="GF135" s="6">
        <v>-4.5674600536386402E-3</v>
      </c>
      <c r="GG135" s="6">
        <v>-4.5674600536386402E-3</v>
      </c>
      <c r="GH135" s="6">
        <v>-4.5674600536386402E-3</v>
      </c>
      <c r="GI135" s="6">
        <v>-4.5674600536386402E-3</v>
      </c>
      <c r="GJ135" s="6">
        <v>-4.5674600536386402E-3</v>
      </c>
      <c r="GK135" s="6">
        <v>4.5674600536386402E-3</v>
      </c>
      <c r="GL135" s="6">
        <v>4.5674600536386402E-3</v>
      </c>
      <c r="GM135" s="6">
        <v>4.5674600536386402E-3</v>
      </c>
      <c r="GN135" s="6">
        <v>4.5674600536386402E-3</v>
      </c>
      <c r="GO135" s="6">
        <v>4.5674600536386402E-3</v>
      </c>
      <c r="GP135" s="6">
        <v>4.5674600536386402E-3</v>
      </c>
      <c r="GQ135" s="6">
        <v>6.5726922489031097E-3</v>
      </c>
      <c r="GR135" s="6">
        <v>6.5726922489031097E-3</v>
      </c>
      <c r="GS135" s="6">
        <v>4.5992272383466899E-4</v>
      </c>
      <c r="GT135" s="6">
        <v>-1.59027935871623E-2</v>
      </c>
      <c r="GU135" s="6">
        <v>4.5674600536386402E-3</v>
      </c>
      <c r="GV135" s="6">
        <v>4.5992272383466899E-4</v>
      </c>
      <c r="GW135" s="6">
        <v>4.5992272383466899E-4</v>
      </c>
      <c r="GX135" s="6">
        <v>4.5992272383466899E-4</v>
      </c>
      <c r="GY135" s="6">
        <v>4.5992272383466899E-4</v>
      </c>
      <c r="GZ135" s="6">
        <v>4.5992272383466899E-4</v>
      </c>
      <c r="HA135" s="6">
        <v>4.5674600536386402E-3</v>
      </c>
      <c r="HB135" s="6">
        <v>4.5674600536386402E-3</v>
      </c>
      <c r="HC135" s="6">
        <v>4.5674600536386402E-3</v>
      </c>
      <c r="HD135" s="6">
        <v>4.5674600536386402E-3</v>
      </c>
      <c r="HE135" s="6">
        <v>1.43272414808322E-2</v>
      </c>
      <c r="HF135" s="6">
        <v>-3.58580064533926E-3</v>
      </c>
      <c r="HG135" s="6">
        <v>-3.58580064533926E-3</v>
      </c>
      <c r="HH135" s="6">
        <v>-3.58580064533926E-3</v>
      </c>
      <c r="HI135" s="6">
        <v>-8.5980592888339601E-3</v>
      </c>
      <c r="HJ135" s="6">
        <v>-1.8330904779486599E-3</v>
      </c>
      <c r="HK135" s="6">
        <v>0</v>
      </c>
      <c r="HL135" s="6">
        <v>1.72141717315809E-4</v>
      </c>
      <c r="HM135" s="6">
        <v>0</v>
      </c>
      <c r="HN135" s="6">
        <v>-4.5674600536386402E-3</v>
      </c>
      <c r="HO135" s="6">
        <v>-4.5674600536386402E-3</v>
      </c>
      <c r="HP135" s="6">
        <v>-4.5674600536386402E-3</v>
      </c>
      <c r="HQ135" s="6">
        <v>-4.5674600536386402E-3</v>
      </c>
      <c r="HR135" s="6">
        <v>-6.03660396614832E-3</v>
      </c>
      <c r="HS135" s="6">
        <v>-6.03660396614832E-3</v>
      </c>
      <c r="HT135" s="6">
        <v>-6.03660396614832E-3</v>
      </c>
      <c r="HU135" s="6">
        <v>-6.03660396614832E-3</v>
      </c>
      <c r="HV135" s="6">
        <v>-7.7741386930328202E-3</v>
      </c>
      <c r="HW135" s="6">
        <v>-4.5674600536386402E-3</v>
      </c>
      <c r="HX135" s="6">
        <v>-4.5674600536386402E-3</v>
      </c>
      <c r="HY135" s="6">
        <v>4.5674600536386402E-3</v>
      </c>
      <c r="HZ135" s="6">
        <v>-9.5645945631547304E-3</v>
      </c>
    </row>
    <row r="136" spans="3:234" x14ac:dyDescent="0.25">
      <c r="C136" s="11">
        <v>44384.708333333336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6">
        <v>0</v>
      </c>
      <c r="Z136" s="6">
        <v>-9.2416193853613206E-5</v>
      </c>
      <c r="AA136" s="6">
        <v>0</v>
      </c>
      <c r="AB136" s="6">
        <v>0</v>
      </c>
      <c r="AC136" s="6">
        <v>-6.7173915419528902E-3</v>
      </c>
      <c r="AD136" s="6">
        <v>-6.7173915419528902E-3</v>
      </c>
      <c r="AE136" s="6">
        <v>1.7816465634055299E-3</v>
      </c>
      <c r="AF136" s="6">
        <v>1.7816465634055299E-3</v>
      </c>
      <c r="AG136" s="6">
        <v>-1.7816465634055299E-3</v>
      </c>
      <c r="AH136" s="6">
        <v>-1.7816465634055299E-3</v>
      </c>
      <c r="AI136" s="6">
        <v>1.7816465634055299E-3</v>
      </c>
      <c r="AJ136" s="6">
        <v>1.7816465634055299E-3</v>
      </c>
      <c r="AK136" s="6">
        <v>1.5953246271938799E-3</v>
      </c>
      <c r="AL136" s="6">
        <v>1.5968141756983001E-3</v>
      </c>
      <c r="AM136" s="6">
        <v>-1.7816465634055299E-3</v>
      </c>
      <c r="AN136" s="6">
        <v>-1.7816465634055299E-3</v>
      </c>
      <c r="AO136" s="6">
        <v>1.7816465634055299E-3</v>
      </c>
      <c r="AP136" s="6">
        <v>-4.7183099751370097E-3</v>
      </c>
      <c r="AQ136" s="6">
        <v>1.7816465634055299E-3</v>
      </c>
      <c r="AR136" s="6">
        <v>1.7816465634055299E-3</v>
      </c>
      <c r="AS136" s="6">
        <v>1.7816465634055299E-3</v>
      </c>
      <c r="AT136" s="6">
        <v>0</v>
      </c>
      <c r="AU136" s="6">
        <v>-4.5615304188011798E-3</v>
      </c>
      <c r="AV136" s="6">
        <v>0</v>
      </c>
      <c r="AW136" s="6">
        <v>0</v>
      </c>
      <c r="AX136" s="6">
        <v>-6.7173915419528902E-3</v>
      </c>
      <c r="AY136" s="6">
        <v>-4.2495190526792102E-3</v>
      </c>
      <c r="AZ136" s="6">
        <v>1.7816465634055299E-3</v>
      </c>
      <c r="BA136" s="6">
        <v>0</v>
      </c>
      <c r="BB136" s="6">
        <v>1.7816465634055299E-3</v>
      </c>
      <c r="BC136" s="6">
        <v>-1.7816465634055299E-3</v>
      </c>
      <c r="BD136" s="6">
        <v>1.7816465634055299E-3</v>
      </c>
      <c r="BE136" s="6">
        <v>1.7816465634055299E-3</v>
      </c>
      <c r="BF136" s="6">
        <v>1.7816465634055299E-3</v>
      </c>
      <c r="BG136" s="6">
        <v>1.7816465634055299E-3</v>
      </c>
      <c r="BH136" s="6">
        <v>1.7816465634055299E-3</v>
      </c>
      <c r="BI136" s="6">
        <v>1.7816465634055299E-3</v>
      </c>
      <c r="BJ136" s="6">
        <v>1.7816465634055299E-3</v>
      </c>
      <c r="BK136" s="6">
        <v>-8.2076663382316898E-3</v>
      </c>
      <c r="BL136" s="6">
        <v>1.6480299628790799E-3</v>
      </c>
      <c r="BM136" s="6">
        <v>9.8118763361919304E-4</v>
      </c>
      <c r="BN136" s="6">
        <v>-8.2076663382316898E-3</v>
      </c>
      <c r="BO136" s="6">
        <v>1.7816465634055299E-3</v>
      </c>
      <c r="BP136" s="6">
        <v>1.7816465634055299E-3</v>
      </c>
      <c r="BQ136" s="6">
        <v>1.7816465634055299E-3</v>
      </c>
      <c r="BR136" s="6">
        <v>1.7816465634055299E-3</v>
      </c>
      <c r="BS136" s="6">
        <v>-2.46787248927368E-3</v>
      </c>
      <c r="BT136" s="6">
        <v>-2.46787248927368E-3</v>
      </c>
      <c r="BU136" s="6">
        <v>1.7816465634055299E-3</v>
      </c>
      <c r="BV136" s="6">
        <v>1.7816465634055299E-3</v>
      </c>
      <c r="BW136" s="6">
        <v>-8.2076663382316898E-3</v>
      </c>
      <c r="BX136" s="6">
        <v>-1.7816465634055299E-3</v>
      </c>
      <c r="BY136" s="6">
        <v>1.7816465634055299E-3</v>
      </c>
      <c r="BZ136" s="6">
        <v>1.7816465634055299E-3</v>
      </c>
      <c r="CA136" s="6">
        <v>1.7816465634055299E-3</v>
      </c>
      <c r="CB136" s="6">
        <v>1.7816465634055299E-3</v>
      </c>
      <c r="CC136" s="6">
        <v>1.7816465634055299E-3</v>
      </c>
      <c r="CD136" s="6">
        <v>1.7816465634055299E-3</v>
      </c>
      <c r="CE136" s="6">
        <v>1.7816465634055299E-3</v>
      </c>
      <c r="CF136" s="6">
        <v>-1.7816465634055299E-3</v>
      </c>
      <c r="CG136" s="6">
        <v>-8.2076663382316898E-3</v>
      </c>
      <c r="CH136" s="6">
        <v>1.7816465634055299E-3</v>
      </c>
      <c r="CI136" s="6">
        <v>1.7816465634055299E-3</v>
      </c>
      <c r="CJ136" s="6">
        <v>-1.3638068373131799E-3</v>
      </c>
      <c r="CK136" s="6">
        <v>-3.5187776308164501E-3</v>
      </c>
      <c r="CL136" s="6">
        <v>-1.3638068373131799E-3</v>
      </c>
      <c r="CM136" s="6">
        <v>-1.8032891596857701E-3</v>
      </c>
      <c r="CN136" s="6">
        <v>2.02179194763115E-3</v>
      </c>
      <c r="CO136" s="6">
        <v>0</v>
      </c>
      <c r="CP136" s="6">
        <v>0</v>
      </c>
      <c r="CQ136" s="6">
        <v>0</v>
      </c>
      <c r="CR136" s="6">
        <v>-1.7816465634055299E-3</v>
      </c>
      <c r="CS136" s="6">
        <v>-1.7816465634055299E-3</v>
      </c>
      <c r="CT136" s="6">
        <v>-1.7816465634055299E-3</v>
      </c>
      <c r="CU136" s="6">
        <v>-1.7816465634055299E-3</v>
      </c>
      <c r="CV136" s="6">
        <v>1.7816465634055299E-3</v>
      </c>
      <c r="CW136" s="6">
        <v>-1.7816465634055299E-3</v>
      </c>
      <c r="CX136" s="6">
        <v>-1.7816465634055299E-3</v>
      </c>
      <c r="CY136" s="6">
        <v>-1.7816465634055299E-3</v>
      </c>
      <c r="CZ136" s="6">
        <v>-8.2076663382316898E-3</v>
      </c>
      <c r="DA136" s="6">
        <v>-1.7816465634055299E-3</v>
      </c>
      <c r="DB136" s="6">
        <v>-1.7816465634055299E-3</v>
      </c>
      <c r="DC136" s="6">
        <v>1.7816465634055299E-3</v>
      </c>
      <c r="DD136" s="6">
        <v>1.7816465634055299E-3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6">
        <v>-1.3638068373131799E-3</v>
      </c>
      <c r="EA136" s="6">
        <v>-3.5187776308164501E-3</v>
      </c>
      <c r="EB136" s="6">
        <v>-1.8032891596857701E-3</v>
      </c>
      <c r="EC136" s="6">
        <v>-1.8032891596857701E-3</v>
      </c>
      <c r="ED136" s="6">
        <v>2.02179194763115E-3</v>
      </c>
      <c r="EE136" s="6">
        <v>0</v>
      </c>
      <c r="EF136" s="6">
        <v>0</v>
      </c>
      <c r="EG136" s="6">
        <v>0</v>
      </c>
      <c r="EH136" s="6">
        <v>-1.7816465634055299E-3</v>
      </c>
      <c r="EI136" s="6">
        <v>-1.7816465634055299E-3</v>
      </c>
      <c r="EJ136" s="6">
        <v>-1.7816465634055299E-3</v>
      </c>
      <c r="EK136" s="6">
        <v>-1.7816465634055299E-3</v>
      </c>
      <c r="EL136" s="6">
        <v>-1.7816465634055299E-3</v>
      </c>
      <c r="EM136" s="6">
        <v>-1.7816465634055299E-3</v>
      </c>
      <c r="EN136" s="6">
        <v>-1.7816465634055299E-3</v>
      </c>
      <c r="EO136" s="6">
        <v>-1.7816465634055299E-3</v>
      </c>
      <c r="EP136" s="6">
        <v>-8.2076663382316898E-3</v>
      </c>
      <c r="EQ136" s="6">
        <v>-1.7816465634055299E-3</v>
      </c>
      <c r="ER136" s="6">
        <v>-1.7816465634055299E-3</v>
      </c>
      <c r="ES136" s="6">
        <v>1.7816465634055299E-3</v>
      </c>
      <c r="ET136" s="6">
        <v>1.7816465634055299E-3</v>
      </c>
      <c r="EU136" s="6">
        <v>-1.7816465634055299E-3</v>
      </c>
      <c r="EV136" s="6">
        <v>-1.7816465634055299E-3</v>
      </c>
      <c r="EW136" s="6">
        <v>-1.7816465634055299E-3</v>
      </c>
      <c r="EX136" s="6">
        <v>-1.7816465634055299E-3</v>
      </c>
      <c r="EY136" s="6">
        <v>-4.2495190526792102E-3</v>
      </c>
      <c r="EZ136" s="6">
        <v>-4.2495190526792102E-3</v>
      </c>
      <c r="FA136" s="6">
        <v>-1.8032891596857701E-3</v>
      </c>
      <c r="FB136" s="6">
        <v>0</v>
      </c>
      <c r="FC136" s="6">
        <v>-1.7816465634055299E-3</v>
      </c>
      <c r="FD136" s="6">
        <v>-1.7816465634055299E-3</v>
      </c>
      <c r="FE136" s="6">
        <v>-1.7816465634055299E-3</v>
      </c>
      <c r="FF136" s="6">
        <v>-1.7816465634055299E-3</v>
      </c>
      <c r="FG136" s="6">
        <v>-1.7816465634055299E-3</v>
      </c>
      <c r="FH136" s="6">
        <v>-1.7816465634055299E-3</v>
      </c>
      <c r="FI136" s="6">
        <v>-1.7816465634055299E-3</v>
      </c>
      <c r="FJ136" s="6">
        <v>-1.7816465634055299E-3</v>
      </c>
      <c r="FK136" s="6">
        <v>-1.7816465634055299E-3</v>
      </c>
      <c r="FL136" s="6">
        <v>-1.7816465634055299E-3</v>
      </c>
      <c r="FM136" s="6">
        <v>1.7816465634055299E-3</v>
      </c>
      <c r="FN136" s="6">
        <v>1.7816465634055299E-3</v>
      </c>
      <c r="FO136" s="6">
        <v>1.7816465634055299E-3</v>
      </c>
      <c r="FP136" s="6">
        <v>1.7816465634055299E-3</v>
      </c>
      <c r="FQ136" s="6">
        <v>1.7816465634055299E-3</v>
      </c>
      <c r="FR136" s="6">
        <v>1.7816465634055299E-3</v>
      </c>
      <c r="FS136" s="6">
        <v>1.7816465634055299E-3</v>
      </c>
      <c r="FT136" s="6">
        <v>-8.4328800130835692E-3</v>
      </c>
      <c r="FU136" s="6">
        <v>-2.0819267914020099E-3</v>
      </c>
      <c r="FV136" s="6">
        <v>1.7816465634055299E-3</v>
      </c>
      <c r="FW136" s="6">
        <v>1.7816465634055299E-3</v>
      </c>
      <c r="FX136" s="6">
        <v>-5.2126235056668899E-3</v>
      </c>
      <c r="FY136" s="6">
        <v>-5.2126235056668899E-3</v>
      </c>
      <c r="FZ136" s="6">
        <v>-5.2126235056668899E-3</v>
      </c>
      <c r="GA136" s="6">
        <v>-9.0268191866034497E-4</v>
      </c>
      <c r="GB136" s="6">
        <v>-5.2126235056668899E-3</v>
      </c>
      <c r="GC136" s="6">
        <v>-5.2126235056668899E-3</v>
      </c>
      <c r="GD136" s="6">
        <v>-5.2126235056668899E-3</v>
      </c>
      <c r="GE136" s="6">
        <v>-5.2126235056668899E-3</v>
      </c>
      <c r="GF136" s="6">
        <v>-1.7816465634055299E-3</v>
      </c>
      <c r="GG136" s="6">
        <v>-1.7816465634055299E-3</v>
      </c>
      <c r="GH136" s="6">
        <v>-9.0268191866034497E-4</v>
      </c>
      <c r="GI136" s="6">
        <v>-1.7816465634055299E-3</v>
      </c>
      <c r="GJ136" s="6">
        <v>-9.0268191866034497E-4</v>
      </c>
      <c r="GK136" s="6">
        <v>1.7816465634055299E-3</v>
      </c>
      <c r="GL136" s="6">
        <v>1.7816465634055299E-3</v>
      </c>
      <c r="GM136" s="6">
        <v>1.7816465634055299E-3</v>
      </c>
      <c r="GN136" s="6">
        <v>1.7816465634055299E-3</v>
      </c>
      <c r="GO136" s="6">
        <v>-2.46787248927368E-3</v>
      </c>
      <c r="GP136" s="6">
        <v>-2.46787248927368E-3</v>
      </c>
      <c r="GQ136" s="6">
        <v>1.7816465634055299E-3</v>
      </c>
      <c r="GR136" s="6">
        <v>1.7816465634055299E-3</v>
      </c>
      <c r="GS136" s="6">
        <v>4.87175334589949E-3</v>
      </c>
      <c r="GT136" s="6">
        <v>4.87175334589949E-3</v>
      </c>
      <c r="GU136" s="6">
        <v>4.87175334589949E-3</v>
      </c>
      <c r="GV136" s="6">
        <v>4.87175334589949E-3</v>
      </c>
      <c r="GW136" s="6">
        <v>4.87175334589949E-3</v>
      </c>
      <c r="GX136" s="6">
        <v>4.87175334589949E-3</v>
      </c>
      <c r="GY136" s="6">
        <v>4.87175334589949E-3</v>
      </c>
      <c r="GZ136" s="6">
        <v>4.87175334589949E-3</v>
      </c>
      <c r="HA136" s="6">
        <v>1.7816465634055299E-3</v>
      </c>
      <c r="HB136" s="6">
        <v>-4.8515172017949797E-3</v>
      </c>
      <c r="HC136" s="6">
        <v>1.7816465634055299E-3</v>
      </c>
      <c r="HD136" s="6">
        <v>1.7816465634055299E-3</v>
      </c>
      <c r="HE136" s="6">
        <v>1.7816465634055299E-3</v>
      </c>
      <c r="HF136" s="6">
        <v>1.7816465634055299E-3</v>
      </c>
      <c r="HG136" s="6">
        <v>1.7816465634055299E-3</v>
      </c>
      <c r="HH136" s="6">
        <v>1.7816465634055299E-3</v>
      </c>
      <c r="HI136" s="6">
        <v>1.7816465634055299E-3</v>
      </c>
      <c r="HJ136" s="6">
        <v>0</v>
      </c>
      <c r="HK136" s="6">
        <v>0</v>
      </c>
      <c r="HL136" s="6">
        <v>0</v>
      </c>
      <c r="HM136" s="6">
        <v>0</v>
      </c>
      <c r="HN136" s="6">
        <v>-9.0268191866034497E-4</v>
      </c>
      <c r="HO136" s="6">
        <v>-9.0268191866034497E-4</v>
      </c>
      <c r="HP136" s="6">
        <v>-9.0268191866034497E-4</v>
      </c>
      <c r="HQ136" s="6">
        <v>-9.0268191866034497E-4</v>
      </c>
      <c r="HR136" s="6">
        <v>1.7816465634055299E-3</v>
      </c>
      <c r="HS136" s="6">
        <v>1.7816465634055299E-3</v>
      </c>
      <c r="HT136" s="6">
        <v>1.7816465634055299E-3</v>
      </c>
      <c r="HU136" s="6">
        <v>1.7816465634055299E-3</v>
      </c>
      <c r="HV136" s="6">
        <v>-6.5598159967108797E-3</v>
      </c>
      <c r="HW136" s="6">
        <v>-2.10253292683982E-3</v>
      </c>
      <c r="HX136" s="6">
        <v>-1.6240710181635301E-3</v>
      </c>
      <c r="HY136" s="6">
        <v>1.7816465634055299E-3</v>
      </c>
      <c r="HZ136" s="6">
        <v>1.7816465634055299E-3</v>
      </c>
    </row>
    <row r="137" spans="3:234" x14ac:dyDescent="0.25">
      <c r="C137" s="11">
        <v>44385.708333333336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6">
        <v>0</v>
      </c>
      <c r="Z137" s="6">
        <v>8.00629684986764E-4</v>
      </c>
      <c r="AA137" s="6">
        <v>0</v>
      </c>
      <c r="AB137" s="6">
        <v>0</v>
      </c>
      <c r="AC137" s="6">
        <v>-7.0951346775910799E-3</v>
      </c>
      <c r="AD137" s="6">
        <v>-7.0951346775910799E-3</v>
      </c>
      <c r="AE137" s="6">
        <v>5.22521698726937E-3</v>
      </c>
      <c r="AF137" s="6">
        <v>5.22521698726937E-3</v>
      </c>
      <c r="AG137" s="6">
        <v>-3.1562508476958798E-3</v>
      </c>
      <c r="AH137" s="6">
        <v>-3.1562508476958798E-3</v>
      </c>
      <c r="AI137" s="6">
        <v>7.0951346775910799E-3</v>
      </c>
      <c r="AJ137" s="6">
        <v>7.0951346775910799E-3</v>
      </c>
      <c r="AK137" s="6">
        <v>7.0951346775910799E-3</v>
      </c>
      <c r="AL137" s="6">
        <v>7.0951346775910799E-3</v>
      </c>
      <c r="AM137" s="6">
        <v>5.4742830641349296E-6</v>
      </c>
      <c r="AN137" s="6">
        <v>1.90969800081382E-3</v>
      </c>
      <c r="AO137" s="6">
        <v>7.0951346775910799E-3</v>
      </c>
      <c r="AP137" s="6">
        <v>-7.0951346775910799E-3</v>
      </c>
      <c r="AQ137" s="6">
        <v>7.0951346775910799E-3</v>
      </c>
      <c r="AR137" s="6">
        <v>7.0951346775910799E-3</v>
      </c>
      <c r="AS137" s="6">
        <v>7.0951346775910799E-3</v>
      </c>
      <c r="AT137" s="6">
        <v>0</v>
      </c>
      <c r="AU137" s="6">
        <v>-2.4743105366053001E-3</v>
      </c>
      <c r="AV137" s="6">
        <v>0</v>
      </c>
      <c r="AW137" s="6">
        <v>0</v>
      </c>
      <c r="AX137" s="6">
        <v>-7.0951346775910799E-3</v>
      </c>
      <c r="AY137" s="6">
        <v>-7.0951346775910799E-3</v>
      </c>
      <c r="AZ137" s="6">
        <v>5.22521698726937E-3</v>
      </c>
      <c r="BA137" s="6">
        <v>-9.3495884516085499E-4</v>
      </c>
      <c r="BB137" s="6">
        <v>-9.9029694322487504E-4</v>
      </c>
      <c r="BC137" s="6">
        <v>-7.0951346775910799E-3</v>
      </c>
      <c r="BD137" s="6">
        <v>5.22521698726937E-3</v>
      </c>
      <c r="BE137" s="6">
        <v>5.22521698726937E-3</v>
      </c>
      <c r="BF137" s="6">
        <v>5.22521698726937E-3</v>
      </c>
      <c r="BG137" s="6">
        <v>5.22521698726937E-3</v>
      </c>
      <c r="BH137" s="6">
        <v>5.22521698726937E-3</v>
      </c>
      <c r="BI137" s="6">
        <v>5.22521698726937E-3</v>
      </c>
      <c r="BJ137" s="6">
        <v>5.22521698726937E-3</v>
      </c>
      <c r="BK137" s="6">
        <v>-7.0951346775910799E-3</v>
      </c>
      <c r="BL137" s="6">
        <v>-7.0951346775910799E-3</v>
      </c>
      <c r="BM137" s="6">
        <v>7.0951346775910799E-3</v>
      </c>
      <c r="BN137" s="6">
        <v>3.4598006526424399E-3</v>
      </c>
      <c r="BO137" s="6">
        <v>7.0951346775910799E-3</v>
      </c>
      <c r="BP137" s="6">
        <v>7.0951346775910799E-3</v>
      </c>
      <c r="BQ137" s="6">
        <v>7.0951346775910799E-3</v>
      </c>
      <c r="BR137" s="6">
        <v>7.0951346775910799E-3</v>
      </c>
      <c r="BS137" s="6">
        <v>0</v>
      </c>
      <c r="BT137" s="6">
        <v>0</v>
      </c>
      <c r="BU137" s="6">
        <v>6.1601758324302197E-3</v>
      </c>
      <c r="BV137" s="6">
        <v>6.1601758324302197E-3</v>
      </c>
      <c r="BW137" s="6">
        <v>-7.0951346775910799E-3</v>
      </c>
      <c r="BX137" s="6">
        <v>-7.0951346775910799E-3</v>
      </c>
      <c r="BY137" s="6">
        <v>7.0951346775910799E-3</v>
      </c>
      <c r="BZ137" s="6">
        <v>7.0951346775910799E-3</v>
      </c>
      <c r="CA137" s="6">
        <v>7.0951346775910799E-3</v>
      </c>
      <c r="CB137" s="6">
        <v>7.0951346775910799E-3</v>
      </c>
      <c r="CC137" s="6">
        <v>7.0951346775910799E-3</v>
      </c>
      <c r="CD137" s="6">
        <v>7.0951346775910799E-3</v>
      </c>
      <c r="CE137" s="6">
        <v>-5.5148049674119996E-4</v>
      </c>
      <c r="CF137" s="6">
        <v>-7.0951346775910799E-3</v>
      </c>
      <c r="CG137" s="6">
        <v>-7.0951346775910799E-3</v>
      </c>
      <c r="CH137" s="6">
        <v>7.0951346775910799E-3</v>
      </c>
      <c r="CI137" s="6">
        <v>7.0951346775910799E-3</v>
      </c>
      <c r="CJ137" s="6">
        <v>7.0951346775910799E-3</v>
      </c>
      <c r="CK137" s="6">
        <v>7.0951346775910799E-3</v>
      </c>
      <c r="CL137" s="6">
        <v>7.0951346775910799E-3</v>
      </c>
      <c r="CM137" s="6">
        <v>5.9866529861690903E-3</v>
      </c>
      <c r="CN137" s="6">
        <v>0</v>
      </c>
      <c r="CO137" s="6">
        <v>0</v>
      </c>
      <c r="CP137" s="6">
        <v>0</v>
      </c>
      <c r="CQ137" s="6">
        <v>0</v>
      </c>
      <c r="CR137" s="6">
        <v>-7.0951346775910799E-3</v>
      </c>
      <c r="CS137" s="6">
        <v>-7.0951346775910799E-3</v>
      </c>
      <c r="CT137" s="6">
        <v>-7.0951346775910799E-3</v>
      </c>
      <c r="CU137" s="6">
        <v>-7.0951346775910799E-3</v>
      </c>
      <c r="CV137" s="6">
        <v>7.0951346775910799E-3</v>
      </c>
      <c r="CW137" s="6">
        <v>-7.0183215006732998E-3</v>
      </c>
      <c r="CX137" s="6">
        <v>-6.9195875692327196E-3</v>
      </c>
      <c r="CY137" s="6">
        <v>-6.9195875692327196E-3</v>
      </c>
      <c r="CZ137" s="6">
        <v>-7.0951346775910799E-3</v>
      </c>
      <c r="DA137" s="6">
        <v>-8.3074949565454699E-3</v>
      </c>
      <c r="DB137" s="6">
        <v>-7.0951346775910799E-3</v>
      </c>
      <c r="DC137" s="6">
        <v>7.0951346775910799E-3</v>
      </c>
      <c r="DD137" s="6">
        <v>7.0951346775910799E-3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6">
        <v>7.0951346775910799E-3</v>
      </c>
      <c r="EA137" s="6">
        <v>7.0951346775910799E-3</v>
      </c>
      <c r="EB137" s="6">
        <v>5.9866529861690903E-3</v>
      </c>
      <c r="EC137" s="6">
        <v>5.2774676651167604E-3</v>
      </c>
      <c r="ED137" s="6">
        <v>0</v>
      </c>
      <c r="EE137" s="6">
        <v>0</v>
      </c>
      <c r="EF137" s="6">
        <v>0</v>
      </c>
      <c r="EG137" s="6">
        <v>0</v>
      </c>
      <c r="EH137" s="6">
        <v>-7.0951346775910799E-3</v>
      </c>
      <c r="EI137" s="6">
        <v>-7.0951346775910799E-3</v>
      </c>
      <c r="EJ137" s="6">
        <v>-7.0951346775910799E-3</v>
      </c>
      <c r="EK137" s="6">
        <v>-7.0951346775910799E-3</v>
      </c>
      <c r="EL137" s="6">
        <v>-6.9195875692327196E-3</v>
      </c>
      <c r="EM137" s="6">
        <v>-5.4301181693882199E-3</v>
      </c>
      <c r="EN137" s="6">
        <v>-6.9195875692327196E-3</v>
      </c>
      <c r="EO137" s="6">
        <v>-6.9195875692327196E-3</v>
      </c>
      <c r="EP137" s="6">
        <v>-7.0951346775910799E-3</v>
      </c>
      <c r="EQ137" s="6">
        <v>-6.7722713703973801E-3</v>
      </c>
      <c r="ER137" s="6">
        <v>-7.0951346775910799E-3</v>
      </c>
      <c r="ES137" s="6">
        <v>7.0951346775910799E-3</v>
      </c>
      <c r="ET137" s="6">
        <v>7.0951346775910799E-3</v>
      </c>
      <c r="EU137" s="6">
        <v>-7.94564293168918E-3</v>
      </c>
      <c r="EV137" s="6">
        <v>-8.8204312227502003E-3</v>
      </c>
      <c r="EW137" s="6">
        <v>-7.94564293168918E-3</v>
      </c>
      <c r="EX137" s="6">
        <v>-7.94564293168918E-3</v>
      </c>
      <c r="EY137" s="6">
        <v>-7.0951346775910799E-3</v>
      </c>
      <c r="EZ137" s="6">
        <v>-7.0951346775910799E-3</v>
      </c>
      <c r="FA137" s="6">
        <v>-9.3495884516085499E-4</v>
      </c>
      <c r="FB137" s="6">
        <v>-9.3495884516085499E-4</v>
      </c>
      <c r="FC137" s="6">
        <v>-5.49387530761755E-3</v>
      </c>
      <c r="FD137" s="6">
        <v>-6.9195875692327196E-3</v>
      </c>
      <c r="FE137" s="6">
        <v>-5.49387530761755E-3</v>
      </c>
      <c r="FF137" s="6">
        <v>-5.49387530761755E-3</v>
      </c>
      <c r="FG137" s="6">
        <v>1.2668744686748399E-3</v>
      </c>
      <c r="FH137" s="6">
        <v>-3.1562508476958798E-3</v>
      </c>
      <c r="FI137" s="6">
        <v>-3.1562508476958798E-3</v>
      </c>
      <c r="FJ137" s="6">
        <v>-5.49387530761755E-3</v>
      </c>
      <c r="FK137" s="6">
        <v>-8.7961511857872904E-3</v>
      </c>
      <c r="FL137" s="6">
        <v>-8.7961511857872904E-3</v>
      </c>
      <c r="FM137" s="6">
        <v>7.0951346775910799E-3</v>
      </c>
      <c r="FN137" s="6">
        <v>7.0951346775910799E-3</v>
      </c>
      <c r="FO137" s="6">
        <v>7.0951346775910799E-3</v>
      </c>
      <c r="FP137" s="6">
        <v>7.0951346775910799E-3</v>
      </c>
      <c r="FQ137" s="6">
        <v>7.0951346775910799E-3</v>
      </c>
      <c r="FR137" s="6">
        <v>7.0951346775910799E-3</v>
      </c>
      <c r="FS137" s="6">
        <v>7.0951346775910799E-3</v>
      </c>
      <c r="FT137" s="6">
        <v>0</v>
      </c>
      <c r="FU137" s="6">
        <v>0</v>
      </c>
      <c r="FV137" s="6">
        <v>6.1601758324302197E-3</v>
      </c>
      <c r="FW137" s="6">
        <v>6.1601758324302197E-3</v>
      </c>
      <c r="FX137" s="6">
        <v>7.0951346775910799E-3</v>
      </c>
      <c r="FY137" s="6">
        <v>7.0951346775910799E-3</v>
      </c>
      <c r="FZ137" s="6">
        <v>2.11503170830844E-4</v>
      </c>
      <c r="GA137" s="6">
        <v>7.0951346775910799E-3</v>
      </c>
      <c r="GB137" s="6">
        <v>2.11503170830844E-4</v>
      </c>
      <c r="GC137" s="6">
        <v>2.11503170830844E-4</v>
      </c>
      <c r="GD137" s="6">
        <v>2.11503170830844E-4</v>
      </c>
      <c r="GE137" s="6">
        <v>2.11503170830844E-4</v>
      </c>
      <c r="GF137" s="6">
        <v>-6.9195875692327196E-3</v>
      </c>
      <c r="GG137" s="6">
        <v>-3.8781244955821501E-3</v>
      </c>
      <c r="GH137" s="6">
        <v>2.11503170830844E-4</v>
      </c>
      <c r="GI137" s="6">
        <v>-3.1562508476958798E-3</v>
      </c>
      <c r="GJ137" s="6">
        <v>-4.1454968310447099E-3</v>
      </c>
      <c r="GK137" s="6">
        <v>7.0951346775910799E-3</v>
      </c>
      <c r="GL137" s="6">
        <v>7.0951346775910799E-3</v>
      </c>
      <c r="GM137" s="6">
        <v>7.0951346775910799E-3</v>
      </c>
      <c r="GN137" s="6">
        <v>7.0951346775910799E-3</v>
      </c>
      <c r="GO137" s="6">
        <v>0</v>
      </c>
      <c r="GP137" s="6">
        <v>0</v>
      </c>
      <c r="GQ137" s="6">
        <v>6.1601758324302197E-3</v>
      </c>
      <c r="GR137" s="6">
        <v>6.1601758324302197E-3</v>
      </c>
      <c r="GS137" s="6">
        <v>7.0951346775910799E-3</v>
      </c>
      <c r="GT137" s="6">
        <v>7.0951346775910799E-3</v>
      </c>
      <c r="GU137" s="6">
        <v>7.0951346775910799E-3</v>
      </c>
      <c r="GV137" s="6">
        <v>7.0951346775910799E-3</v>
      </c>
      <c r="GW137" s="6">
        <v>7.0951346775910799E-3</v>
      </c>
      <c r="GX137" s="6">
        <v>7.0951346775910799E-3</v>
      </c>
      <c r="GY137" s="6">
        <v>7.0951346775910799E-3</v>
      </c>
      <c r="GZ137" s="6">
        <v>7.0951346775910799E-3</v>
      </c>
      <c r="HA137" s="6">
        <v>7.0951346775910799E-3</v>
      </c>
      <c r="HB137" s="6">
        <v>-5.49387530761755E-3</v>
      </c>
      <c r="HC137" s="6">
        <v>7.0951346775910799E-3</v>
      </c>
      <c r="HD137" s="6">
        <v>7.0951346775910799E-3</v>
      </c>
      <c r="HE137" s="6">
        <v>7.0951346775910799E-3</v>
      </c>
      <c r="HF137" s="6">
        <v>7.0951346775910799E-3</v>
      </c>
      <c r="HG137" s="6">
        <v>7.0951346775910799E-3</v>
      </c>
      <c r="HH137" s="6">
        <v>7.0951346775910799E-3</v>
      </c>
      <c r="HI137" s="6">
        <v>7.0951346775910799E-3</v>
      </c>
      <c r="HJ137" s="6">
        <v>0</v>
      </c>
      <c r="HK137" s="6">
        <v>0</v>
      </c>
      <c r="HL137" s="6">
        <v>0</v>
      </c>
      <c r="HM137" s="6">
        <v>0</v>
      </c>
      <c r="HN137" s="6">
        <v>7.0951346775910799E-3</v>
      </c>
      <c r="HO137" s="6">
        <v>7.0951346775910799E-3</v>
      </c>
      <c r="HP137" s="6">
        <v>7.0951346775910799E-3</v>
      </c>
      <c r="HQ137" s="6">
        <v>7.0951346775910799E-3</v>
      </c>
      <c r="HR137" s="6">
        <v>7.0951346775910799E-3</v>
      </c>
      <c r="HS137" s="6">
        <v>7.0951346775910799E-3</v>
      </c>
      <c r="HT137" s="6">
        <v>7.0951346775910799E-3</v>
      </c>
      <c r="HU137" s="6">
        <v>7.0951346775910799E-3</v>
      </c>
      <c r="HV137" s="6">
        <v>5.4742830641349296E-6</v>
      </c>
      <c r="HW137" s="6">
        <v>-6.9105302381596897E-3</v>
      </c>
      <c r="HX137" s="6">
        <v>-2.9347332582910701E-3</v>
      </c>
      <c r="HY137" s="6">
        <v>7.0951346775910799E-3</v>
      </c>
      <c r="HZ137" s="6">
        <v>7.0951346775910799E-3</v>
      </c>
    </row>
    <row r="138" spans="3:234" x14ac:dyDescent="0.25">
      <c r="C138" s="11">
        <v>44386.708333333336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6">
        <v>0</v>
      </c>
      <c r="Z138" s="6">
        <v>-7.15913054628038E-3</v>
      </c>
      <c r="AA138" s="6">
        <v>0</v>
      </c>
      <c r="AB138" s="6">
        <v>0</v>
      </c>
      <c r="AC138" s="6">
        <v>8.5618316609063893E-3</v>
      </c>
      <c r="AD138" s="6">
        <v>8.5618316609063893E-3</v>
      </c>
      <c r="AE138" s="6">
        <v>8.5618316609063893E-3</v>
      </c>
      <c r="AF138" s="6">
        <v>8.5618316609063893E-3</v>
      </c>
      <c r="AG138" s="6">
        <v>-8.6953109315756599E-3</v>
      </c>
      <c r="AH138" s="6">
        <v>-8.6953109315756599E-3</v>
      </c>
      <c r="AI138" s="6">
        <v>-8.6953109315756599E-3</v>
      </c>
      <c r="AJ138" s="6">
        <v>-8.6953109315756599E-3</v>
      </c>
      <c r="AK138" s="6">
        <v>-8.5618316609063893E-3</v>
      </c>
      <c r="AL138" s="6">
        <v>-8.5618316609063893E-3</v>
      </c>
      <c r="AM138" s="6">
        <v>-8.5618316609063893E-3</v>
      </c>
      <c r="AN138" s="6">
        <v>-8.5618316609063893E-3</v>
      </c>
      <c r="AO138" s="6">
        <v>-5.7564294316543602E-3</v>
      </c>
      <c r="AP138" s="6">
        <v>7.6005042000150498E-3</v>
      </c>
      <c r="AQ138" s="6">
        <v>-5.7564294316543602E-3</v>
      </c>
      <c r="AR138" s="6">
        <v>-8.5618316609063893E-3</v>
      </c>
      <c r="AS138" s="6">
        <v>-8.5618316609063893E-3</v>
      </c>
      <c r="AT138" s="6">
        <v>0</v>
      </c>
      <c r="AU138" s="6">
        <v>8.5618316609063893E-3</v>
      </c>
      <c r="AV138" s="6">
        <v>0</v>
      </c>
      <c r="AW138" s="6">
        <v>0</v>
      </c>
      <c r="AX138" s="6">
        <v>8.5618316609063893E-3</v>
      </c>
      <c r="AY138" s="6">
        <v>8.5618316609063893E-3</v>
      </c>
      <c r="AZ138" s="6">
        <v>8.5618316609063893E-3</v>
      </c>
      <c r="BA138" s="6">
        <v>8.5618316609063893E-3</v>
      </c>
      <c r="BB138" s="6">
        <v>8.5618316609063893E-3</v>
      </c>
      <c r="BC138" s="6">
        <v>8.5618316609063893E-3</v>
      </c>
      <c r="BD138" s="6">
        <v>8.5618316609063893E-3</v>
      </c>
      <c r="BE138" s="6">
        <v>8.5618316609063893E-3</v>
      </c>
      <c r="BF138" s="6">
        <v>8.5618316609063893E-3</v>
      </c>
      <c r="BG138" s="6">
        <v>8.5618316609063893E-3</v>
      </c>
      <c r="BH138" s="6">
        <v>8.5618316609063893E-3</v>
      </c>
      <c r="BI138" s="6">
        <v>8.5618316609063893E-3</v>
      </c>
      <c r="BJ138" s="6">
        <v>8.5618316609063893E-3</v>
      </c>
      <c r="BK138" s="6">
        <v>8.5618316609063893E-3</v>
      </c>
      <c r="BL138" s="6">
        <v>8.5618316609063893E-3</v>
      </c>
      <c r="BM138" s="6">
        <v>5.9658627098652999E-3</v>
      </c>
      <c r="BN138" s="6">
        <v>-8.5618316609063893E-3</v>
      </c>
      <c r="BO138" s="6">
        <v>-8.5618316609063893E-3</v>
      </c>
      <c r="BP138" s="6">
        <v>-8.5618316609063893E-3</v>
      </c>
      <c r="BQ138" s="6">
        <v>-8.5618316609063893E-3</v>
      </c>
      <c r="BR138" s="6">
        <v>-8.5618316609063893E-3</v>
      </c>
      <c r="BS138" s="6">
        <v>0</v>
      </c>
      <c r="BT138" s="6">
        <v>0</v>
      </c>
      <c r="BU138" s="6">
        <v>0</v>
      </c>
      <c r="BV138" s="6">
        <v>0</v>
      </c>
      <c r="BW138" s="6">
        <v>8.5618316609063893E-3</v>
      </c>
      <c r="BX138" s="6">
        <v>8.5618316609063893E-3</v>
      </c>
      <c r="BY138" s="6">
        <v>1.0547597139685101E-2</v>
      </c>
      <c r="BZ138" s="6">
        <v>-3.5071901676117E-3</v>
      </c>
      <c r="CA138" s="6">
        <v>-8.5618316609063893E-3</v>
      </c>
      <c r="CB138" s="6">
        <v>-8.5618316609063893E-3</v>
      </c>
      <c r="CC138" s="6">
        <v>-8.5618316609063893E-3</v>
      </c>
      <c r="CD138" s="6">
        <v>-8.5618316609063893E-3</v>
      </c>
      <c r="CE138" s="6">
        <v>8.5618316609063893E-3</v>
      </c>
      <c r="CF138" s="6">
        <v>8.5618316609063893E-3</v>
      </c>
      <c r="CG138" s="6">
        <v>8.5618316609063893E-3</v>
      </c>
      <c r="CH138" s="6">
        <v>5.6924220248451302E-3</v>
      </c>
      <c r="CI138" s="6">
        <v>-8.5618316609063893E-3</v>
      </c>
      <c r="CJ138" s="6">
        <v>-7.3595938328561896E-3</v>
      </c>
      <c r="CK138" s="6">
        <v>-7.0125574158333903E-3</v>
      </c>
      <c r="CL138" s="6">
        <v>-7.3595938328561896E-3</v>
      </c>
      <c r="CM138" s="6">
        <v>-7.3595938328561896E-3</v>
      </c>
      <c r="CN138" s="6">
        <v>0</v>
      </c>
      <c r="CO138" s="6">
        <v>0</v>
      </c>
      <c r="CP138" s="6">
        <v>0</v>
      </c>
      <c r="CQ138" s="6">
        <v>0</v>
      </c>
      <c r="CR138" s="6">
        <v>8.5618316609063893E-3</v>
      </c>
      <c r="CS138" s="6">
        <v>8.5618316609063893E-3</v>
      </c>
      <c r="CT138" s="6">
        <v>-8.2167754092980099E-4</v>
      </c>
      <c r="CU138" s="6">
        <v>8.5618316609063893E-3</v>
      </c>
      <c r="CV138" s="6">
        <v>-2.30221495982063E-3</v>
      </c>
      <c r="CW138" s="6">
        <v>-5.7564294316543602E-3</v>
      </c>
      <c r="CX138" s="6">
        <v>-8.5618316609063893E-3</v>
      </c>
      <c r="CY138" s="6">
        <v>-8.5618316609063893E-3</v>
      </c>
      <c r="CZ138" s="6">
        <v>8.5618316609063893E-3</v>
      </c>
      <c r="DA138" s="6">
        <v>-6.1573560048060003E-3</v>
      </c>
      <c r="DB138" s="6">
        <v>8.5618316609063893E-3</v>
      </c>
      <c r="DC138" s="6">
        <v>1.0547597139685101E-2</v>
      </c>
      <c r="DD138" s="6">
        <v>-2.30221495982063E-3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6">
        <v>-7.3595938328561896E-3</v>
      </c>
      <c r="EA138" s="6">
        <v>-7.0125574158333903E-3</v>
      </c>
      <c r="EB138" s="6">
        <v>-7.3595938328561896E-3</v>
      </c>
      <c r="EC138" s="6">
        <v>-7.3595938328561896E-3</v>
      </c>
      <c r="ED138" s="6">
        <v>0</v>
      </c>
      <c r="EE138" s="6">
        <v>0</v>
      </c>
      <c r="EF138" s="6">
        <v>0</v>
      </c>
      <c r="EG138" s="6">
        <v>0</v>
      </c>
      <c r="EH138" s="6">
        <v>8.5618316609063893E-3</v>
      </c>
      <c r="EI138" s="6">
        <v>8.5618316609063893E-3</v>
      </c>
      <c r="EJ138" s="6">
        <v>8.5618316609063893E-3</v>
      </c>
      <c r="EK138" s="6">
        <v>8.5618316609063893E-3</v>
      </c>
      <c r="EL138" s="6">
        <v>-2.30221495982063E-3</v>
      </c>
      <c r="EM138" s="6">
        <v>-5.7564294316543602E-3</v>
      </c>
      <c r="EN138" s="6">
        <v>-8.5618316609063893E-3</v>
      </c>
      <c r="EO138" s="6">
        <v>-8.5618316609063893E-3</v>
      </c>
      <c r="EP138" s="6">
        <v>8.5618316609063893E-3</v>
      </c>
      <c r="EQ138" s="6">
        <v>-5.7564294316543602E-3</v>
      </c>
      <c r="ER138" s="6">
        <v>8.5618316609063893E-3</v>
      </c>
      <c r="ES138" s="6">
        <v>1.0547597139685101E-2</v>
      </c>
      <c r="ET138" s="6">
        <v>-2.30221495982063E-3</v>
      </c>
      <c r="EU138" s="6">
        <v>0</v>
      </c>
      <c r="EV138" s="6">
        <v>2.72605021095488E-5</v>
      </c>
      <c r="EW138" s="6">
        <v>0</v>
      </c>
      <c r="EX138" s="6">
        <v>0</v>
      </c>
      <c r="EY138" s="6">
        <v>8.5618316609063893E-3</v>
      </c>
      <c r="EZ138" s="6">
        <v>8.5618316609063893E-3</v>
      </c>
      <c r="FA138" s="6">
        <v>8.5618316609063893E-3</v>
      </c>
      <c r="FB138" s="6">
        <v>8.5618316609063893E-3</v>
      </c>
      <c r="FC138" s="6">
        <v>-6.5310872878445898E-3</v>
      </c>
      <c r="FD138" s="6">
        <v>-5.2215825531297198E-3</v>
      </c>
      <c r="FE138" s="6">
        <v>-3.5071901676117E-3</v>
      </c>
      <c r="FF138" s="6">
        <v>-6.5310872878445898E-3</v>
      </c>
      <c r="FG138" s="6">
        <v>-5.2215825531297198E-3</v>
      </c>
      <c r="FH138" s="6">
        <v>-6.1573560048060003E-3</v>
      </c>
      <c r="FI138" s="6">
        <v>-8.5618316609063893E-3</v>
      </c>
      <c r="FJ138" s="6">
        <v>-8.5618316609063893E-3</v>
      </c>
      <c r="FK138" s="6">
        <v>-8.5618316609063893E-3</v>
      </c>
      <c r="FL138" s="6">
        <v>-8.5618316609063893E-3</v>
      </c>
      <c r="FM138" s="6">
        <v>-8.5618316609063893E-3</v>
      </c>
      <c r="FN138" s="6">
        <v>-8.5618316609063893E-3</v>
      </c>
      <c r="FO138" s="6">
        <v>-8.5618316609063893E-3</v>
      </c>
      <c r="FP138" s="6">
        <v>-8.5618316609063893E-3</v>
      </c>
      <c r="FQ138" s="6">
        <v>-8.5618316609063893E-3</v>
      </c>
      <c r="FR138" s="6">
        <v>-8.5618316609063893E-3</v>
      </c>
      <c r="FS138" s="6">
        <v>-8.5618316609063893E-3</v>
      </c>
      <c r="FT138" s="6">
        <v>0</v>
      </c>
      <c r="FU138" s="6">
        <v>0</v>
      </c>
      <c r="FV138" s="6">
        <v>0</v>
      </c>
      <c r="FW138" s="6">
        <v>0</v>
      </c>
      <c r="FX138" s="6">
        <v>-8.5618316609063893E-3</v>
      </c>
      <c r="FY138" s="6">
        <v>-8.5618316609063893E-3</v>
      </c>
      <c r="FZ138" s="6">
        <v>-8.5618316609063893E-3</v>
      </c>
      <c r="GA138" s="6">
        <v>-8.5618316609063893E-3</v>
      </c>
      <c r="GB138" s="6">
        <v>-8.5618316609063893E-3</v>
      </c>
      <c r="GC138" s="6">
        <v>-8.5618316609063893E-3</v>
      </c>
      <c r="GD138" s="6">
        <v>-8.5618316609063893E-3</v>
      </c>
      <c r="GE138" s="6">
        <v>-8.5618316609063893E-3</v>
      </c>
      <c r="GF138" s="6">
        <v>-6.5310872878445898E-3</v>
      </c>
      <c r="GG138" s="6">
        <v>-8.5618316609063893E-3</v>
      </c>
      <c r="GH138" s="6">
        <v>-8.5618316609063893E-3</v>
      </c>
      <c r="GI138" s="6">
        <v>-8.5618316609063893E-3</v>
      </c>
      <c r="GJ138" s="6">
        <v>-8.5618316609063893E-3</v>
      </c>
      <c r="GK138" s="6">
        <v>-8.5618316609063893E-3</v>
      </c>
      <c r="GL138" s="6">
        <v>-8.5618316609063893E-3</v>
      </c>
      <c r="GM138" s="6">
        <v>-8.5618316609063893E-3</v>
      </c>
      <c r="GN138" s="6">
        <v>-8.5618316609063893E-3</v>
      </c>
      <c r="GO138" s="6">
        <v>0</v>
      </c>
      <c r="GP138" s="6">
        <v>0</v>
      </c>
      <c r="GQ138" s="6">
        <v>0</v>
      </c>
      <c r="GR138" s="6">
        <v>0</v>
      </c>
      <c r="GS138" s="6">
        <v>-6.8425783723108802E-3</v>
      </c>
      <c r="GT138" s="6">
        <v>-8.5618316609063893E-3</v>
      </c>
      <c r="GU138" s="6">
        <v>-6.8425783723108802E-3</v>
      </c>
      <c r="GV138" s="6">
        <v>-8.5618316609063893E-3</v>
      </c>
      <c r="GW138" s="6">
        <v>-8.5618316609063893E-3</v>
      </c>
      <c r="GX138" s="6">
        <v>-8.5618316609063893E-3</v>
      </c>
      <c r="GY138" s="6">
        <v>-8.5618316609063893E-3</v>
      </c>
      <c r="GZ138" s="6">
        <v>-8.5618316609063893E-3</v>
      </c>
      <c r="HA138" s="6">
        <v>4.2722134436148198E-3</v>
      </c>
      <c r="HB138" s="6">
        <v>-8.5618316609063893E-3</v>
      </c>
      <c r="HC138" s="6">
        <v>-8.5618316609063893E-3</v>
      </c>
      <c r="HD138" s="6">
        <v>-8.5618316609063893E-3</v>
      </c>
      <c r="HE138" s="6">
        <v>-8.5618316609063893E-3</v>
      </c>
      <c r="HF138" s="6">
        <v>-5.6874744972362397E-3</v>
      </c>
      <c r="HG138" s="6">
        <v>-3.5071901676117E-3</v>
      </c>
      <c r="HH138" s="6">
        <v>-5.6874744972362397E-3</v>
      </c>
      <c r="HI138" s="6">
        <v>-6.1012505495936804E-3</v>
      </c>
      <c r="HJ138" s="6">
        <v>0</v>
      </c>
      <c r="HK138" s="6">
        <v>0</v>
      </c>
      <c r="HL138" s="6">
        <v>0</v>
      </c>
      <c r="HM138" s="6">
        <v>0</v>
      </c>
      <c r="HN138" s="6">
        <v>-5.2215825531297198E-3</v>
      </c>
      <c r="HO138" s="6">
        <v>-7.8677588268607802E-3</v>
      </c>
      <c r="HP138" s="6">
        <v>1.9104469486358301E-4</v>
      </c>
      <c r="HQ138" s="6">
        <v>-5.2215825531297198E-3</v>
      </c>
      <c r="HR138" s="6">
        <v>-2.30221495982063E-3</v>
      </c>
      <c r="HS138" s="6">
        <v>-5.2215825531297198E-3</v>
      </c>
      <c r="HT138" s="6">
        <v>-7.8677588268607802E-3</v>
      </c>
      <c r="HU138" s="6">
        <v>-7.8677588268607802E-3</v>
      </c>
      <c r="HV138" s="6">
        <v>4.2722134436148198E-3</v>
      </c>
      <c r="HW138" s="6">
        <v>-8.5618316609063893E-3</v>
      </c>
      <c r="HX138" s="6">
        <v>1.31578929299439E-3</v>
      </c>
      <c r="HY138" s="6">
        <v>4.2722134436148198E-3</v>
      </c>
      <c r="HZ138" s="6">
        <v>1.9104469486358301E-4</v>
      </c>
    </row>
    <row r="139" spans="3:234" x14ac:dyDescent="0.25">
      <c r="C139" s="11">
        <v>44389.708333333336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1.26792637754549E-3</v>
      </c>
      <c r="AD139" s="6">
        <v>1.26792637754549E-3</v>
      </c>
      <c r="AE139" s="6">
        <v>-7.8706081954120597E-4</v>
      </c>
      <c r="AF139" s="6">
        <v>-7.8706081954120597E-4</v>
      </c>
      <c r="AG139" s="6">
        <v>-7.8706081954120597E-4</v>
      </c>
      <c r="AH139" s="6">
        <v>-7.8706081954120597E-4</v>
      </c>
      <c r="AI139" s="6">
        <v>-7.8706081954120597E-4</v>
      </c>
      <c r="AJ139" s="6">
        <v>-7.8706081954120597E-4</v>
      </c>
      <c r="AK139" s="6">
        <v>-1.0538162896455701E-3</v>
      </c>
      <c r="AL139" s="6">
        <v>-1.0538162896455701E-3</v>
      </c>
      <c r="AM139" s="6">
        <v>7.8706081954120597E-4</v>
      </c>
      <c r="AN139" s="6">
        <v>7.8706081954120597E-4</v>
      </c>
      <c r="AO139" s="6">
        <v>-7.8706081954120597E-4</v>
      </c>
      <c r="AP139" s="6">
        <v>7.8706081954120597E-4</v>
      </c>
      <c r="AQ139" s="6">
        <v>-2.8206243853990602E-3</v>
      </c>
      <c r="AR139" s="6">
        <v>3.6984208949371999E-3</v>
      </c>
      <c r="AS139" s="6">
        <v>7.8706081954120597E-4</v>
      </c>
      <c r="AT139" s="6">
        <v>0</v>
      </c>
      <c r="AU139" s="6">
        <v>-7.8706081954120597E-4</v>
      </c>
      <c r="AV139" s="6">
        <v>0</v>
      </c>
      <c r="AW139" s="6">
        <v>0</v>
      </c>
      <c r="AX139" s="6">
        <v>1.26792637754549E-3</v>
      </c>
      <c r="AY139" s="6">
        <v>2.4043277900214001E-4</v>
      </c>
      <c r="AZ139" s="6">
        <v>-7.8706081954120597E-4</v>
      </c>
      <c r="BA139" s="6">
        <v>-7.8706081954120597E-4</v>
      </c>
      <c r="BB139" s="6">
        <v>-7.8706081954120597E-4</v>
      </c>
      <c r="BC139" s="6">
        <v>-7.8706081954120597E-4</v>
      </c>
      <c r="BD139" s="6">
        <v>-7.8706081954120597E-4</v>
      </c>
      <c r="BE139" s="6">
        <v>-7.8706081954120597E-4</v>
      </c>
      <c r="BF139" s="6">
        <v>-7.8706081954120597E-4</v>
      </c>
      <c r="BG139" s="6">
        <v>-7.8706081954120597E-4</v>
      </c>
      <c r="BH139" s="6">
        <v>-7.8706081954120597E-4</v>
      </c>
      <c r="BI139" s="6">
        <v>-7.8706081954120597E-4</v>
      </c>
      <c r="BJ139" s="6">
        <v>-7.8706081954120597E-4</v>
      </c>
      <c r="BK139" s="6">
        <v>-7.8706081954120597E-4</v>
      </c>
      <c r="BL139" s="6">
        <v>-7.8706081954120597E-4</v>
      </c>
      <c r="BM139" s="6">
        <v>-7.8706081954120597E-4</v>
      </c>
      <c r="BN139" s="6">
        <v>3.88594833299645E-3</v>
      </c>
      <c r="BO139" s="6">
        <v>7.8706081954120597E-4</v>
      </c>
      <c r="BP139" s="6">
        <v>7.8706081954120597E-4</v>
      </c>
      <c r="BQ139" s="6">
        <v>7.8706081954120597E-4</v>
      </c>
      <c r="BR139" s="6">
        <v>7.8706081954120597E-4</v>
      </c>
      <c r="BS139" s="6">
        <v>1.0274935985433501E-3</v>
      </c>
      <c r="BT139" s="6">
        <v>1.0274935985433501E-3</v>
      </c>
      <c r="BU139" s="6">
        <v>0</v>
      </c>
      <c r="BV139" s="6">
        <v>0</v>
      </c>
      <c r="BW139" s="6">
        <v>-7.8706081954120597E-4</v>
      </c>
      <c r="BX139" s="6">
        <v>-7.8706081954120597E-4</v>
      </c>
      <c r="BY139" s="6">
        <v>-7.8706081954120597E-4</v>
      </c>
      <c r="BZ139" s="6">
        <v>-7.8706081954120597E-4</v>
      </c>
      <c r="CA139" s="6">
        <v>5.1175947993697003E-3</v>
      </c>
      <c r="CB139" s="6">
        <v>5.1175947993697003E-3</v>
      </c>
      <c r="CC139" s="6">
        <v>7.8706081954120597E-4</v>
      </c>
      <c r="CD139" s="6">
        <v>7.8706081954120597E-4</v>
      </c>
      <c r="CE139" s="6">
        <v>-7.8706081954120597E-4</v>
      </c>
      <c r="CF139" s="6">
        <v>-6.0372305395657199E-5</v>
      </c>
      <c r="CG139" s="6">
        <v>-7.8706081954120597E-4</v>
      </c>
      <c r="CH139" s="6">
        <v>-7.8706081954120597E-4</v>
      </c>
      <c r="CI139" s="6">
        <v>5.1175947993697003E-3</v>
      </c>
      <c r="CJ139" s="6">
        <v>0</v>
      </c>
      <c r="CK139" s="6">
        <v>-8.52442571249519E-3</v>
      </c>
      <c r="CL139" s="6">
        <v>0</v>
      </c>
      <c r="CM139" s="6">
        <v>0</v>
      </c>
      <c r="CN139" s="6">
        <v>1.0274935985433501E-3</v>
      </c>
      <c r="CO139" s="6">
        <v>1.0274935985433501E-3</v>
      </c>
      <c r="CP139" s="6">
        <v>0</v>
      </c>
      <c r="CQ139" s="6">
        <v>0</v>
      </c>
      <c r="CR139" s="6">
        <v>-7.8706081954120597E-4</v>
      </c>
      <c r="CS139" s="6">
        <v>-7.8706081954120597E-4</v>
      </c>
      <c r="CT139" s="6">
        <v>-7.8706081954120597E-4</v>
      </c>
      <c r="CU139" s="6">
        <v>-7.8706081954120597E-4</v>
      </c>
      <c r="CV139" s="6">
        <v>-7.8706081954120597E-4</v>
      </c>
      <c r="CW139" s="6">
        <v>-7.8706081954120597E-4</v>
      </c>
      <c r="CX139" s="6">
        <v>-1.0538162896455701E-3</v>
      </c>
      <c r="CY139" s="6">
        <v>7.8706081954120597E-4</v>
      </c>
      <c r="CZ139" s="6">
        <v>-7.8706081954120597E-4</v>
      </c>
      <c r="DA139" s="6">
        <v>-7.2262382021354502E-3</v>
      </c>
      <c r="DB139" s="6">
        <v>-7.8706081954120597E-4</v>
      </c>
      <c r="DC139" s="6">
        <v>-7.8706081954120597E-4</v>
      </c>
      <c r="DD139" s="6">
        <v>-7.8706081954120597E-4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6">
        <v>0</v>
      </c>
      <c r="EA139" s="6">
        <v>-9.4469763200075996E-3</v>
      </c>
      <c r="EB139" s="6">
        <v>0</v>
      </c>
      <c r="EC139" s="6">
        <v>0</v>
      </c>
      <c r="ED139" s="6">
        <v>1.0274935985433501E-3</v>
      </c>
      <c r="EE139" s="6">
        <v>1.0274935985433501E-3</v>
      </c>
      <c r="EF139" s="6">
        <v>0</v>
      </c>
      <c r="EG139" s="6">
        <v>0</v>
      </c>
      <c r="EH139" s="6">
        <v>-7.8706081954120597E-4</v>
      </c>
      <c r="EI139" s="6">
        <v>-7.8706081954120597E-4</v>
      </c>
      <c r="EJ139" s="6">
        <v>-7.8706081954120597E-4</v>
      </c>
      <c r="EK139" s="6">
        <v>-7.8706081954120597E-4</v>
      </c>
      <c r="EL139" s="6">
        <v>-7.8706081954120597E-4</v>
      </c>
      <c r="EM139" s="6">
        <v>-7.8706081954120597E-4</v>
      </c>
      <c r="EN139" s="6">
        <v>-1.0538162896455701E-3</v>
      </c>
      <c r="EO139" s="6">
        <v>7.8706081954120597E-4</v>
      </c>
      <c r="EP139" s="6">
        <v>-7.8706081954120597E-4</v>
      </c>
      <c r="EQ139" s="6">
        <v>-7.2262382021354502E-3</v>
      </c>
      <c r="ER139" s="6">
        <v>-7.8706081954120597E-4</v>
      </c>
      <c r="ES139" s="6">
        <v>-7.8706081954120597E-4</v>
      </c>
      <c r="ET139" s="6">
        <v>-7.8706081954120597E-4</v>
      </c>
      <c r="EU139" s="6">
        <v>0</v>
      </c>
      <c r="EV139" s="6">
        <v>-7.8706081954120597E-4</v>
      </c>
      <c r="EW139" s="6">
        <v>0</v>
      </c>
      <c r="EX139" s="6">
        <v>0</v>
      </c>
      <c r="EY139" s="6">
        <v>1.26792637754549E-3</v>
      </c>
      <c r="EZ139" s="6">
        <v>2.4043277900214001E-4</v>
      </c>
      <c r="FA139" s="6">
        <v>-7.8706081954120597E-4</v>
      </c>
      <c r="FB139" s="6">
        <v>-7.8706081954120597E-4</v>
      </c>
      <c r="FC139" s="6">
        <v>-8.9717098631142307E-3</v>
      </c>
      <c r="FD139" s="6">
        <v>-7.0124512465948299E-3</v>
      </c>
      <c r="FE139" s="6">
        <v>-7.0124512465948299E-3</v>
      </c>
      <c r="FF139" s="6">
        <v>-7.0124512465948299E-3</v>
      </c>
      <c r="FG139" s="6">
        <v>-5.3853610929486704E-3</v>
      </c>
      <c r="FH139" s="6">
        <v>-8.9717098631142307E-3</v>
      </c>
      <c r="FI139" s="6">
        <v>7.8706081954120597E-4</v>
      </c>
      <c r="FJ139" s="6">
        <v>7.8706081954120597E-4</v>
      </c>
      <c r="FK139" s="6">
        <v>7.8706081954120597E-4</v>
      </c>
      <c r="FL139" s="6">
        <v>7.8706081954120597E-4</v>
      </c>
      <c r="FM139" s="6">
        <v>7.8706081954120597E-4</v>
      </c>
      <c r="FN139" s="6">
        <v>7.8706081954120597E-4</v>
      </c>
      <c r="FO139" s="6">
        <v>7.8706081954120597E-4</v>
      </c>
      <c r="FP139" s="6">
        <v>7.8706081954120597E-4</v>
      </c>
      <c r="FQ139" s="6">
        <v>7.8706081954120597E-4</v>
      </c>
      <c r="FR139" s="6">
        <v>7.8706081954120597E-4</v>
      </c>
      <c r="FS139" s="6">
        <v>7.8706081954120597E-4</v>
      </c>
      <c r="FT139" s="6">
        <v>1.0274935985433501E-3</v>
      </c>
      <c r="FU139" s="6">
        <v>1.0274935985433501E-3</v>
      </c>
      <c r="FV139" s="6">
        <v>0</v>
      </c>
      <c r="FW139" s="6">
        <v>0</v>
      </c>
      <c r="FX139" s="6">
        <v>7.8706081954120597E-4</v>
      </c>
      <c r="FY139" s="6">
        <v>7.8706081954120597E-4</v>
      </c>
      <c r="FZ139" s="6">
        <v>-9.4704499969039098E-4</v>
      </c>
      <c r="GA139" s="6">
        <v>-9.4704499969039098E-4</v>
      </c>
      <c r="GB139" s="6">
        <v>8.2935426498393402E-4</v>
      </c>
      <c r="GC139" s="6">
        <v>-9.4704499969039098E-4</v>
      </c>
      <c r="GD139" s="6">
        <v>8.2935426498393402E-4</v>
      </c>
      <c r="GE139" s="6">
        <v>-2.4892389659889099E-3</v>
      </c>
      <c r="GF139" s="6">
        <v>-7.8706081954120597E-4</v>
      </c>
      <c r="GG139" s="6">
        <v>7.8706081954120597E-4</v>
      </c>
      <c r="GH139" s="6">
        <v>7.8706081954120597E-4</v>
      </c>
      <c r="GI139" s="6">
        <v>-2.2822446134258601E-3</v>
      </c>
      <c r="GJ139" s="6">
        <v>1.30746611321167E-3</v>
      </c>
      <c r="GK139" s="6">
        <v>7.8706081954120597E-4</v>
      </c>
      <c r="GL139" s="6">
        <v>7.8706081954120597E-4</v>
      </c>
      <c r="GM139" s="6">
        <v>7.8706081954120597E-4</v>
      </c>
      <c r="GN139" s="6">
        <v>7.8706081954120597E-4</v>
      </c>
      <c r="GO139" s="6">
        <v>1.0274935985433501E-3</v>
      </c>
      <c r="GP139" s="6">
        <v>1.0274935985433501E-3</v>
      </c>
      <c r="GQ139" s="6">
        <v>0</v>
      </c>
      <c r="GR139" s="6">
        <v>0</v>
      </c>
      <c r="GS139" s="6">
        <v>3.6166295418640299E-3</v>
      </c>
      <c r="GT139" s="6">
        <v>4.2501111731129502E-3</v>
      </c>
      <c r="GU139" s="6">
        <v>2.6549286833559898E-3</v>
      </c>
      <c r="GV139" s="6">
        <v>3.6166295418640299E-3</v>
      </c>
      <c r="GW139" s="6">
        <v>6.4182260279981003E-3</v>
      </c>
      <c r="GX139" s="6">
        <v>4.1164463510208298E-3</v>
      </c>
      <c r="GY139" s="6">
        <v>7.0517076592470102E-3</v>
      </c>
      <c r="GZ139" s="6">
        <v>6.06086074632858E-3</v>
      </c>
      <c r="HA139" s="6">
        <v>-2.36557726349651E-3</v>
      </c>
      <c r="HB139" s="6">
        <v>7.8706081954120597E-4</v>
      </c>
      <c r="HC139" s="6">
        <v>7.8706081954120597E-4</v>
      </c>
      <c r="HD139" s="6">
        <v>3.6166295418640299E-3</v>
      </c>
      <c r="HE139" s="6">
        <v>4.2501111731129502E-3</v>
      </c>
      <c r="HF139" s="6">
        <v>-6.68580756513917E-3</v>
      </c>
      <c r="HG139" s="6">
        <v>-8.8533283557815992E-3</v>
      </c>
      <c r="HH139" s="6">
        <v>-3.89975603306802E-3</v>
      </c>
      <c r="HI139" s="6">
        <v>-3.89975603306802E-3</v>
      </c>
      <c r="HJ139" s="6">
        <v>0</v>
      </c>
      <c r="HK139" s="6">
        <v>0</v>
      </c>
      <c r="HL139" s="6">
        <v>0</v>
      </c>
      <c r="HM139" s="6">
        <v>0</v>
      </c>
      <c r="HN139" s="6">
        <v>-7.8706081954120597E-4</v>
      </c>
      <c r="HO139" s="6">
        <v>-7.8706081954120597E-4</v>
      </c>
      <c r="HP139" s="6">
        <v>-7.8706081954120597E-4</v>
      </c>
      <c r="HQ139" s="6">
        <v>-7.8706081954120597E-4</v>
      </c>
      <c r="HR139" s="6">
        <v>-7.8706081954120597E-4</v>
      </c>
      <c r="HS139" s="6">
        <v>-7.8706081954120597E-4</v>
      </c>
      <c r="HT139" s="6">
        <v>-7.8706081954120597E-4</v>
      </c>
      <c r="HU139" s="6">
        <v>-7.8706081954120597E-4</v>
      </c>
      <c r="HV139" s="6">
        <v>-6.8021656403798503E-4</v>
      </c>
      <c r="HW139" s="6">
        <v>-9.4704499969039098E-4</v>
      </c>
      <c r="HX139" s="6">
        <v>-8.9717098631142307E-3</v>
      </c>
      <c r="HY139" s="6">
        <v>-7.8706081954120597E-4</v>
      </c>
      <c r="HZ139" s="6">
        <v>-7.8706081954120597E-4</v>
      </c>
    </row>
    <row r="140" spans="3:234" x14ac:dyDescent="0.25">
      <c r="C140" s="11">
        <v>44390.708333333336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4.1662626320450799E-3</v>
      </c>
      <c r="AD140" s="6">
        <v>4.1662626320450799E-3</v>
      </c>
      <c r="AE140" s="6">
        <v>-4.1662626320450799E-3</v>
      </c>
      <c r="AF140" s="6">
        <v>-4.1662626320450799E-3</v>
      </c>
      <c r="AG140" s="6">
        <v>-4.1662626320450799E-3</v>
      </c>
      <c r="AH140" s="6">
        <v>-4.1662626320450799E-3</v>
      </c>
      <c r="AI140" s="6">
        <v>-4.1662626320450799E-3</v>
      </c>
      <c r="AJ140" s="6">
        <v>-4.1662626320450799E-3</v>
      </c>
      <c r="AK140" s="6">
        <v>-4.1662626320450799E-3</v>
      </c>
      <c r="AL140" s="6">
        <v>-4.1662626320450799E-3</v>
      </c>
      <c r="AM140" s="6">
        <v>-9.0848294493793696E-3</v>
      </c>
      <c r="AN140" s="6">
        <v>-7.1908059441712401E-3</v>
      </c>
      <c r="AO140" s="6">
        <v>-4.1662626320450799E-3</v>
      </c>
      <c r="AP140" s="6">
        <v>-7.1908059441712401E-3</v>
      </c>
      <c r="AQ140" s="6">
        <v>4.1662626320450799E-3</v>
      </c>
      <c r="AR140" s="6">
        <v>-4.1662626320450799E-3</v>
      </c>
      <c r="AS140" s="6">
        <v>-6.3899089331056003E-3</v>
      </c>
      <c r="AT140" s="6">
        <v>0</v>
      </c>
      <c r="AU140" s="6">
        <v>-5.8176415116856801E-3</v>
      </c>
      <c r="AV140" s="6">
        <v>0</v>
      </c>
      <c r="AW140" s="6">
        <v>0</v>
      </c>
      <c r="AX140" s="6">
        <v>4.1662626320450799E-3</v>
      </c>
      <c r="AY140" s="6">
        <v>0</v>
      </c>
      <c r="AZ140" s="6">
        <v>-4.1662626320450799E-3</v>
      </c>
      <c r="BA140" s="6">
        <v>-4.1662626320450799E-3</v>
      </c>
      <c r="BB140" s="6">
        <v>-3.6909600876222199E-3</v>
      </c>
      <c r="BC140" s="6">
        <v>-4.1662626320450799E-3</v>
      </c>
      <c r="BD140" s="6">
        <v>-3.6909600876222199E-3</v>
      </c>
      <c r="BE140" s="6">
        <v>-4.1662626320450799E-3</v>
      </c>
      <c r="BF140" s="6">
        <v>-3.6909600876222199E-3</v>
      </c>
      <c r="BG140" s="6">
        <v>-4.1662626320450799E-3</v>
      </c>
      <c r="BH140" s="6">
        <v>-3.6909600876222199E-3</v>
      </c>
      <c r="BI140" s="6">
        <v>-3.6909600876222199E-3</v>
      </c>
      <c r="BJ140" s="6">
        <v>-3.6909600876222199E-3</v>
      </c>
      <c r="BK140" s="6">
        <v>-9.4236087538054607E-3</v>
      </c>
      <c r="BL140" s="6">
        <v>-7.4690203913262898E-3</v>
      </c>
      <c r="BM140" s="6">
        <v>-3.18042995981015E-3</v>
      </c>
      <c r="BN140" s="6">
        <v>-4.1662626320450799E-3</v>
      </c>
      <c r="BO140" s="6">
        <v>4.1662626320450799E-3</v>
      </c>
      <c r="BP140" s="6">
        <v>4.1662626320450799E-3</v>
      </c>
      <c r="BQ140" s="6">
        <v>4.1662626320450799E-3</v>
      </c>
      <c r="BR140" s="6">
        <v>4.1662626320450799E-3</v>
      </c>
      <c r="BS140" s="6">
        <v>4.1662626320450799E-3</v>
      </c>
      <c r="BT140" s="6">
        <v>4.1662626320450799E-3</v>
      </c>
      <c r="BU140" s="6">
        <v>0</v>
      </c>
      <c r="BV140" s="6">
        <v>0</v>
      </c>
      <c r="BW140" s="6">
        <v>5.7235447341957499E-3</v>
      </c>
      <c r="BX140" s="6">
        <v>5.7235447341957499E-3</v>
      </c>
      <c r="BY140" s="6">
        <v>4.57489870301291E-3</v>
      </c>
      <c r="BZ140" s="6">
        <v>-3.7979016171597198E-3</v>
      </c>
      <c r="CA140" s="6">
        <v>4.57489870301291E-3</v>
      </c>
      <c r="CB140" s="6">
        <v>-3.7979016171597198E-3</v>
      </c>
      <c r="CC140" s="6">
        <v>2.6990014220695901E-3</v>
      </c>
      <c r="CD140" s="6">
        <v>1.5503553908867501E-3</v>
      </c>
      <c r="CE140" s="6">
        <v>5.7235447341957499E-3</v>
      </c>
      <c r="CF140" s="6">
        <v>-3.7979016171597198E-3</v>
      </c>
      <c r="CG140" s="6">
        <v>7.4051069918943096E-3</v>
      </c>
      <c r="CH140" s="6">
        <v>-5.3206362416308699E-3</v>
      </c>
      <c r="CI140" s="6">
        <v>-4.1662626320450799E-3</v>
      </c>
      <c r="CJ140" s="6">
        <v>4.9449036831204201E-3</v>
      </c>
      <c r="CK140" s="6">
        <v>3.2642613255286102E-3</v>
      </c>
      <c r="CL140" s="6">
        <v>4.9449036831204201E-3</v>
      </c>
      <c r="CM140" s="6">
        <v>4.1968617443026201E-3</v>
      </c>
      <c r="CN140" s="6">
        <v>4.1662626320450799E-3</v>
      </c>
      <c r="CO140" s="6">
        <v>4.1662626320450799E-3</v>
      </c>
      <c r="CP140" s="6">
        <v>0</v>
      </c>
      <c r="CQ140" s="6">
        <v>0</v>
      </c>
      <c r="CR140" s="6">
        <v>-3.6909600876222199E-3</v>
      </c>
      <c r="CS140" s="6">
        <v>-3.6909600876222199E-3</v>
      </c>
      <c r="CT140" s="6">
        <v>-3.6909600876222199E-3</v>
      </c>
      <c r="CU140" s="6">
        <v>-4.1662626320450799E-3</v>
      </c>
      <c r="CV140" s="6">
        <v>-4.1662626320450799E-3</v>
      </c>
      <c r="CW140" s="6">
        <v>-4.1662626320450799E-3</v>
      </c>
      <c r="CX140" s="6">
        <v>-3.6909600876222199E-3</v>
      </c>
      <c r="CY140" s="6">
        <v>-9.0848294493793696E-3</v>
      </c>
      <c r="CZ140" s="6">
        <v>-3.6909600876222199E-3</v>
      </c>
      <c r="DA140" s="6">
        <v>-3.6909600876222199E-3</v>
      </c>
      <c r="DB140" s="6">
        <v>7.4850040100308103E-3</v>
      </c>
      <c r="DC140" s="6">
        <v>-4.1662626320450799E-3</v>
      </c>
      <c r="DD140" s="6">
        <v>-4.1662626320450799E-3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6">
        <v>4.9449036831204201E-3</v>
      </c>
      <c r="EA140" s="6">
        <v>2.82393081318635E-3</v>
      </c>
      <c r="EB140" s="6">
        <v>4.1968617443026201E-3</v>
      </c>
      <c r="EC140" s="6">
        <v>1.8418050744268199E-4</v>
      </c>
      <c r="ED140" s="6">
        <v>4.1662626320450799E-3</v>
      </c>
      <c r="EE140" s="6">
        <v>4.1662626320450799E-3</v>
      </c>
      <c r="EF140" s="6">
        <v>0</v>
      </c>
      <c r="EG140" s="6">
        <v>0</v>
      </c>
      <c r="EH140" s="6">
        <v>-3.6909600876222199E-3</v>
      </c>
      <c r="EI140" s="6">
        <v>-3.6909600876222199E-3</v>
      </c>
      <c r="EJ140" s="6">
        <v>-3.6909600876222199E-3</v>
      </c>
      <c r="EK140" s="6">
        <v>-4.1662626320450799E-3</v>
      </c>
      <c r="EL140" s="6">
        <v>-4.1662626320450799E-3</v>
      </c>
      <c r="EM140" s="6">
        <v>-4.1662626320450799E-3</v>
      </c>
      <c r="EN140" s="6">
        <v>-3.6909600876222199E-3</v>
      </c>
      <c r="EO140" s="6">
        <v>-9.0848294493793696E-3</v>
      </c>
      <c r="EP140" s="6">
        <v>-3.6909600876222199E-3</v>
      </c>
      <c r="EQ140" s="6">
        <v>-3.6909600876222199E-3</v>
      </c>
      <c r="ER140" s="6">
        <v>7.4850040100308103E-3</v>
      </c>
      <c r="ES140" s="6">
        <v>-4.1662626320450799E-3</v>
      </c>
      <c r="ET140" s="6">
        <v>-4.1662626320450799E-3</v>
      </c>
      <c r="EU140" s="6">
        <v>0</v>
      </c>
      <c r="EV140" s="6">
        <v>-4.1662626320450799E-3</v>
      </c>
      <c r="EW140" s="6">
        <v>0</v>
      </c>
      <c r="EX140" s="6">
        <v>0</v>
      </c>
      <c r="EY140" s="6">
        <v>4.1662626320450799E-3</v>
      </c>
      <c r="EZ140" s="6">
        <v>0</v>
      </c>
      <c r="FA140" s="6">
        <v>-4.1662626320450799E-3</v>
      </c>
      <c r="FB140" s="6">
        <v>-4.1662626320450799E-3</v>
      </c>
      <c r="FC140" s="6">
        <v>4.1662626320450799E-3</v>
      </c>
      <c r="FD140" s="6">
        <v>4.1662626320450799E-3</v>
      </c>
      <c r="FE140" s="6">
        <v>4.1662626320450799E-3</v>
      </c>
      <c r="FF140" s="6">
        <v>4.1662626320450799E-3</v>
      </c>
      <c r="FG140" s="6">
        <v>4.1662626320450799E-3</v>
      </c>
      <c r="FH140" s="6">
        <v>4.1662626320450799E-3</v>
      </c>
      <c r="FI140" s="6">
        <v>4.1662626320450799E-3</v>
      </c>
      <c r="FJ140" s="6">
        <v>4.1662626320450799E-3</v>
      </c>
      <c r="FK140" s="6">
        <v>4.1662626320450799E-3</v>
      </c>
      <c r="FL140" s="6">
        <v>4.1662626320450799E-3</v>
      </c>
      <c r="FM140" s="6">
        <v>4.1662626320450799E-3</v>
      </c>
      <c r="FN140" s="6">
        <v>4.1662626320450799E-3</v>
      </c>
      <c r="FO140" s="6">
        <v>4.1662626320450799E-3</v>
      </c>
      <c r="FP140" s="6">
        <v>4.1662626320450799E-3</v>
      </c>
      <c r="FQ140" s="6">
        <v>4.1662626320450799E-3</v>
      </c>
      <c r="FR140" s="6">
        <v>4.1662626320450799E-3</v>
      </c>
      <c r="FS140" s="6">
        <v>4.1662626320450799E-3</v>
      </c>
      <c r="FT140" s="6">
        <v>4.1662626320450799E-3</v>
      </c>
      <c r="FU140" s="6">
        <v>4.1662626320450799E-3</v>
      </c>
      <c r="FV140" s="6">
        <v>0</v>
      </c>
      <c r="FW140" s="6">
        <v>0</v>
      </c>
      <c r="FX140" s="6">
        <v>-8.1030191885046905E-3</v>
      </c>
      <c r="FY140" s="6">
        <v>4.1662626320450799E-3</v>
      </c>
      <c r="FZ140" s="6">
        <v>-3.7979016171597198E-3</v>
      </c>
      <c r="GA140" s="6">
        <v>-4.1662626320450799E-3</v>
      </c>
      <c r="GB140" s="6">
        <v>7.4044300540130597E-3</v>
      </c>
      <c r="GC140" s="6">
        <v>-3.7979016171597198E-3</v>
      </c>
      <c r="GD140" s="6">
        <v>7.2701171317668097E-3</v>
      </c>
      <c r="GE140" s="6">
        <v>-3.7979016171597198E-3</v>
      </c>
      <c r="GF140" s="6">
        <v>7.4044300540130597E-3</v>
      </c>
      <c r="GG140" s="6">
        <v>3.8820232834101403E-4</v>
      </c>
      <c r="GH140" s="6">
        <v>4.1662626320450799E-3</v>
      </c>
      <c r="GI140" s="6">
        <v>-4.1662626320450799E-3</v>
      </c>
      <c r="GJ140" s="6">
        <v>2.3226887941763799E-3</v>
      </c>
      <c r="GK140" s="6">
        <v>4.1662626320450799E-3</v>
      </c>
      <c r="GL140" s="6">
        <v>4.1662626320450799E-3</v>
      </c>
      <c r="GM140" s="6">
        <v>4.1662626320450799E-3</v>
      </c>
      <c r="GN140" s="6">
        <v>4.1662626320450799E-3</v>
      </c>
      <c r="GO140" s="6">
        <v>4.1662626320450799E-3</v>
      </c>
      <c r="GP140" s="6">
        <v>4.1662626320450799E-3</v>
      </c>
      <c r="GQ140" s="6">
        <v>0</v>
      </c>
      <c r="GR140" s="6">
        <v>0</v>
      </c>
      <c r="GS140" s="6">
        <v>-4.1662626320450799E-3</v>
      </c>
      <c r="GT140" s="6">
        <v>-4.1662626320450799E-3</v>
      </c>
      <c r="GU140" s="6">
        <v>-7.7520873266714403E-3</v>
      </c>
      <c r="GV140" s="6">
        <v>-4.1662626320450799E-3</v>
      </c>
      <c r="GW140" s="6">
        <v>-7.7520873266714403E-3</v>
      </c>
      <c r="GX140" s="6">
        <v>-2.7840766206761701E-3</v>
      </c>
      <c r="GY140" s="6">
        <v>3.8820232834101403E-4</v>
      </c>
      <c r="GZ140" s="6">
        <v>3.8820232834101403E-4</v>
      </c>
      <c r="HA140" s="6">
        <v>4.1662626320450799E-3</v>
      </c>
      <c r="HB140" s="6">
        <v>4.08636561390858E-3</v>
      </c>
      <c r="HC140" s="6">
        <v>3.8820232834101403E-4</v>
      </c>
      <c r="HD140" s="6">
        <v>-4.1662626320450799E-3</v>
      </c>
      <c r="HE140" s="6">
        <v>-4.1662626320450799E-3</v>
      </c>
      <c r="HF140" s="6">
        <v>2.37651272211427E-4</v>
      </c>
      <c r="HG140" s="6">
        <v>-3.6909600876222199E-3</v>
      </c>
      <c r="HH140" s="6">
        <v>2.37651272211427E-4</v>
      </c>
      <c r="HI140" s="6">
        <v>2.37651272211427E-4</v>
      </c>
      <c r="HJ140" s="6">
        <v>0</v>
      </c>
      <c r="HK140" s="6">
        <v>0</v>
      </c>
      <c r="HL140" s="6">
        <v>0</v>
      </c>
      <c r="HM140" s="6">
        <v>0</v>
      </c>
      <c r="HN140" s="6">
        <v>-4.1662626320450799E-3</v>
      </c>
      <c r="HO140" s="6">
        <v>-4.1662626320450799E-3</v>
      </c>
      <c r="HP140" s="6">
        <v>-4.1662626320450799E-3</v>
      </c>
      <c r="HQ140" s="6">
        <v>-4.1662626320450799E-3</v>
      </c>
      <c r="HR140" s="6">
        <v>-4.1662626320450799E-3</v>
      </c>
      <c r="HS140" s="6">
        <v>-4.1662626320450799E-3</v>
      </c>
      <c r="HT140" s="6">
        <v>-4.1662626320450799E-3</v>
      </c>
      <c r="HU140" s="6">
        <v>-4.1662626320450799E-3</v>
      </c>
      <c r="HV140" s="6">
        <v>4.1662626320450799E-3</v>
      </c>
      <c r="HW140" s="6">
        <v>-7.4690203913262898E-3</v>
      </c>
      <c r="HX140" s="6">
        <v>3.8820232834101403E-4</v>
      </c>
      <c r="HY140" s="6">
        <v>-5.2407461716536203E-3</v>
      </c>
      <c r="HZ140" s="6">
        <v>-4.1662626320450799E-3</v>
      </c>
    </row>
    <row r="141" spans="3:234" x14ac:dyDescent="0.25">
      <c r="C141" s="11">
        <v>44391.708333333336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-4.5921073089876504E-3</v>
      </c>
      <c r="AD141" s="6">
        <v>-4.5921073089876504E-3</v>
      </c>
      <c r="AE141" s="6">
        <v>4.5921073089876504E-3</v>
      </c>
      <c r="AF141" s="6">
        <v>4.5921073089876504E-3</v>
      </c>
      <c r="AG141" s="6">
        <v>4.5921073089876504E-3</v>
      </c>
      <c r="AH141" s="6">
        <v>4.5921073089876504E-3</v>
      </c>
      <c r="AI141" s="6">
        <v>4.5921073089876504E-3</v>
      </c>
      <c r="AJ141" s="6">
        <v>4.5921073089876504E-3</v>
      </c>
      <c r="AK141" s="6">
        <v>4.5921073089876504E-3</v>
      </c>
      <c r="AL141" s="6">
        <v>4.5921073089876504E-3</v>
      </c>
      <c r="AM141" s="6">
        <v>4.5921073089876504E-3</v>
      </c>
      <c r="AN141" s="6">
        <v>4.5921073089876504E-3</v>
      </c>
      <c r="AO141" s="6">
        <v>4.5921073089876504E-3</v>
      </c>
      <c r="AP141" s="6">
        <v>4.5921073089876504E-3</v>
      </c>
      <c r="AQ141" s="6">
        <v>1.18149979606219E-3</v>
      </c>
      <c r="AR141" s="6">
        <v>4.5921073089876504E-3</v>
      </c>
      <c r="AS141" s="6">
        <v>4.5921073089876504E-3</v>
      </c>
      <c r="AT141" s="6">
        <v>0</v>
      </c>
      <c r="AU141" s="6">
        <v>4.5921073089876504E-3</v>
      </c>
      <c r="AV141" s="6">
        <v>0</v>
      </c>
      <c r="AW141" s="6">
        <v>0</v>
      </c>
      <c r="AX141" s="6">
        <v>-4.5921073089876504E-3</v>
      </c>
      <c r="AY141" s="6">
        <v>0</v>
      </c>
      <c r="AZ141" s="6">
        <v>4.5921073089876504E-3</v>
      </c>
      <c r="BA141" s="6">
        <v>4.5921073089876504E-3</v>
      </c>
      <c r="BB141" s="6">
        <v>-4.5921073089876504E-3</v>
      </c>
      <c r="BC141" s="6">
        <v>4.5921073089876504E-3</v>
      </c>
      <c r="BD141" s="6">
        <v>-4.5921073089876504E-3</v>
      </c>
      <c r="BE141" s="6">
        <v>4.5921073089876504E-3</v>
      </c>
      <c r="BF141" s="6">
        <v>-9.2418824561629699E-4</v>
      </c>
      <c r="BG141" s="6">
        <v>4.5921073089876504E-3</v>
      </c>
      <c r="BH141" s="6">
        <v>-9.2418824561629699E-4</v>
      </c>
      <c r="BI141" s="6">
        <v>-9.2418824561629699E-4</v>
      </c>
      <c r="BJ141" s="6">
        <v>6.5256129047116E-3</v>
      </c>
      <c r="BK141" s="6">
        <v>4.5921073089876504E-3</v>
      </c>
      <c r="BL141" s="6">
        <v>4.5921073089876504E-3</v>
      </c>
      <c r="BM141" s="6">
        <v>4.5921073089876504E-3</v>
      </c>
      <c r="BN141" s="6">
        <v>4.5921073089876504E-3</v>
      </c>
      <c r="BO141" s="6">
        <v>-4.5921073089876504E-3</v>
      </c>
      <c r="BP141" s="6">
        <v>-4.5921073089876504E-3</v>
      </c>
      <c r="BQ141" s="6">
        <v>-4.5921073089876504E-3</v>
      </c>
      <c r="BR141" s="6">
        <v>-4.5921073089876504E-3</v>
      </c>
      <c r="BS141" s="6">
        <v>-4.5921073089876504E-3</v>
      </c>
      <c r="BT141" s="6">
        <v>-4.5921073089876504E-3</v>
      </c>
      <c r="BU141" s="6">
        <v>0</v>
      </c>
      <c r="BV141" s="6">
        <v>0</v>
      </c>
      <c r="BW141" s="6">
        <v>-4.5921073089876504E-3</v>
      </c>
      <c r="BX141" s="6">
        <v>-4.5921073089876504E-3</v>
      </c>
      <c r="BY141" s="6">
        <v>-4.5921073089876504E-3</v>
      </c>
      <c r="BZ141" s="6">
        <v>-4.5921073089876504E-3</v>
      </c>
      <c r="CA141" s="6">
        <v>-4.5921073089876504E-3</v>
      </c>
      <c r="CB141" s="6">
        <v>-4.5921073089876504E-3</v>
      </c>
      <c r="CC141" s="6">
        <v>-4.5921073089876504E-3</v>
      </c>
      <c r="CD141" s="6">
        <v>-4.5921073089876504E-3</v>
      </c>
      <c r="CE141" s="6">
        <v>-3.44050412915024E-3</v>
      </c>
      <c r="CF141" s="6">
        <v>-4.5921073089876504E-3</v>
      </c>
      <c r="CG141" s="6">
        <v>-2.5400795846582799E-3</v>
      </c>
      <c r="CH141" s="6">
        <v>-8.9356276805855495E-3</v>
      </c>
      <c r="CI141" s="6">
        <v>4.4584567783950398E-3</v>
      </c>
      <c r="CJ141" s="6">
        <v>-4.5921073089876504E-3</v>
      </c>
      <c r="CK141" s="6">
        <v>-4.5921073089876504E-3</v>
      </c>
      <c r="CL141" s="6">
        <v>-4.5921073089876504E-3</v>
      </c>
      <c r="CM141" s="6">
        <v>-4.5921073089876504E-3</v>
      </c>
      <c r="CN141" s="6">
        <v>-4.5921073089876504E-3</v>
      </c>
      <c r="CO141" s="6">
        <v>-4.5921073089876504E-3</v>
      </c>
      <c r="CP141" s="6">
        <v>0</v>
      </c>
      <c r="CQ141" s="6">
        <v>0</v>
      </c>
      <c r="CR141" s="6">
        <v>-4.5921073089876504E-3</v>
      </c>
      <c r="CS141" s="6">
        <v>-4.5921073089876504E-3</v>
      </c>
      <c r="CT141" s="6">
        <v>-4.5921073089876504E-3</v>
      </c>
      <c r="CU141" s="6">
        <v>-4.9398421769956099E-3</v>
      </c>
      <c r="CV141" s="6">
        <v>4.5921073089876504E-3</v>
      </c>
      <c r="CW141" s="6">
        <v>4.5921073089876504E-3</v>
      </c>
      <c r="CX141" s="6">
        <v>-4.5921073089876504E-3</v>
      </c>
      <c r="CY141" s="6">
        <v>4.5921073089876504E-3</v>
      </c>
      <c r="CZ141" s="6">
        <v>-3.44050412915024E-3</v>
      </c>
      <c r="DA141" s="6">
        <v>-1.9655967427384298E-3</v>
      </c>
      <c r="DB141" s="6">
        <v>1.77008344936066E-3</v>
      </c>
      <c r="DC141" s="6">
        <v>-4.9398421769956099E-3</v>
      </c>
      <c r="DD141" s="6">
        <v>4.5921073089876504E-3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6">
        <v>-4.5921073089876504E-3</v>
      </c>
      <c r="EA141" s="6">
        <v>-4.5921073089876504E-3</v>
      </c>
      <c r="EB141" s="6">
        <v>-4.5921073089876504E-3</v>
      </c>
      <c r="EC141" s="6">
        <v>-4.5921073089876504E-3</v>
      </c>
      <c r="ED141" s="6">
        <v>-4.5921073089876504E-3</v>
      </c>
      <c r="EE141" s="6">
        <v>-4.5921073089876504E-3</v>
      </c>
      <c r="EF141" s="6">
        <v>0</v>
      </c>
      <c r="EG141" s="6">
        <v>0</v>
      </c>
      <c r="EH141" s="6">
        <v>-4.5921073089876504E-3</v>
      </c>
      <c r="EI141" s="6">
        <v>-4.5921073089876504E-3</v>
      </c>
      <c r="EJ141" s="6">
        <v>-4.5921073089876504E-3</v>
      </c>
      <c r="EK141" s="6">
        <v>-4.9398421769956099E-3</v>
      </c>
      <c r="EL141" s="6">
        <v>4.5921073089876504E-3</v>
      </c>
      <c r="EM141" s="6">
        <v>4.5921073089876504E-3</v>
      </c>
      <c r="EN141" s="6">
        <v>-4.5921073089876504E-3</v>
      </c>
      <c r="EO141" s="6">
        <v>4.5921073089876504E-3</v>
      </c>
      <c r="EP141" s="6">
        <v>-4.5921073089876504E-3</v>
      </c>
      <c r="EQ141" s="6">
        <v>-3.8386740455154098E-3</v>
      </c>
      <c r="ER141" s="6">
        <v>-4.5921073089876504E-3</v>
      </c>
      <c r="ES141" s="6">
        <v>4.5921073089876504E-3</v>
      </c>
      <c r="ET141" s="6">
        <v>4.5921073089876504E-3</v>
      </c>
      <c r="EU141" s="6">
        <v>0</v>
      </c>
      <c r="EV141" s="6">
        <v>4.5921073089876504E-3</v>
      </c>
      <c r="EW141" s="6">
        <v>0</v>
      </c>
      <c r="EX141" s="6">
        <v>0</v>
      </c>
      <c r="EY141" s="6">
        <v>-4.5921073089876504E-3</v>
      </c>
      <c r="EZ141" s="6">
        <v>0</v>
      </c>
      <c r="FA141" s="6">
        <v>4.5921073089876504E-3</v>
      </c>
      <c r="FB141" s="6">
        <v>4.5921073089876504E-3</v>
      </c>
      <c r="FC141" s="6">
        <v>-3.44050412915024E-3</v>
      </c>
      <c r="FD141" s="6">
        <v>-4.5921073089876504E-3</v>
      </c>
      <c r="FE141" s="6">
        <v>-3.44050412915024E-3</v>
      </c>
      <c r="FF141" s="6">
        <v>-4.5921073089876504E-3</v>
      </c>
      <c r="FG141" s="6">
        <v>1.39440724119843E-3</v>
      </c>
      <c r="FH141" s="6">
        <v>-1.0578745106894099E-3</v>
      </c>
      <c r="FI141" s="6">
        <v>-1.0578745106894099E-3</v>
      </c>
      <c r="FJ141" s="6">
        <v>-2.6125076159749E-3</v>
      </c>
      <c r="FK141" s="6">
        <v>-4.5921073089876504E-3</v>
      </c>
      <c r="FL141" s="6">
        <v>2.2717204664863501E-3</v>
      </c>
      <c r="FM141" s="6">
        <v>-4.5921073089876504E-3</v>
      </c>
      <c r="FN141" s="6">
        <v>-4.5921073089876504E-3</v>
      </c>
      <c r="FO141" s="6">
        <v>-4.5921073089876504E-3</v>
      </c>
      <c r="FP141" s="6">
        <v>-4.5921073089876504E-3</v>
      </c>
      <c r="FQ141" s="6">
        <v>-4.5921073089876504E-3</v>
      </c>
      <c r="FR141" s="6">
        <v>-4.5921073089876504E-3</v>
      </c>
      <c r="FS141" s="6">
        <v>-4.5921073089876504E-3</v>
      </c>
      <c r="FT141" s="6">
        <v>-4.5921073089876504E-3</v>
      </c>
      <c r="FU141" s="6">
        <v>-4.5921073089876504E-3</v>
      </c>
      <c r="FV141" s="6">
        <v>0</v>
      </c>
      <c r="FW141" s="6">
        <v>0</v>
      </c>
      <c r="FX141" s="6">
        <v>-4.5921073089876504E-3</v>
      </c>
      <c r="FY141" s="6">
        <v>-4.5921073089876504E-3</v>
      </c>
      <c r="FZ141" s="6">
        <v>-4.5921073089876504E-3</v>
      </c>
      <c r="GA141" s="6">
        <v>-7.1346600571867798E-3</v>
      </c>
      <c r="GB141" s="6">
        <v>-4.5921073089876504E-3</v>
      </c>
      <c r="GC141" s="6">
        <v>-4.5921073089876504E-3</v>
      </c>
      <c r="GD141" s="6">
        <v>-3.6508675888297501E-3</v>
      </c>
      <c r="GE141" s="6">
        <v>-4.5921073089876504E-3</v>
      </c>
      <c r="GF141" s="6">
        <v>-4.5921073089876504E-3</v>
      </c>
      <c r="GG141" s="6">
        <v>4.5921073089876504E-3</v>
      </c>
      <c r="GH141" s="6">
        <v>-4.5921073089876504E-3</v>
      </c>
      <c r="GI141" s="6">
        <v>-3.6508675888297501E-3</v>
      </c>
      <c r="GJ141" s="6">
        <v>-3.46674099381543E-3</v>
      </c>
      <c r="GK141" s="6">
        <v>-4.5921073089876504E-3</v>
      </c>
      <c r="GL141" s="6">
        <v>-4.5921073089876504E-3</v>
      </c>
      <c r="GM141" s="6">
        <v>-4.5921073089876504E-3</v>
      </c>
      <c r="GN141" s="6">
        <v>-4.5921073089876504E-3</v>
      </c>
      <c r="GO141" s="6">
        <v>-4.5921073089876504E-3</v>
      </c>
      <c r="GP141" s="6">
        <v>-4.5921073089876504E-3</v>
      </c>
      <c r="GQ141" s="6">
        <v>0</v>
      </c>
      <c r="GR141" s="6">
        <v>0</v>
      </c>
      <c r="GS141" s="6">
        <v>4.5921073089876504E-3</v>
      </c>
      <c r="GT141" s="6">
        <v>4.5921073089876504E-3</v>
      </c>
      <c r="GU141" s="6">
        <v>4.5921073089876504E-3</v>
      </c>
      <c r="GV141" s="6">
        <v>4.5921073089876504E-3</v>
      </c>
      <c r="GW141" s="6">
        <v>4.5921073089876504E-3</v>
      </c>
      <c r="GX141" s="6">
        <v>4.5921073089876504E-3</v>
      </c>
      <c r="GY141" s="6">
        <v>4.5921073089876504E-3</v>
      </c>
      <c r="GZ141" s="6">
        <v>4.5921073089876504E-3</v>
      </c>
      <c r="HA141" s="6">
        <v>-2.90564125141278E-3</v>
      </c>
      <c r="HB141" s="6">
        <v>4.5921073089876504E-3</v>
      </c>
      <c r="HC141" s="6">
        <v>4.5921073089876504E-3</v>
      </c>
      <c r="HD141" s="6">
        <v>4.5921073089876504E-3</v>
      </c>
      <c r="HE141" s="6">
        <v>4.5921073089876504E-3</v>
      </c>
      <c r="HF141" s="6">
        <v>-4.2153906772515303E-3</v>
      </c>
      <c r="HG141" s="6">
        <v>-3.8386740455154098E-3</v>
      </c>
      <c r="HH141" s="6">
        <v>-4.2153906772515303E-3</v>
      </c>
      <c r="HI141" s="6">
        <v>-4.2153906772515303E-3</v>
      </c>
      <c r="HJ141" s="6">
        <v>0</v>
      </c>
      <c r="HK141" s="6">
        <v>0</v>
      </c>
      <c r="HL141" s="6">
        <v>0</v>
      </c>
      <c r="HM141" s="6">
        <v>0</v>
      </c>
      <c r="HN141" s="6">
        <v>4.5921073089876504E-3</v>
      </c>
      <c r="HO141" s="6">
        <v>4.5921073089876504E-3</v>
      </c>
      <c r="HP141" s="6">
        <v>-3.8015910636477099E-3</v>
      </c>
      <c r="HQ141" s="6">
        <v>4.5921073089876504E-3</v>
      </c>
      <c r="HR141" s="6">
        <v>4.5921073089876504E-3</v>
      </c>
      <c r="HS141" s="6">
        <v>4.5921073089876504E-3</v>
      </c>
      <c r="HT141" s="6">
        <v>4.5921073089876504E-3</v>
      </c>
      <c r="HU141" s="6">
        <v>4.5921073089876504E-3</v>
      </c>
      <c r="HV141" s="6">
        <v>-2.90564125141278E-3</v>
      </c>
      <c r="HW141" s="6">
        <v>2.3919704988505002E-3</v>
      </c>
      <c r="HX141" s="6">
        <v>-6.3812267937145501E-3</v>
      </c>
      <c r="HY141" s="6">
        <v>-4.5921073089876504E-3</v>
      </c>
      <c r="HZ141" s="6">
        <v>4.1108474025059903E-3</v>
      </c>
    </row>
    <row r="142" spans="3:234" x14ac:dyDescent="0.25">
      <c r="C142" s="11">
        <v>44392.708333333336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6">
        <v>0</v>
      </c>
      <c r="Z142" s="6">
        <v>-6.8251798068389201E-3</v>
      </c>
      <c r="AA142" s="6">
        <v>0</v>
      </c>
      <c r="AB142" s="6">
        <v>0</v>
      </c>
      <c r="AC142" s="6">
        <v>7.7125433202251698E-3</v>
      </c>
      <c r="AD142" s="6">
        <v>7.7125433202251698E-3</v>
      </c>
      <c r="AE142" s="6">
        <v>-7.7125433202251698E-3</v>
      </c>
      <c r="AF142" s="6">
        <v>-7.7125433202251698E-3</v>
      </c>
      <c r="AG142" s="6">
        <v>-5.35181039633613E-3</v>
      </c>
      <c r="AH142" s="6">
        <v>-7.5539098674246201E-3</v>
      </c>
      <c r="AI142" s="6">
        <v>-3.79281876629379E-3</v>
      </c>
      <c r="AJ142" s="6">
        <v>-5.35181039633613E-3</v>
      </c>
      <c r="AK142" s="6">
        <v>-7.5539098674246201E-3</v>
      </c>
      <c r="AL142" s="6">
        <v>-7.5539098674246201E-3</v>
      </c>
      <c r="AM142" s="6">
        <v>-7.5539098674246201E-3</v>
      </c>
      <c r="AN142" s="6">
        <v>-7.5539098674246201E-3</v>
      </c>
      <c r="AO142" s="6">
        <v>-3.79281876629379E-3</v>
      </c>
      <c r="AP142" s="6">
        <v>-1.07048459354014E-2</v>
      </c>
      <c r="AQ142" s="6">
        <v>-7.7125433202251698E-3</v>
      </c>
      <c r="AR142" s="6">
        <v>-3.79281876629379E-3</v>
      </c>
      <c r="AS142" s="6">
        <v>-1.062414459267E-2</v>
      </c>
      <c r="AT142" s="6">
        <v>0</v>
      </c>
      <c r="AU142" s="6">
        <v>-7.36797828713146E-3</v>
      </c>
      <c r="AV142" s="6">
        <v>0</v>
      </c>
      <c r="AW142" s="6">
        <v>0</v>
      </c>
      <c r="AX142" s="6">
        <v>7.7125433202251698E-3</v>
      </c>
      <c r="AY142" s="6">
        <v>0</v>
      </c>
      <c r="AZ142" s="6">
        <v>-7.7125433202251698E-3</v>
      </c>
      <c r="BA142" s="6">
        <v>-7.7125433202251698E-3</v>
      </c>
      <c r="BB142" s="6">
        <v>7.7125433202251698E-3</v>
      </c>
      <c r="BC142" s="6">
        <v>-5.35181039633613E-3</v>
      </c>
      <c r="BD142" s="6">
        <v>7.7125433202251698E-3</v>
      </c>
      <c r="BE142" s="6">
        <v>-9.5992726393696708E-3</v>
      </c>
      <c r="BF142" s="6">
        <v>-5.35181039633613E-3</v>
      </c>
      <c r="BG142" s="6">
        <v>-3.54967722777637E-3</v>
      </c>
      <c r="BH142" s="6">
        <v>-3.54967722777637E-3</v>
      </c>
      <c r="BI142" s="6">
        <v>-9.5992726393696708E-3</v>
      </c>
      <c r="BJ142" s="6">
        <v>-1.062414459267E-2</v>
      </c>
      <c r="BK142" s="6">
        <v>-3.54967722777637E-3</v>
      </c>
      <c r="BL142" s="6">
        <v>-3.54967722777637E-3</v>
      </c>
      <c r="BM142" s="6">
        <v>-3.9770592528501304E-3</v>
      </c>
      <c r="BN142" s="6">
        <v>-3.54967722777637E-3</v>
      </c>
      <c r="BO142" s="6">
        <v>7.7125433202251698E-3</v>
      </c>
      <c r="BP142" s="6">
        <v>7.7125433202251698E-3</v>
      </c>
      <c r="BQ142" s="6">
        <v>7.7125433202251698E-3</v>
      </c>
      <c r="BR142" s="6">
        <v>7.7125433202251698E-3</v>
      </c>
      <c r="BS142" s="6">
        <v>7.7125433202251698E-3</v>
      </c>
      <c r="BT142" s="6">
        <v>7.7125433202251698E-3</v>
      </c>
      <c r="BU142" s="6">
        <v>0</v>
      </c>
      <c r="BV142" s="6">
        <v>0</v>
      </c>
      <c r="BW142" s="6">
        <v>7.7125433202251698E-3</v>
      </c>
      <c r="BX142" s="6">
        <v>7.7125433202251698E-3</v>
      </c>
      <c r="BY142" s="6">
        <v>7.7125433202251698E-3</v>
      </c>
      <c r="BZ142" s="6">
        <v>7.7125433202251698E-3</v>
      </c>
      <c r="CA142" s="6">
        <v>7.7125433202251698E-3</v>
      </c>
      <c r="CB142" s="6">
        <v>7.7125433202251698E-3</v>
      </c>
      <c r="CC142" s="6">
        <v>7.7125433202251698E-3</v>
      </c>
      <c r="CD142" s="6">
        <v>7.7125433202251698E-3</v>
      </c>
      <c r="CE142" s="6">
        <v>-1.77819779323545E-3</v>
      </c>
      <c r="CF142" s="6">
        <v>7.7125433202251698E-3</v>
      </c>
      <c r="CG142" s="6">
        <v>7.7125433202251698E-3</v>
      </c>
      <c r="CH142" s="6">
        <v>7.7125433202251698E-3</v>
      </c>
      <c r="CI142" s="6">
        <v>-1.65285144868992E-3</v>
      </c>
      <c r="CJ142" s="6">
        <v>7.7125433202251698E-3</v>
      </c>
      <c r="CK142" s="6">
        <v>7.7125433202251698E-3</v>
      </c>
      <c r="CL142" s="6">
        <v>7.7125433202251698E-3</v>
      </c>
      <c r="CM142" s="6">
        <v>7.7125433202251698E-3</v>
      </c>
      <c r="CN142" s="6">
        <v>7.7125433202251698E-3</v>
      </c>
      <c r="CO142" s="6">
        <v>7.7125433202251698E-3</v>
      </c>
      <c r="CP142" s="6">
        <v>0</v>
      </c>
      <c r="CQ142" s="6">
        <v>0</v>
      </c>
      <c r="CR142" s="6">
        <v>7.7125433202251698E-3</v>
      </c>
      <c r="CS142" s="6">
        <v>7.7125433202251698E-3</v>
      </c>
      <c r="CT142" s="6">
        <v>7.7125433202251698E-3</v>
      </c>
      <c r="CU142" s="6">
        <v>7.7125433202251698E-3</v>
      </c>
      <c r="CV142" s="6">
        <v>-2.8793065361075098E-3</v>
      </c>
      <c r="CW142" s="6">
        <v>-5.35181039633613E-3</v>
      </c>
      <c r="CX142" s="6">
        <v>-3.9082992075231198E-3</v>
      </c>
      <c r="CY142" s="6">
        <v>-3.54967722777637E-3</v>
      </c>
      <c r="CZ142" s="6">
        <v>-3.79281876629379E-3</v>
      </c>
      <c r="DA142" s="6">
        <v>-3.79281876629379E-3</v>
      </c>
      <c r="DB142" s="6">
        <v>-4.9327000008620803E-3</v>
      </c>
      <c r="DC142" s="6">
        <v>7.7125433202251698E-3</v>
      </c>
      <c r="DD142" s="6">
        <v>-1.2293848924089801E-3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6">
        <v>7.7125433202251698E-3</v>
      </c>
      <c r="EA142" s="6">
        <v>7.7125433202251698E-3</v>
      </c>
      <c r="EB142" s="6">
        <v>7.7125433202251698E-3</v>
      </c>
      <c r="EC142" s="6">
        <v>7.7125433202251698E-3</v>
      </c>
      <c r="ED142" s="6">
        <v>7.7125433202251698E-3</v>
      </c>
      <c r="EE142" s="6">
        <v>7.7125433202251698E-3</v>
      </c>
      <c r="EF142" s="6">
        <v>0</v>
      </c>
      <c r="EG142" s="6">
        <v>0</v>
      </c>
      <c r="EH142" s="6">
        <v>7.7125433202251698E-3</v>
      </c>
      <c r="EI142" s="6">
        <v>7.7125433202251698E-3</v>
      </c>
      <c r="EJ142" s="6">
        <v>7.7125433202251698E-3</v>
      </c>
      <c r="EK142" s="6">
        <v>7.7125433202251698E-3</v>
      </c>
      <c r="EL142" s="6">
        <v>-2.8793065361075098E-3</v>
      </c>
      <c r="EM142" s="6">
        <v>-2.8793065361075098E-3</v>
      </c>
      <c r="EN142" s="6">
        <v>-4.3628532473461998E-3</v>
      </c>
      <c r="EO142" s="6">
        <v>-5.35181039633613E-3</v>
      </c>
      <c r="EP142" s="6">
        <v>-2.3493075774807799E-3</v>
      </c>
      <c r="EQ142" s="6">
        <v>-3.79281876629379E-3</v>
      </c>
      <c r="ER142" s="6">
        <v>-5.9575719541624297E-3</v>
      </c>
      <c r="ES142" s="6">
        <v>1.88188397917969E-3</v>
      </c>
      <c r="ET142" s="6">
        <v>-2.8793065361075098E-3</v>
      </c>
      <c r="EU142" s="6">
        <v>0</v>
      </c>
      <c r="EV142" s="6">
        <v>-7.6332265938248997E-3</v>
      </c>
      <c r="EW142" s="6">
        <v>0</v>
      </c>
      <c r="EX142" s="6">
        <v>0</v>
      </c>
      <c r="EY142" s="6">
        <v>7.7125433202251698E-3</v>
      </c>
      <c r="EZ142" s="6">
        <v>0</v>
      </c>
      <c r="FA142" s="6">
        <v>-7.7125433202251698E-3</v>
      </c>
      <c r="FB142" s="6">
        <v>-7.7125433202251698E-3</v>
      </c>
      <c r="FC142" s="6">
        <v>-2.8793065361075098E-3</v>
      </c>
      <c r="FD142" s="6">
        <v>-3.9082992075231198E-3</v>
      </c>
      <c r="FE142" s="6">
        <v>-2.8793065361075098E-3</v>
      </c>
      <c r="FF142" s="6">
        <v>7.7125433202251698E-3</v>
      </c>
      <c r="FG142" s="6">
        <v>-2.8793065361075098E-3</v>
      </c>
      <c r="FH142" s="6">
        <v>-2.8793065361075098E-3</v>
      </c>
      <c r="FI142" s="6">
        <v>-2.8793065361075098E-3</v>
      </c>
      <c r="FJ142" s="6">
        <v>-2.8793065361075098E-3</v>
      </c>
      <c r="FK142" s="6">
        <v>7.7125433202251698E-3</v>
      </c>
      <c r="FL142" s="6">
        <v>-7.5539098674246201E-3</v>
      </c>
      <c r="FM142" s="6">
        <v>1.6687526990217299E-3</v>
      </c>
      <c r="FN142" s="6">
        <v>7.7125433202251698E-3</v>
      </c>
      <c r="FO142" s="6">
        <v>7.7125433202251698E-3</v>
      </c>
      <c r="FP142" s="6">
        <v>7.7125433202251698E-3</v>
      </c>
      <c r="FQ142" s="6">
        <v>7.7125433202251698E-3</v>
      </c>
      <c r="FR142" s="6">
        <v>7.7125433202251698E-3</v>
      </c>
      <c r="FS142" s="6">
        <v>7.7125433202251698E-3</v>
      </c>
      <c r="FT142" s="6">
        <v>7.7125433202251698E-3</v>
      </c>
      <c r="FU142" s="6">
        <v>7.7125433202251698E-3</v>
      </c>
      <c r="FV142" s="6">
        <v>0</v>
      </c>
      <c r="FW142" s="6">
        <v>0</v>
      </c>
      <c r="FX142" s="6">
        <v>-3.5822528380311299E-3</v>
      </c>
      <c r="FY142" s="6">
        <v>-7.0728515391024404E-3</v>
      </c>
      <c r="FZ142" s="6">
        <v>-5.0922154605172699E-3</v>
      </c>
      <c r="GA142" s="6">
        <v>7.7125433202251698E-3</v>
      </c>
      <c r="GB142" s="6">
        <v>-5.0922154605172699E-3</v>
      </c>
      <c r="GC142" s="6">
        <v>-2.7579343919922001E-3</v>
      </c>
      <c r="GD142" s="6">
        <v>-5.3001655865484304E-3</v>
      </c>
      <c r="GE142" s="6">
        <v>-5.0922154605172699E-3</v>
      </c>
      <c r="GF142" s="6">
        <v>7.7125433202251698E-3</v>
      </c>
      <c r="GG142" s="6">
        <v>-7.5539098674246201E-3</v>
      </c>
      <c r="GH142" s="6">
        <v>-9.2198901404798202E-3</v>
      </c>
      <c r="GI142" s="6">
        <v>7.7125433202251698E-3</v>
      </c>
      <c r="GJ142" s="6">
        <v>4.0223523536758402E-3</v>
      </c>
      <c r="GK142" s="6">
        <v>7.7125433202251698E-3</v>
      </c>
      <c r="GL142" s="6">
        <v>7.7125433202251698E-3</v>
      </c>
      <c r="GM142" s="6">
        <v>7.7125433202251698E-3</v>
      </c>
      <c r="GN142" s="6">
        <v>7.7125433202251698E-3</v>
      </c>
      <c r="GO142" s="6">
        <v>7.7125433202251698E-3</v>
      </c>
      <c r="GP142" s="6">
        <v>7.7125433202251698E-3</v>
      </c>
      <c r="GQ142" s="6">
        <v>0</v>
      </c>
      <c r="GR142" s="6">
        <v>0</v>
      </c>
      <c r="GS142" s="6">
        <v>-9.1679018501889305E-3</v>
      </c>
      <c r="GT142" s="6">
        <v>-7.7125433202251698E-3</v>
      </c>
      <c r="GU142" s="6">
        <v>-9.1679018501889305E-3</v>
      </c>
      <c r="GV142" s="6">
        <v>-9.1679018501889305E-3</v>
      </c>
      <c r="GW142" s="6">
        <v>-1.062414459267E-2</v>
      </c>
      <c r="GX142" s="6">
        <v>-1.062414459267E-2</v>
      </c>
      <c r="GY142" s="6">
        <v>-1.062414459267E-2</v>
      </c>
      <c r="GZ142" s="6">
        <v>-1.062414459267E-2</v>
      </c>
      <c r="HA142" s="6">
        <v>-7.7125433202251698E-3</v>
      </c>
      <c r="HB142" s="6">
        <v>-7.7125433202251698E-3</v>
      </c>
      <c r="HC142" s="6">
        <v>-7.7125433202251698E-3</v>
      </c>
      <c r="HD142" s="6">
        <v>-7.7125433202251698E-3</v>
      </c>
      <c r="HE142" s="6">
        <v>-1.07048459354014E-2</v>
      </c>
      <c r="HF142" s="6">
        <v>2.41661839205883E-3</v>
      </c>
      <c r="HG142" s="6">
        <v>-1.4929138527523199E-3</v>
      </c>
      <c r="HH142" s="6">
        <v>2.41661839205883E-3</v>
      </c>
      <c r="HI142" s="6">
        <v>2.41661839205883E-3</v>
      </c>
      <c r="HJ142" s="6">
        <v>0</v>
      </c>
      <c r="HK142" s="6">
        <v>0</v>
      </c>
      <c r="HL142" s="6">
        <v>0</v>
      </c>
      <c r="HM142" s="6">
        <v>0</v>
      </c>
      <c r="HN142" s="6">
        <v>-7.5539098674246201E-3</v>
      </c>
      <c r="HO142" s="6">
        <v>-1.062414459267E-2</v>
      </c>
      <c r="HP142" s="6">
        <v>7.7125433202251698E-3</v>
      </c>
      <c r="HQ142" s="6">
        <v>-1.062414459267E-2</v>
      </c>
      <c r="HR142" s="6">
        <v>-7.5539098674246201E-3</v>
      </c>
      <c r="HS142" s="6">
        <v>-1.062414459267E-2</v>
      </c>
      <c r="HT142" s="6">
        <v>-1.062414459267E-2</v>
      </c>
      <c r="HU142" s="6">
        <v>-7.7125433202251698E-3</v>
      </c>
      <c r="HV142" s="6">
        <v>-5.6755593213313098E-3</v>
      </c>
      <c r="HW142" s="6">
        <v>-2.8793065361075098E-3</v>
      </c>
      <c r="HX142" s="6">
        <v>-7.7125433202251698E-3</v>
      </c>
      <c r="HY142" s="6">
        <v>7.7125433202251698E-3</v>
      </c>
      <c r="HZ142" s="6">
        <v>7.7125433202251698E-3</v>
      </c>
    </row>
    <row r="143" spans="3:234" x14ac:dyDescent="0.25">
      <c r="C143" s="11">
        <v>44393.708333333336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6">
        <v>0</v>
      </c>
      <c r="Z143" s="6">
        <v>4.1326941791011498E-3</v>
      </c>
      <c r="AA143" s="6">
        <v>0</v>
      </c>
      <c r="AB143" s="6">
        <v>0</v>
      </c>
      <c r="AC143" s="6">
        <v>4.1326941791011498E-3</v>
      </c>
      <c r="AD143" s="6">
        <v>4.1326941791011498E-3</v>
      </c>
      <c r="AE143" s="6">
        <v>-4.1326941791011498E-3</v>
      </c>
      <c r="AF143" s="6">
        <v>-4.1326941791011498E-3</v>
      </c>
      <c r="AG143" s="6">
        <v>4.1326941791011498E-3</v>
      </c>
      <c r="AH143" s="6">
        <v>4.1326941791011498E-3</v>
      </c>
      <c r="AI143" s="6">
        <v>4.1326941791011498E-3</v>
      </c>
      <c r="AJ143" s="6">
        <v>4.1326941791011498E-3</v>
      </c>
      <c r="AK143" s="6">
        <v>4.1326941791011498E-3</v>
      </c>
      <c r="AL143" s="6">
        <v>4.1326941791011498E-3</v>
      </c>
      <c r="AM143" s="6">
        <v>4.1326941791011498E-3</v>
      </c>
      <c r="AN143" s="6">
        <v>4.1326941791011498E-3</v>
      </c>
      <c r="AO143" s="6">
        <v>4.1326941791011498E-3</v>
      </c>
      <c r="AP143" s="6">
        <v>4.1326941791011498E-3</v>
      </c>
      <c r="AQ143" s="6">
        <v>5.1234962585152501E-5</v>
      </c>
      <c r="AR143" s="6">
        <v>4.1326941791011498E-3</v>
      </c>
      <c r="AS143" s="6">
        <v>4.1326941791011498E-3</v>
      </c>
      <c r="AT143" s="6">
        <v>0</v>
      </c>
      <c r="AU143" s="6">
        <v>4.1326941791011498E-3</v>
      </c>
      <c r="AV143" s="6">
        <v>0</v>
      </c>
      <c r="AW143" s="6">
        <v>0</v>
      </c>
      <c r="AX143" s="6">
        <v>4.1326941791011498E-3</v>
      </c>
      <c r="AY143" s="6">
        <v>0</v>
      </c>
      <c r="AZ143" s="6">
        <v>-4.1326941791011498E-3</v>
      </c>
      <c r="BA143" s="6">
        <v>-4.1326941791011498E-3</v>
      </c>
      <c r="BB143" s="6">
        <v>4.1326941791011498E-3</v>
      </c>
      <c r="BC143" s="6">
        <v>4.1326941791011498E-3</v>
      </c>
      <c r="BD143" s="6">
        <v>4.1326941791011498E-3</v>
      </c>
      <c r="BE143" s="6">
        <v>4.1326941791011498E-3</v>
      </c>
      <c r="BF143" s="6">
        <v>4.1326941791011498E-3</v>
      </c>
      <c r="BG143" s="6">
        <v>4.1326941791011498E-3</v>
      </c>
      <c r="BH143" s="6">
        <v>4.1326941791011498E-3</v>
      </c>
      <c r="BI143" s="6">
        <v>4.1326941791011498E-3</v>
      </c>
      <c r="BJ143" s="6">
        <v>4.1326941791011498E-3</v>
      </c>
      <c r="BK143" s="6">
        <v>4.1326941791011498E-3</v>
      </c>
      <c r="BL143" s="6">
        <v>4.1326941791011498E-3</v>
      </c>
      <c r="BM143" s="6">
        <v>3.1868497348841598E-4</v>
      </c>
      <c r="BN143" s="6">
        <v>4.1326941791011498E-3</v>
      </c>
      <c r="BO143" s="6">
        <v>4.1326941791011498E-3</v>
      </c>
      <c r="BP143" s="6">
        <v>4.1326941791011498E-3</v>
      </c>
      <c r="BQ143" s="6">
        <v>4.1326941791011498E-3</v>
      </c>
      <c r="BR143" s="6">
        <v>4.1326941791011498E-3</v>
      </c>
      <c r="BS143" s="6">
        <v>4.1326941791011498E-3</v>
      </c>
      <c r="BT143" s="6">
        <v>4.1326941791011498E-3</v>
      </c>
      <c r="BU143" s="6">
        <v>0</v>
      </c>
      <c r="BV143" s="6">
        <v>0</v>
      </c>
      <c r="BW143" s="6">
        <v>4.1326941791011498E-3</v>
      </c>
      <c r="BX143" s="6">
        <v>4.1326941791011498E-3</v>
      </c>
      <c r="BY143" s="6">
        <v>4.1326941791011498E-3</v>
      </c>
      <c r="BZ143" s="6">
        <v>4.1326941791011498E-3</v>
      </c>
      <c r="CA143" s="6">
        <v>4.1326941791011498E-3</v>
      </c>
      <c r="CB143" s="6">
        <v>4.1326941791011498E-3</v>
      </c>
      <c r="CC143" s="6">
        <v>4.1326941791011498E-3</v>
      </c>
      <c r="CD143" s="6">
        <v>4.1326941791011498E-3</v>
      </c>
      <c r="CE143" s="6">
        <v>4.1326941791011498E-3</v>
      </c>
      <c r="CF143" s="6">
        <v>4.1326941791011498E-3</v>
      </c>
      <c r="CG143" s="6">
        <v>4.1326941791011498E-3</v>
      </c>
      <c r="CH143" s="6">
        <v>4.1326941791011498E-3</v>
      </c>
      <c r="CI143" s="6">
        <v>4.8904684290515003E-3</v>
      </c>
      <c r="CJ143" s="6">
        <v>4.1326941791011498E-3</v>
      </c>
      <c r="CK143" s="6">
        <v>4.1326941791011498E-3</v>
      </c>
      <c r="CL143" s="6">
        <v>4.1326941791011498E-3</v>
      </c>
      <c r="CM143" s="6">
        <v>4.1326941791011498E-3</v>
      </c>
      <c r="CN143" s="6">
        <v>4.1326941791011498E-3</v>
      </c>
      <c r="CO143" s="6">
        <v>4.1326941791011498E-3</v>
      </c>
      <c r="CP143" s="6">
        <v>0</v>
      </c>
      <c r="CQ143" s="6">
        <v>0</v>
      </c>
      <c r="CR143" s="6">
        <v>4.1326941791011498E-3</v>
      </c>
      <c r="CS143" s="6">
        <v>4.1326941791011498E-3</v>
      </c>
      <c r="CT143" s="6">
        <v>4.1326941791011498E-3</v>
      </c>
      <c r="CU143" s="6">
        <v>4.1326941791011498E-3</v>
      </c>
      <c r="CV143" s="6">
        <v>4.1326941791011498E-3</v>
      </c>
      <c r="CW143" s="6">
        <v>4.1326941791011498E-3</v>
      </c>
      <c r="CX143" s="6">
        <v>4.1326941791011498E-3</v>
      </c>
      <c r="CY143" s="6">
        <v>4.1326941791011498E-3</v>
      </c>
      <c r="CZ143" s="6">
        <v>4.1326941791011498E-3</v>
      </c>
      <c r="DA143" s="6">
        <v>4.1326941791011498E-3</v>
      </c>
      <c r="DB143" s="6">
        <v>4.1326941791011498E-3</v>
      </c>
      <c r="DC143" s="6">
        <v>4.1326941791011498E-3</v>
      </c>
      <c r="DD143" s="6">
        <v>4.1326941791011498E-3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6">
        <v>4.1326941791011498E-3</v>
      </c>
      <c r="EA143" s="6">
        <v>4.1326941791011498E-3</v>
      </c>
      <c r="EB143" s="6">
        <v>4.1326941791011498E-3</v>
      </c>
      <c r="EC143" s="6">
        <v>4.1326941791011498E-3</v>
      </c>
      <c r="ED143" s="6">
        <v>4.1326941791011498E-3</v>
      </c>
      <c r="EE143" s="6">
        <v>4.1326941791011498E-3</v>
      </c>
      <c r="EF143" s="6">
        <v>0</v>
      </c>
      <c r="EG143" s="6">
        <v>0</v>
      </c>
      <c r="EH143" s="6">
        <v>4.1326941791011498E-3</v>
      </c>
      <c r="EI143" s="6">
        <v>4.1326941791011498E-3</v>
      </c>
      <c r="EJ143" s="6">
        <v>4.1326941791011498E-3</v>
      </c>
      <c r="EK143" s="6">
        <v>4.1326941791011498E-3</v>
      </c>
      <c r="EL143" s="6">
        <v>4.1326941791011498E-3</v>
      </c>
      <c r="EM143" s="6">
        <v>4.1326941791011498E-3</v>
      </c>
      <c r="EN143" s="6">
        <v>4.1326941791011498E-3</v>
      </c>
      <c r="EO143" s="6">
        <v>4.1326941791011498E-3</v>
      </c>
      <c r="EP143" s="6">
        <v>4.1326941791011498E-3</v>
      </c>
      <c r="EQ143" s="6">
        <v>4.1326941791011498E-3</v>
      </c>
      <c r="ER143" s="6">
        <v>4.1326941791011498E-3</v>
      </c>
      <c r="ES143" s="6">
        <v>4.1326941791011498E-3</v>
      </c>
      <c r="ET143" s="6">
        <v>4.1326941791011498E-3</v>
      </c>
      <c r="EU143" s="6">
        <v>0</v>
      </c>
      <c r="EV143" s="6">
        <v>9.5745189406383697E-4</v>
      </c>
      <c r="EW143" s="6">
        <v>0</v>
      </c>
      <c r="EX143" s="6">
        <v>0</v>
      </c>
      <c r="EY143" s="6">
        <v>4.1326941791011498E-3</v>
      </c>
      <c r="EZ143" s="6">
        <v>0</v>
      </c>
      <c r="FA143" s="6">
        <v>-4.1326941791011498E-3</v>
      </c>
      <c r="FB143" s="6">
        <v>-4.1326941791011498E-3</v>
      </c>
      <c r="FC143" s="6">
        <v>4.1326941791011498E-3</v>
      </c>
      <c r="FD143" s="6">
        <v>4.1326941791011498E-3</v>
      </c>
      <c r="FE143" s="6">
        <v>4.1326941791011498E-3</v>
      </c>
      <c r="FF143" s="6">
        <v>4.1326941791011498E-3</v>
      </c>
      <c r="FG143" s="6">
        <v>4.1326941791011498E-3</v>
      </c>
      <c r="FH143" s="6">
        <v>4.1326941791011498E-3</v>
      </c>
      <c r="FI143" s="6">
        <v>4.1326941791011498E-3</v>
      </c>
      <c r="FJ143" s="6">
        <v>4.1326941791011498E-3</v>
      </c>
      <c r="FK143" s="6">
        <v>4.1326941791011498E-3</v>
      </c>
      <c r="FL143" s="6">
        <v>4.1326941791011498E-3</v>
      </c>
      <c r="FM143" s="6">
        <v>-1.675728331939E-3</v>
      </c>
      <c r="FN143" s="6">
        <v>4.1326941791011498E-3</v>
      </c>
      <c r="FO143" s="6">
        <v>4.1326941791011498E-3</v>
      </c>
      <c r="FP143" s="6">
        <v>4.1326941791011498E-3</v>
      </c>
      <c r="FQ143" s="6">
        <v>4.1326941791011498E-3</v>
      </c>
      <c r="FR143" s="6">
        <v>4.1326941791011498E-3</v>
      </c>
      <c r="FS143" s="6">
        <v>4.1326941791011498E-3</v>
      </c>
      <c r="FT143" s="6">
        <v>4.1326941791011498E-3</v>
      </c>
      <c r="FU143" s="6">
        <v>4.1326941791011498E-3</v>
      </c>
      <c r="FV143" s="6">
        <v>0</v>
      </c>
      <c r="FW143" s="6">
        <v>0</v>
      </c>
      <c r="FX143" s="6">
        <v>4.1326941791011498E-3</v>
      </c>
      <c r="FY143" s="6">
        <v>4.1326941791011498E-3</v>
      </c>
      <c r="FZ143" s="6">
        <v>4.1326941791011498E-3</v>
      </c>
      <c r="GA143" s="6">
        <v>4.1326941791011498E-3</v>
      </c>
      <c r="GB143" s="6">
        <v>4.1326941791011498E-3</v>
      </c>
      <c r="GC143" s="6">
        <v>4.1326941791011498E-3</v>
      </c>
      <c r="GD143" s="6">
        <v>4.1326941791011498E-3</v>
      </c>
      <c r="GE143" s="6">
        <v>4.1326941791011498E-3</v>
      </c>
      <c r="GF143" s="6">
        <v>1.0020063082534999E-3</v>
      </c>
      <c r="GG143" s="6">
        <v>4.1326941791011498E-3</v>
      </c>
      <c r="GH143" s="6">
        <v>3.1092492094679999E-3</v>
      </c>
      <c r="GI143" s="6">
        <v>4.1326941791011498E-3</v>
      </c>
      <c r="GJ143" s="6">
        <v>4.1326941791011498E-3</v>
      </c>
      <c r="GK143" s="6">
        <v>4.1326941791011498E-3</v>
      </c>
      <c r="GL143" s="6">
        <v>4.1326941791011498E-3</v>
      </c>
      <c r="GM143" s="6">
        <v>4.1326941791011498E-3</v>
      </c>
      <c r="GN143" s="6">
        <v>4.1326941791011498E-3</v>
      </c>
      <c r="GO143" s="6">
        <v>4.1326941791011498E-3</v>
      </c>
      <c r="GP143" s="6">
        <v>4.1326941791011498E-3</v>
      </c>
      <c r="GQ143" s="6">
        <v>0</v>
      </c>
      <c r="GR143" s="6">
        <v>0</v>
      </c>
      <c r="GS143" s="6">
        <v>4.1326941791011498E-3</v>
      </c>
      <c r="GT143" s="6">
        <v>2.0583446220486402E-3</v>
      </c>
      <c r="GU143" s="6">
        <v>4.1326941791011498E-3</v>
      </c>
      <c r="GV143" s="6">
        <v>4.1326941791011498E-3</v>
      </c>
      <c r="GW143" s="6">
        <v>4.1326941791011498E-3</v>
      </c>
      <c r="GX143" s="6">
        <v>4.1326941791011498E-3</v>
      </c>
      <c r="GY143" s="6">
        <v>4.1326941791011498E-3</v>
      </c>
      <c r="GZ143" s="6">
        <v>4.1326941791011498E-3</v>
      </c>
      <c r="HA143" s="6">
        <v>-8.6092780453677197E-3</v>
      </c>
      <c r="HB143" s="6">
        <v>6.7488725838639498E-3</v>
      </c>
      <c r="HC143" s="6">
        <v>-5.1606583725818103E-3</v>
      </c>
      <c r="HD143" s="6">
        <v>7.3436395649852304E-3</v>
      </c>
      <c r="HE143" s="6">
        <v>4.1326941791011498E-3</v>
      </c>
      <c r="HF143" s="6">
        <v>4.1326941791011498E-3</v>
      </c>
      <c r="HG143" s="6">
        <v>4.1326941791011498E-3</v>
      </c>
      <c r="HH143" s="6">
        <v>4.1326941791011498E-3</v>
      </c>
      <c r="HI143" s="6">
        <v>4.1326941791011498E-3</v>
      </c>
      <c r="HJ143" s="6">
        <v>0</v>
      </c>
      <c r="HK143" s="6">
        <v>0</v>
      </c>
      <c r="HL143" s="6">
        <v>0</v>
      </c>
      <c r="HM143" s="6">
        <v>0</v>
      </c>
      <c r="HN143" s="6">
        <v>4.1326941791011498E-3</v>
      </c>
      <c r="HO143" s="6">
        <v>4.1326941791011498E-3</v>
      </c>
      <c r="HP143" s="6">
        <v>4.1326941791011498E-3</v>
      </c>
      <c r="HQ143" s="6">
        <v>4.1326941791011498E-3</v>
      </c>
      <c r="HR143" s="6">
        <v>4.1326941791011498E-3</v>
      </c>
      <c r="HS143" s="6">
        <v>4.1326941791011498E-3</v>
      </c>
      <c r="HT143" s="6">
        <v>4.1326941791011498E-3</v>
      </c>
      <c r="HU143" s="6">
        <v>-2.21779039097348E-3</v>
      </c>
      <c r="HV143" s="6">
        <v>-8.5838985861553703E-3</v>
      </c>
      <c r="HW143" s="6">
        <v>4.1326941791011498E-3</v>
      </c>
      <c r="HX143" s="6">
        <v>3.5257128106074699E-3</v>
      </c>
      <c r="HY143" s="6">
        <v>4.4318865429255798E-3</v>
      </c>
      <c r="HZ143" s="6">
        <v>4.1326941791011498E-3</v>
      </c>
    </row>
    <row r="144" spans="3:234" x14ac:dyDescent="0.25">
      <c r="C144" s="11">
        <v>44396.708333333336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6">
        <v>0</v>
      </c>
      <c r="Z144" s="6">
        <v>8.3074448357902501E-3</v>
      </c>
      <c r="AA144" s="6">
        <v>0</v>
      </c>
      <c r="AB144" s="6">
        <v>0</v>
      </c>
      <c r="AC144" s="6">
        <v>-1.6405936852871401E-4</v>
      </c>
      <c r="AD144" s="6">
        <v>-1.5460829993278399E-5</v>
      </c>
      <c r="AE144" s="6">
        <v>-8.3074448357902501E-3</v>
      </c>
      <c r="AF144" s="6">
        <v>-8.9622533595965503E-3</v>
      </c>
      <c r="AG144" s="6">
        <v>8.3074448357902501E-3</v>
      </c>
      <c r="AH144" s="6">
        <v>8.3074448357902501E-3</v>
      </c>
      <c r="AI144" s="6">
        <v>8.3074448357902501E-3</v>
      </c>
      <c r="AJ144" s="6">
        <v>8.3074448357902501E-3</v>
      </c>
      <c r="AK144" s="6">
        <v>8.3074448357902501E-3</v>
      </c>
      <c r="AL144" s="6">
        <v>8.3074448357902501E-3</v>
      </c>
      <c r="AM144" s="6">
        <v>8.3074448357902501E-3</v>
      </c>
      <c r="AN144" s="6">
        <v>8.3074448357902501E-3</v>
      </c>
      <c r="AO144" s="6">
        <v>8.3074448357902501E-3</v>
      </c>
      <c r="AP144" s="6">
        <v>8.3074448357902501E-3</v>
      </c>
      <c r="AQ144" s="6">
        <v>8.3074448357902501E-3</v>
      </c>
      <c r="AR144" s="6">
        <v>8.3074448357902501E-3</v>
      </c>
      <c r="AS144" s="6">
        <v>8.3074448357902501E-3</v>
      </c>
      <c r="AT144" s="6">
        <v>0</v>
      </c>
      <c r="AU144" s="6">
        <v>2.2517763994147301E-3</v>
      </c>
      <c r="AV144" s="6">
        <v>0</v>
      </c>
      <c r="AW144" s="6">
        <v>0</v>
      </c>
      <c r="AX144" s="6">
        <v>-1.6405936852871401E-4</v>
      </c>
      <c r="AY144" s="6">
        <v>-4.2357521021594803E-3</v>
      </c>
      <c r="AZ144" s="6">
        <v>-8.3074448357902501E-3</v>
      </c>
      <c r="BA144" s="6">
        <v>-8.3074448357902501E-3</v>
      </c>
      <c r="BB144" s="6">
        <v>8.3074448357902501E-3</v>
      </c>
      <c r="BC144" s="6">
        <v>8.3074448357902501E-3</v>
      </c>
      <c r="BD144" s="6">
        <v>8.3074448357902501E-3</v>
      </c>
      <c r="BE144" s="6">
        <v>8.3074448357902501E-3</v>
      </c>
      <c r="BF144" s="6">
        <v>8.3074448357902501E-3</v>
      </c>
      <c r="BG144" s="6">
        <v>8.3074448357902501E-3</v>
      </c>
      <c r="BH144" s="6">
        <v>8.3074448357902501E-3</v>
      </c>
      <c r="BI144" s="6">
        <v>8.3074448357902501E-3</v>
      </c>
      <c r="BJ144" s="6">
        <v>8.3074448357902501E-3</v>
      </c>
      <c r="BK144" s="6">
        <v>8.3074448357902501E-3</v>
      </c>
      <c r="BL144" s="6">
        <v>8.3074448357902501E-3</v>
      </c>
      <c r="BM144" s="6">
        <v>-1.92434533260072E-3</v>
      </c>
      <c r="BN144" s="6">
        <v>4.3704150902873001E-3</v>
      </c>
      <c r="BO144" s="6">
        <v>8.3074448357902501E-3</v>
      </c>
      <c r="BP144" s="6">
        <v>8.3074448357902501E-3</v>
      </c>
      <c r="BQ144" s="6">
        <v>8.3074448357902501E-3</v>
      </c>
      <c r="BR144" s="6">
        <v>8.3074448357902501E-3</v>
      </c>
      <c r="BS144" s="6">
        <v>4.0716927336307699E-3</v>
      </c>
      <c r="BT144" s="6">
        <v>4.0716927336307699E-3</v>
      </c>
      <c r="BU144" s="6">
        <v>0</v>
      </c>
      <c r="BV144" s="6">
        <v>0</v>
      </c>
      <c r="BW144" s="6">
        <v>8.3074448357902501E-3</v>
      </c>
      <c r="BX144" s="6">
        <v>8.3074448357902501E-3</v>
      </c>
      <c r="BY144" s="6">
        <v>8.3074448357902501E-3</v>
      </c>
      <c r="BZ144" s="6">
        <v>8.3074448357902501E-3</v>
      </c>
      <c r="CA144" s="6">
        <v>8.3074448357902501E-3</v>
      </c>
      <c r="CB144" s="6">
        <v>8.3074448357902501E-3</v>
      </c>
      <c r="CC144" s="6">
        <v>8.3074448357902501E-3</v>
      </c>
      <c r="CD144" s="6">
        <v>8.3074448357902501E-3</v>
      </c>
      <c r="CE144" s="6">
        <v>8.3074448357902501E-3</v>
      </c>
      <c r="CF144" s="6">
        <v>8.8920072066416694E-3</v>
      </c>
      <c r="CG144" s="6">
        <v>8.3074448357902501E-3</v>
      </c>
      <c r="CH144" s="6">
        <v>8.3074448357902501E-3</v>
      </c>
      <c r="CI144" s="6">
        <v>-8.0102477587193806E-3</v>
      </c>
      <c r="CJ144" s="6">
        <v>8.3074448357902501E-3</v>
      </c>
      <c r="CK144" s="6">
        <v>8.3074448357902501E-3</v>
      </c>
      <c r="CL144" s="6">
        <v>8.3074448357902501E-3</v>
      </c>
      <c r="CM144" s="6">
        <v>8.3074448357902501E-3</v>
      </c>
      <c r="CN144" s="6">
        <v>4.0716927336307699E-3</v>
      </c>
      <c r="CO144" s="6">
        <v>4.0716927336307699E-3</v>
      </c>
      <c r="CP144" s="6">
        <v>0</v>
      </c>
      <c r="CQ144" s="6">
        <v>0</v>
      </c>
      <c r="CR144" s="6">
        <v>8.3074448357902501E-3</v>
      </c>
      <c r="CS144" s="6">
        <v>8.3074448357902501E-3</v>
      </c>
      <c r="CT144" s="6">
        <v>8.3074448357902501E-3</v>
      </c>
      <c r="CU144" s="6">
        <v>8.3074448357902501E-3</v>
      </c>
      <c r="CV144" s="6">
        <v>8.3074448357902501E-3</v>
      </c>
      <c r="CW144" s="6">
        <v>8.3074448357902501E-3</v>
      </c>
      <c r="CX144" s="6">
        <v>8.3074448357902501E-3</v>
      </c>
      <c r="CY144" s="6">
        <v>8.3074448357902501E-3</v>
      </c>
      <c r="CZ144" s="6">
        <v>8.3074448357902501E-3</v>
      </c>
      <c r="DA144" s="6">
        <v>8.3074448357902501E-3</v>
      </c>
      <c r="DB144" s="6">
        <v>8.3074448357902501E-3</v>
      </c>
      <c r="DC144" s="6">
        <v>8.3074448357902501E-3</v>
      </c>
      <c r="DD144" s="6">
        <v>8.3074448357902501E-3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6">
        <v>8.3074448357902501E-3</v>
      </c>
      <c r="EA144" s="6">
        <v>8.3074448357902501E-3</v>
      </c>
      <c r="EB144" s="6">
        <v>8.3074448357902501E-3</v>
      </c>
      <c r="EC144" s="6">
        <v>8.3074448357902501E-3</v>
      </c>
      <c r="ED144" s="6">
        <v>4.0716927336307699E-3</v>
      </c>
      <c r="EE144" s="6">
        <v>4.0716927336307699E-3</v>
      </c>
      <c r="EF144" s="6">
        <v>0</v>
      </c>
      <c r="EG144" s="6">
        <v>0</v>
      </c>
      <c r="EH144" s="6">
        <v>8.3074448357902501E-3</v>
      </c>
      <c r="EI144" s="6">
        <v>8.3074448357902501E-3</v>
      </c>
      <c r="EJ144" s="6">
        <v>8.3074448357902501E-3</v>
      </c>
      <c r="EK144" s="6">
        <v>8.3074448357902501E-3</v>
      </c>
      <c r="EL144" s="6">
        <v>8.3074448357902501E-3</v>
      </c>
      <c r="EM144" s="6">
        <v>8.3074448357902501E-3</v>
      </c>
      <c r="EN144" s="6">
        <v>8.3074448357902501E-3</v>
      </c>
      <c r="EO144" s="6">
        <v>8.3074448357902501E-3</v>
      </c>
      <c r="EP144" s="6">
        <v>8.3074448357902501E-3</v>
      </c>
      <c r="EQ144" s="6">
        <v>8.3074448357902501E-3</v>
      </c>
      <c r="ER144" s="6">
        <v>8.3074448357902501E-3</v>
      </c>
      <c r="ES144" s="6">
        <v>8.3074448357902501E-3</v>
      </c>
      <c r="ET144" s="6">
        <v>8.3074448357902501E-3</v>
      </c>
      <c r="EU144" s="6">
        <v>0</v>
      </c>
      <c r="EV144" s="6">
        <v>8.3074448357902501E-3</v>
      </c>
      <c r="EW144" s="6">
        <v>0</v>
      </c>
      <c r="EX144" s="6">
        <v>0</v>
      </c>
      <c r="EY144" s="6">
        <v>-1.6405936852871401E-4</v>
      </c>
      <c r="EZ144" s="6">
        <v>-4.0871535636240498E-3</v>
      </c>
      <c r="FA144" s="6">
        <v>-8.3074448357902501E-3</v>
      </c>
      <c r="FB144" s="6">
        <v>-7.1738324521443296E-3</v>
      </c>
      <c r="FC144" s="6">
        <v>8.3074448357902501E-3</v>
      </c>
      <c r="FD144" s="6">
        <v>8.3074448357902501E-3</v>
      </c>
      <c r="FE144" s="6">
        <v>8.3074448357902501E-3</v>
      </c>
      <c r="FF144" s="6">
        <v>8.3074448357902501E-3</v>
      </c>
      <c r="FG144" s="6">
        <v>8.3074448357902501E-3</v>
      </c>
      <c r="FH144" s="6">
        <v>8.3074448357902501E-3</v>
      </c>
      <c r="FI144" s="6">
        <v>8.3074448357902501E-3</v>
      </c>
      <c r="FJ144" s="6">
        <v>8.3074448357902501E-3</v>
      </c>
      <c r="FK144" s="6">
        <v>8.3074448357902501E-3</v>
      </c>
      <c r="FL144" s="6">
        <v>8.3074448357902501E-3</v>
      </c>
      <c r="FM144" s="6">
        <v>8.3074448357902501E-3</v>
      </c>
      <c r="FN144" s="6">
        <v>8.3074448357902501E-3</v>
      </c>
      <c r="FO144" s="6">
        <v>8.3074448357902501E-3</v>
      </c>
      <c r="FP144" s="6">
        <v>8.3074448357902501E-3</v>
      </c>
      <c r="FQ144" s="6">
        <v>8.3074448357902501E-3</v>
      </c>
      <c r="FR144" s="6">
        <v>8.3074448357902501E-3</v>
      </c>
      <c r="FS144" s="6">
        <v>8.3074448357902501E-3</v>
      </c>
      <c r="FT144" s="6">
        <v>4.0716927336307699E-3</v>
      </c>
      <c r="FU144" s="6">
        <v>4.0716927336307699E-3</v>
      </c>
      <c r="FV144" s="6">
        <v>0</v>
      </c>
      <c r="FW144" s="6">
        <v>0</v>
      </c>
      <c r="FX144" s="6">
        <v>8.3074448357902501E-3</v>
      </c>
      <c r="FY144" s="6">
        <v>8.3074448357902501E-3</v>
      </c>
      <c r="FZ144" s="6">
        <v>8.3074448357902501E-3</v>
      </c>
      <c r="GA144" s="6">
        <v>8.3074448357902501E-3</v>
      </c>
      <c r="GB144" s="6">
        <v>8.3074448357902501E-3</v>
      </c>
      <c r="GC144" s="6">
        <v>8.3074448357902501E-3</v>
      </c>
      <c r="GD144" s="6">
        <v>8.3074448357902501E-3</v>
      </c>
      <c r="GE144" s="6">
        <v>8.3074448357902501E-3</v>
      </c>
      <c r="GF144" s="6">
        <v>8.3074448357902501E-3</v>
      </c>
      <c r="GG144" s="6">
        <v>8.3074448357902501E-3</v>
      </c>
      <c r="GH144" s="6">
        <v>8.3074448357902501E-3</v>
      </c>
      <c r="GI144" s="6">
        <v>8.3074448357902501E-3</v>
      </c>
      <c r="GJ144" s="6">
        <v>8.3074448357902501E-3</v>
      </c>
      <c r="GK144" s="6">
        <v>8.3074448357902501E-3</v>
      </c>
      <c r="GL144" s="6">
        <v>8.3074448357902501E-3</v>
      </c>
      <c r="GM144" s="6">
        <v>8.3074448357902501E-3</v>
      </c>
      <c r="GN144" s="6">
        <v>8.3074448357902501E-3</v>
      </c>
      <c r="GO144" s="6">
        <v>4.0716927336307699E-3</v>
      </c>
      <c r="GP144" s="6">
        <v>4.0716927336307699E-3</v>
      </c>
      <c r="GQ144" s="6">
        <v>0</v>
      </c>
      <c r="GR144" s="6">
        <v>0</v>
      </c>
      <c r="GS144" s="6">
        <v>8.3074448357902501E-3</v>
      </c>
      <c r="GT144" s="6">
        <v>8.3074448357902501E-3</v>
      </c>
      <c r="GU144" s="6">
        <v>8.3074448357902501E-3</v>
      </c>
      <c r="GV144" s="6">
        <v>8.3074448357902501E-3</v>
      </c>
      <c r="GW144" s="6">
        <v>8.3074448357902501E-3</v>
      </c>
      <c r="GX144" s="6">
        <v>8.3074448357902501E-3</v>
      </c>
      <c r="GY144" s="6">
        <v>8.3074448357902501E-3</v>
      </c>
      <c r="GZ144" s="6">
        <v>8.3074448357902501E-3</v>
      </c>
      <c r="HA144" s="6">
        <v>-1.0681487810228699E-4</v>
      </c>
      <c r="HB144" s="6">
        <v>8.3074448357902501E-3</v>
      </c>
      <c r="HC144" s="6">
        <v>8.3074448357902501E-3</v>
      </c>
      <c r="HD144" s="6">
        <v>-1.6810753380507701E-3</v>
      </c>
      <c r="HE144" s="6">
        <v>8.3074448357902501E-3</v>
      </c>
      <c r="HF144" s="6">
        <v>8.3074448357902501E-3</v>
      </c>
      <c r="HG144" s="6">
        <v>8.3074448357902501E-3</v>
      </c>
      <c r="HH144" s="6">
        <v>8.3074448357902501E-3</v>
      </c>
      <c r="HI144" s="6">
        <v>8.3074448357902501E-3</v>
      </c>
      <c r="HJ144" s="6">
        <v>0</v>
      </c>
      <c r="HK144" s="6">
        <v>0</v>
      </c>
      <c r="HL144" s="6">
        <v>0</v>
      </c>
      <c r="HM144" s="6">
        <v>0</v>
      </c>
      <c r="HN144" s="6">
        <v>8.3074448357902501E-3</v>
      </c>
      <c r="HO144" s="6">
        <v>8.3074448357902501E-3</v>
      </c>
      <c r="HP144" s="6">
        <v>8.3074448357902501E-3</v>
      </c>
      <c r="HQ144" s="6">
        <v>8.3074448357902501E-3</v>
      </c>
      <c r="HR144" s="6">
        <v>8.3074448357902501E-3</v>
      </c>
      <c r="HS144" s="6">
        <v>8.3074448357902501E-3</v>
      </c>
      <c r="HT144" s="6">
        <v>8.3074448357902501E-3</v>
      </c>
      <c r="HU144" s="6">
        <v>8.3074448357902501E-3</v>
      </c>
      <c r="HV144" s="6">
        <v>8.3074448357902501E-3</v>
      </c>
      <c r="HW144" s="6">
        <v>8.3074448357902501E-3</v>
      </c>
      <c r="HX144" s="6">
        <v>8.3074448357902501E-3</v>
      </c>
      <c r="HY144" s="6">
        <v>8.3074448357902501E-3</v>
      </c>
      <c r="HZ144" s="6">
        <v>8.3074448357902501E-3</v>
      </c>
    </row>
    <row r="145" spans="3:234" x14ac:dyDescent="0.25">
      <c r="C145" s="11">
        <v>44397.708333333336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6">
        <v>0</v>
      </c>
      <c r="Z145" s="6">
        <v>1.33701415881057E-3</v>
      </c>
      <c r="AA145" s="6">
        <v>0</v>
      </c>
      <c r="AB145" s="6">
        <v>0</v>
      </c>
      <c r="AC145" s="6">
        <v>-1.33701415881057E-3</v>
      </c>
      <c r="AD145" s="6">
        <v>0</v>
      </c>
      <c r="AE145" s="6">
        <v>-1.33701415881057E-3</v>
      </c>
      <c r="AF145" s="6">
        <v>9.5414075533827502E-5</v>
      </c>
      <c r="AG145" s="6">
        <v>1.33701415881057E-3</v>
      </c>
      <c r="AH145" s="6">
        <v>1.33701415881057E-3</v>
      </c>
      <c r="AI145" s="6">
        <v>1.33701415881057E-3</v>
      </c>
      <c r="AJ145" s="6">
        <v>1.33701415881057E-3</v>
      </c>
      <c r="AK145" s="6">
        <v>1.33701415881057E-3</v>
      </c>
      <c r="AL145" s="6">
        <v>1.33701415881057E-3</v>
      </c>
      <c r="AM145" s="6">
        <v>1.33701415881057E-3</v>
      </c>
      <c r="AN145" s="6">
        <v>1.33701415881057E-3</v>
      </c>
      <c r="AO145" s="6">
        <v>1.33701415881057E-3</v>
      </c>
      <c r="AP145" s="6">
        <v>1.33701415881057E-3</v>
      </c>
      <c r="AQ145" s="6">
        <v>1.33701415881057E-3</v>
      </c>
      <c r="AR145" s="6">
        <v>1.33701415881057E-3</v>
      </c>
      <c r="AS145" s="6">
        <v>1.33701415881057E-3</v>
      </c>
      <c r="AT145" s="6">
        <v>0</v>
      </c>
      <c r="AU145" s="6">
        <v>1.9567990472085799E-3</v>
      </c>
      <c r="AV145" s="6">
        <v>0</v>
      </c>
      <c r="AW145" s="6">
        <v>0</v>
      </c>
      <c r="AX145" s="6">
        <v>-1.33701415881057E-3</v>
      </c>
      <c r="AY145" s="6">
        <v>-1.33701415881057E-3</v>
      </c>
      <c r="AZ145" s="6">
        <v>-1.33701415881057E-3</v>
      </c>
      <c r="BA145" s="6">
        <v>-1.33701415881057E-3</v>
      </c>
      <c r="BB145" s="6">
        <v>1.33701415881057E-3</v>
      </c>
      <c r="BC145" s="6">
        <v>1.33701415881057E-3</v>
      </c>
      <c r="BD145" s="6">
        <v>1.33701415881057E-3</v>
      </c>
      <c r="BE145" s="6">
        <v>1.33701415881057E-3</v>
      </c>
      <c r="BF145" s="6">
        <v>1.33701415881057E-3</v>
      </c>
      <c r="BG145" s="6">
        <v>1.33701415881057E-3</v>
      </c>
      <c r="BH145" s="6">
        <v>1.33701415881057E-3</v>
      </c>
      <c r="BI145" s="6">
        <v>1.33701415881057E-3</v>
      </c>
      <c r="BJ145" s="6">
        <v>1.33701415881057E-3</v>
      </c>
      <c r="BK145" s="6">
        <v>1.33701415881057E-3</v>
      </c>
      <c r="BL145" s="6">
        <v>1.33701415881057E-3</v>
      </c>
      <c r="BM145" s="6">
        <v>1.33701415881057E-3</v>
      </c>
      <c r="BN145" s="6">
        <v>1.33701415881057E-3</v>
      </c>
      <c r="BO145" s="6">
        <v>1.33701415881057E-3</v>
      </c>
      <c r="BP145" s="6">
        <v>1.33701415881057E-3</v>
      </c>
      <c r="BQ145" s="6">
        <v>1.33701415881057E-3</v>
      </c>
      <c r="BR145" s="6">
        <v>1.33701415881057E-3</v>
      </c>
      <c r="BS145" s="6">
        <v>0</v>
      </c>
      <c r="BT145" s="6">
        <v>0</v>
      </c>
      <c r="BU145" s="6">
        <v>0</v>
      </c>
      <c r="BV145" s="6">
        <v>0</v>
      </c>
      <c r="BW145" s="6">
        <v>5.3573457522182802E-3</v>
      </c>
      <c r="BX145" s="6">
        <v>5.3573457522182802E-3</v>
      </c>
      <c r="BY145" s="6">
        <v>1.33701415881057E-3</v>
      </c>
      <c r="BZ145" s="6">
        <v>1.33701415881057E-3</v>
      </c>
      <c r="CA145" s="6">
        <v>1.33701415881057E-3</v>
      </c>
      <c r="CB145" s="6">
        <v>1.33701415881057E-3</v>
      </c>
      <c r="CC145" s="6">
        <v>1.33701415881057E-3</v>
      </c>
      <c r="CD145" s="6">
        <v>1.33701415881057E-3</v>
      </c>
      <c r="CE145" s="6">
        <v>1.33701415881057E-3</v>
      </c>
      <c r="CF145" s="6">
        <v>5.3573457522182802E-3</v>
      </c>
      <c r="CG145" s="6">
        <v>5.3573457522182802E-3</v>
      </c>
      <c r="CH145" s="6">
        <v>1.33701415881057E-3</v>
      </c>
      <c r="CI145" s="6">
        <v>1.33701415881057E-3</v>
      </c>
      <c r="CJ145" s="6">
        <v>1.33701415881057E-3</v>
      </c>
      <c r="CK145" s="6">
        <v>1.33701415881057E-3</v>
      </c>
      <c r="CL145" s="6">
        <v>1.33701415881057E-3</v>
      </c>
      <c r="CM145" s="6">
        <v>1.33701415881057E-3</v>
      </c>
      <c r="CN145" s="6">
        <v>0</v>
      </c>
      <c r="CO145" s="6">
        <v>0</v>
      </c>
      <c r="CP145" s="6">
        <v>0</v>
      </c>
      <c r="CQ145" s="6">
        <v>0</v>
      </c>
      <c r="CR145" s="6">
        <v>1.33701415881057E-3</v>
      </c>
      <c r="CS145" s="6">
        <v>1.33701415881057E-3</v>
      </c>
      <c r="CT145" s="6">
        <v>1.33701415881057E-3</v>
      </c>
      <c r="CU145" s="6">
        <v>1.33701415881057E-3</v>
      </c>
      <c r="CV145" s="6">
        <v>1.33701415881057E-3</v>
      </c>
      <c r="CW145" s="6">
        <v>1.33701415881057E-3</v>
      </c>
      <c r="CX145" s="6">
        <v>1.33701415881057E-3</v>
      </c>
      <c r="CY145" s="6">
        <v>1.33701415881057E-3</v>
      </c>
      <c r="CZ145" s="6">
        <v>1.33701415881057E-3</v>
      </c>
      <c r="DA145" s="6">
        <v>1.33701415881057E-3</v>
      </c>
      <c r="DB145" s="6">
        <v>1.33701415881057E-3</v>
      </c>
      <c r="DC145" s="6">
        <v>1.33701415881057E-3</v>
      </c>
      <c r="DD145" s="6">
        <v>5.3573457522182802E-3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6">
        <v>1.33701415881057E-3</v>
      </c>
      <c r="EA145" s="6">
        <v>1.33701415881057E-3</v>
      </c>
      <c r="EB145" s="6">
        <v>1.33701415881057E-3</v>
      </c>
      <c r="EC145" s="6">
        <v>1.33701415881057E-3</v>
      </c>
      <c r="ED145" s="6">
        <v>0</v>
      </c>
      <c r="EE145" s="6">
        <v>0</v>
      </c>
      <c r="EF145" s="6">
        <v>0</v>
      </c>
      <c r="EG145" s="6">
        <v>0</v>
      </c>
      <c r="EH145" s="6">
        <v>1.33701415881057E-3</v>
      </c>
      <c r="EI145" s="6">
        <v>1.33701415881057E-3</v>
      </c>
      <c r="EJ145" s="6">
        <v>1.33701415881057E-3</v>
      </c>
      <c r="EK145" s="6">
        <v>1.33701415881057E-3</v>
      </c>
      <c r="EL145" s="6">
        <v>1.33701415881057E-3</v>
      </c>
      <c r="EM145" s="6">
        <v>1.33701415881057E-3</v>
      </c>
      <c r="EN145" s="6">
        <v>1.33701415881057E-3</v>
      </c>
      <c r="EO145" s="6">
        <v>1.33701415881057E-3</v>
      </c>
      <c r="EP145" s="6">
        <v>1.33701415881057E-3</v>
      </c>
      <c r="EQ145" s="6">
        <v>1.33701415881057E-3</v>
      </c>
      <c r="ER145" s="6">
        <v>1.33701415881057E-3</v>
      </c>
      <c r="ES145" s="6">
        <v>1.33701415881057E-3</v>
      </c>
      <c r="ET145" s="6">
        <v>1.33701415881057E-3</v>
      </c>
      <c r="EU145" s="6">
        <v>0</v>
      </c>
      <c r="EV145" s="6">
        <v>1.33701415881057E-3</v>
      </c>
      <c r="EW145" s="6">
        <v>0</v>
      </c>
      <c r="EX145" s="6">
        <v>0</v>
      </c>
      <c r="EY145" s="6">
        <v>-1.33701415881057E-3</v>
      </c>
      <c r="EZ145" s="6">
        <v>0</v>
      </c>
      <c r="FA145" s="6">
        <v>-1.33701415881057E-3</v>
      </c>
      <c r="FB145" s="6">
        <v>-2.55677412538144E-3</v>
      </c>
      <c r="FC145" s="6">
        <v>1.33701415881057E-3</v>
      </c>
      <c r="FD145" s="6">
        <v>1.33701415881057E-3</v>
      </c>
      <c r="FE145" s="6">
        <v>1.33701415881057E-3</v>
      </c>
      <c r="FF145" s="6">
        <v>1.33701415881057E-3</v>
      </c>
      <c r="FG145" s="6">
        <v>1.33701415881057E-3</v>
      </c>
      <c r="FH145" s="6">
        <v>1.33701415881057E-3</v>
      </c>
      <c r="FI145" s="6">
        <v>1.33701415881057E-3</v>
      </c>
      <c r="FJ145" s="6">
        <v>1.33701415881057E-3</v>
      </c>
      <c r="FK145" s="6">
        <v>1.33701415881057E-3</v>
      </c>
      <c r="FL145" s="6">
        <v>1.33701415881057E-3</v>
      </c>
      <c r="FM145" s="6">
        <v>1.33701415881057E-3</v>
      </c>
      <c r="FN145" s="6">
        <v>1.33701415881057E-3</v>
      </c>
      <c r="FO145" s="6">
        <v>1.33701415881057E-3</v>
      </c>
      <c r="FP145" s="6">
        <v>1.33701415881057E-3</v>
      </c>
      <c r="FQ145" s="6">
        <v>1.33701415881057E-3</v>
      </c>
      <c r="FR145" s="6">
        <v>1.33701415881057E-3</v>
      </c>
      <c r="FS145" s="6">
        <v>1.33701415881057E-3</v>
      </c>
      <c r="FT145" s="6">
        <v>0</v>
      </c>
      <c r="FU145" s="6">
        <v>0</v>
      </c>
      <c r="FV145" s="6">
        <v>0</v>
      </c>
      <c r="FW145" s="6">
        <v>0</v>
      </c>
      <c r="FX145" s="6">
        <v>1.33701415881057E-3</v>
      </c>
      <c r="FY145" s="6">
        <v>1.33701415881057E-3</v>
      </c>
      <c r="FZ145" s="6">
        <v>1.33701415881057E-3</v>
      </c>
      <c r="GA145" s="6">
        <v>1.33701415881057E-3</v>
      </c>
      <c r="GB145" s="6">
        <v>1.33701415881057E-3</v>
      </c>
      <c r="GC145" s="6">
        <v>1.33701415881057E-3</v>
      </c>
      <c r="GD145" s="6">
        <v>1.33701415881057E-3</v>
      </c>
      <c r="GE145" s="6">
        <v>1.33701415881057E-3</v>
      </c>
      <c r="GF145" s="6">
        <v>1.33701415881057E-3</v>
      </c>
      <c r="GG145" s="6">
        <v>1.33701415881057E-3</v>
      </c>
      <c r="GH145" s="6">
        <v>1.33701415881057E-3</v>
      </c>
      <c r="GI145" s="6">
        <v>1.33701415881057E-3</v>
      </c>
      <c r="GJ145" s="6">
        <v>1.33701415881057E-3</v>
      </c>
      <c r="GK145" s="6">
        <v>1.33701415881057E-3</v>
      </c>
      <c r="GL145" s="6">
        <v>1.33701415881057E-3</v>
      </c>
      <c r="GM145" s="6">
        <v>1.33701415881057E-3</v>
      </c>
      <c r="GN145" s="6">
        <v>1.33701415881057E-3</v>
      </c>
      <c r="GO145" s="6">
        <v>0</v>
      </c>
      <c r="GP145" s="6">
        <v>0</v>
      </c>
      <c r="GQ145" s="6">
        <v>0</v>
      </c>
      <c r="GR145" s="6">
        <v>0</v>
      </c>
      <c r="GS145" s="6">
        <v>1.33701415881057E-3</v>
      </c>
      <c r="GT145" s="6">
        <v>1.33701415881057E-3</v>
      </c>
      <c r="GU145" s="6">
        <v>1.33701415881057E-3</v>
      </c>
      <c r="GV145" s="6">
        <v>1.33701415881057E-3</v>
      </c>
      <c r="GW145" s="6">
        <v>2.56833770444847E-3</v>
      </c>
      <c r="GX145" s="6">
        <v>2.56833770444847E-3</v>
      </c>
      <c r="GY145" s="6">
        <v>1.33701415881057E-3</v>
      </c>
      <c r="GZ145" s="6">
        <v>1.33701415881057E-3</v>
      </c>
      <c r="HA145" s="6">
        <v>1.33701415881057E-3</v>
      </c>
      <c r="HB145" s="6">
        <v>1.33701415881057E-3</v>
      </c>
      <c r="HC145" s="6">
        <v>1.33701415881057E-3</v>
      </c>
      <c r="HD145" s="6">
        <v>1.33701415881057E-3</v>
      </c>
      <c r="HE145" s="6">
        <v>5.2785393418789295E-4</v>
      </c>
      <c r="HF145" s="6">
        <v>1.33701415881057E-3</v>
      </c>
      <c r="HG145" s="6">
        <v>1.33701415881057E-3</v>
      </c>
      <c r="HH145" s="6">
        <v>1.33701415881057E-3</v>
      </c>
      <c r="HI145" s="6">
        <v>1.33701415881057E-3</v>
      </c>
      <c r="HJ145" s="6">
        <v>0</v>
      </c>
      <c r="HK145" s="6">
        <v>0</v>
      </c>
      <c r="HL145" s="6">
        <v>0</v>
      </c>
      <c r="HM145" s="6">
        <v>0</v>
      </c>
      <c r="HN145" s="6">
        <v>1.33701415881057E-3</v>
      </c>
      <c r="HO145" s="6">
        <v>1.33701415881057E-3</v>
      </c>
      <c r="HP145" s="6">
        <v>1.33701415881057E-3</v>
      </c>
      <c r="HQ145" s="6">
        <v>1.33701415881057E-3</v>
      </c>
      <c r="HR145" s="6">
        <v>1.33701415881057E-3</v>
      </c>
      <c r="HS145" s="6">
        <v>1.33701415881057E-3</v>
      </c>
      <c r="HT145" s="6">
        <v>1.33701415881057E-3</v>
      </c>
      <c r="HU145" s="6">
        <v>1.33701415881057E-3</v>
      </c>
      <c r="HV145" s="6">
        <v>1.33701415881057E-3</v>
      </c>
      <c r="HW145" s="6">
        <v>1.33701415881057E-3</v>
      </c>
      <c r="HX145" s="6">
        <v>1.33701415881057E-3</v>
      </c>
      <c r="HY145" s="6">
        <v>1.33701415881057E-3</v>
      </c>
      <c r="HZ145" s="6">
        <v>3.4706504204021298E-3</v>
      </c>
    </row>
    <row r="146" spans="3:234" x14ac:dyDescent="0.25">
      <c r="C146" s="11">
        <v>44398.708333333336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6">
        <v>0</v>
      </c>
      <c r="Z146" s="6">
        <v>-3.7856132945617801E-3</v>
      </c>
      <c r="AA146" s="6">
        <v>0</v>
      </c>
      <c r="AB146" s="6">
        <v>0</v>
      </c>
      <c r="AC146" s="6">
        <v>3.7856132945617801E-3</v>
      </c>
      <c r="AD146" s="6">
        <v>0</v>
      </c>
      <c r="AE146" s="6">
        <v>3.7856132945617801E-3</v>
      </c>
      <c r="AF146" s="6">
        <v>0</v>
      </c>
      <c r="AG146" s="6">
        <v>-3.7856132945617801E-3</v>
      </c>
      <c r="AH146" s="6">
        <v>-3.7856132945617801E-3</v>
      </c>
      <c r="AI146" s="6">
        <v>-3.7856132945617801E-3</v>
      </c>
      <c r="AJ146" s="6">
        <v>-3.7856132945617801E-3</v>
      </c>
      <c r="AK146" s="6">
        <v>-3.7856132945617801E-3</v>
      </c>
      <c r="AL146" s="6">
        <v>-3.7856132945617801E-3</v>
      </c>
      <c r="AM146" s="6">
        <v>-3.7856132945617801E-3</v>
      </c>
      <c r="AN146" s="6">
        <v>-3.7856132945617801E-3</v>
      </c>
      <c r="AO146" s="6">
        <v>-3.7856132945617801E-3</v>
      </c>
      <c r="AP146" s="6">
        <v>-3.7856132945617801E-3</v>
      </c>
      <c r="AQ146" s="6">
        <v>-3.7856132945617801E-3</v>
      </c>
      <c r="AR146" s="6">
        <v>-3.7856132945617801E-3</v>
      </c>
      <c r="AS146" s="6">
        <v>-3.7856132945617801E-3</v>
      </c>
      <c r="AT146" s="6">
        <v>0</v>
      </c>
      <c r="AU146" s="6">
        <v>4.1384978383418496E-3</v>
      </c>
      <c r="AV146" s="6">
        <v>0</v>
      </c>
      <c r="AW146" s="6">
        <v>0</v>
      </c>
      <c r="AX146" s="6">
        <v>3.7856132945617801E-3</v>
      </c>
      <c r="AY146" s="6">
        <v>3.7856132945617801E-3</v>
      </c>
      <c r="AZ146" s="6">
        <v>3.7856132945617801E-3</v>
      </c>
      <c r="BA146" s="6">
        <v>3.7856132945617801E-3</v>
      </c>
      <c r="BB146" s="6">
        <v>-3.7856132945617801E-3</v>
      </c>
      <c r="BC146" s="6">
        <v>-3.7856132945617801E-3</v>
      </c>
      <c r="BD146" s="6">
        <v>-3.7856132945617801E-3</v>
      </c>
      <c r="BE146" s="6">
        <v>-3.7856132945617801E-3</v>
      </c>
      <c r="BF146" s="6">
        <v>-3.7856132945617801E-3</v>
      </c>
      <c r="BG146" s="6">
        <v>-3.7856132945617801E-3</v>
      </c>
      <c r="BH146" s="6">
        <v>-3.7856132945617801E-3</v>
      </c>
      <c r="BI146" s="6">
        <v>-3.7856132945617801E-3</v>
      </c>
      <c r="BJ146" s="6">
        <v>-3.7856132945617801E-3</v>
      </c>
      <c r="BK146" s="6">
        <v>-3.7856132945617801E-3</v>
      </c>
      <c r="BL146" s="6">
        <v>-3.7856132945617801E-3</v>
      </c>
      <c r="BM146" s="6">
        <v>-3.7856132945617801E-3</v>
      </c>
      <c r="BN146" s="6">
        <v>-3.7856132945617801E-3</v>
      </c>
      <c r="BO146" s="6">
        <v>-3.7856132945617801E-3</v>
      </c>
      <c r="BP146" s="6">
        <v>-3.7856132945617801E-3</v>
      </c>
      <c r="BQ146" s="6">
        <v>-3.7856132945617801E-3</v>
      </c>
      <c r="BR146" s="6">
        <v>-3.7856132945617801E-3</v>
      </c>
      <c r="BS146" s="6">
        <v>0</v>
      </c>
      <c r="BT146" s="6">
        <v>0</v>
      </c>
      <c r="BU146" s="6">
        <v>0</v>
      </c>
      <c r="BV146" s="6">
        <v>0</v>
      </c>
      <c r="BW146" s="6">
        <v>6.1461284663718498E-3</v>
      </c>
      <c r="BX146" s="6">
        <v>1.32878074807659E-2</v>
      </c>
      <c r="BY146" s="6">
        <v>-3.7856132945617801E-3</v>
      </c>
      <c r="BZ146" s="6">
        <v>-3.7856132945617801E-3</v>
      </c>
      <c r="CA146" s="6">
        <v>-3.7856132945617801E-3</v>
      </c>
      <c r="CB146" s="6">
        <v>-3.7856132945617801E-3</v>
      </c>
      <c r="CC146" s="6">
        <v>-3.7856132945617801E-3</v>
      </c>
      <c r="CD146" s="6">
        <v>-3.7856132945617801E-3</v>
      </c>
      <c r="CE146" s="6">
        <v>-3.7856132945617801E-3</v>
      </c>
      <c r="CF146" s="6">
        <v>1.2137297165740501E-3</v>
      </c>
      <c r="CG146" s="6">
        <v>-3.1035170575348298E-3</v>
      </c>
      <c r="CH146" s="6">
        <v>-3.7856132945617801E-3</v>
      </c>
      <c r="CI146" s="6">
        <v>-3.7856132945617801E-3</v>
      </c>
      <c r="CJ146" s="6">
        <v>-3.7856132945617801E-3</v>
      </c>
      <c r="CK146" s="6">
        <v>-3.7856132945617801E-3</v>
      </c>
      <c r="CL146" s="6">
        <v>-3.7856132945617801E-3</v>
      </c>
      <c r="CM146" s="6">
        <v>-3.7856132945617801E-3</v>
      </c>
      <c r="CN146" s="6">
        <v>0</v>
      </c>
      <c r="CO146" s="6">
        <v>0</v>
      </c>
      <c r="CP146" s="6">
        <v>0</v>
      </c>
      <c r="CQ146" s="6">
        <v>0</v>
      </c>
      <c r="CR146" s="6">
        <v>-3.7856132945617801E-3</v>
      </c>
      <c r="CS146" s="6">
        <v>-3.7856132945617801E-3</v>
      </c>
      <c r="CT146" s="6">
        <v>-3.7856132945617801E-3</v>
      </c>
      <c r="CU146" s="6">
        <v>-3.7856132945617801E-3</v>
      </c>
      <c r="CV146" s="6">
        <v>-3.7856132945617801E-3</v>
      </c>
      <c r="CW146" s="6">
        <v>-3.7856132945617801E-3</v>
      </c>
      <c r="CX146" s="6">
        <v>-3.7856132945617801E-3</v>
      </c>
      <c r="CY146" s="6">
        <v>-3.7856132945617801E-3</v>
      </c>
      <c r="CZ146" s="6">
        <v>-3.7856132945617801E-3</v>
      </c>
      <c r="DA146" s="6">
        <v>-4.0303111451617203E-3</v>
      </c>
      <c r="DB146" s="6">
        <v>-3.7856132945617801E-3</v>
      </c>
      <c r="DC146" s="6">
        <v>-3.7856132945617801E-3</v>
      </c>
      <c r="DD146" s="6">
        <v>-1.01973316012255E-2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6">
        <v>-3.7856132945617801E-3</v>
      </c>
      <c r="EA146" s="6">
        <v>-3.7856132945617801E-3</v>
      </c>
      <c r="EB146" s="6">
        <v>-3.7856132945617801E-3</v>
      </c>
      <c r="EC146" s="6">
        <v>-3.7856132945617801E-3</v>
      </c>
      <c r="ED146" s="6">
        <v>0</v>
      </c>
      <c r="EE146" s="6">
        <v>0</v>
      </c>
      <c r="EF146" s="6">
        <v>0</v>
      </c>
      <c r="EG146" s="6">
        <v>0</v>
      </c>
      <c r="EH146" s="6">
        <v>-3.7856132945617801E-3</v>
      </c>
      <c r="EI146" s="6">
        <v>-3.7856132945617801E-3</v>
      </c>
      <c r="EJ146" s="6">
        <v>-3.7856132945617801E-3</v>
      </c>
      <c r="EK146" s="6">
        <v>-3.7856132945617801E-3</v>
      </c>
      <c r="EL146" s="6">
        <v>-3.7856132945617801E-3</v>
      </c>
      <c r="EM146" s="6">
        <v>-3.7856132945617801E-3</v>
      </c>
      <c r="EN146" s="6">
        <v>-3.7856132945617801E-3</v>
      </c>
      <c r="EO146" s="6">
        <v>-3.7856132945617801E-3</v>
      </c>
      <c r="EP146" s="6">
        <v>-3.7856132945617801E-3</v>
      </c>
      <c r="EQ146" s="6">
        <v>-4.0303111451617203E-3</v>
      </c>
      <c r="ER146" s="6">
        <v>-3.7856132945617801E-3</v>
      </c>
      <c r="ES146" s="6">
        <v>-3.7856132945617801E-3</v>
      </c>
      <c r="ET146" s="6">
        <v>-3.7856132945617801E-3</v>
      </c>
      <c r="EU146" s="6">
        <v>0</v>
      </c>
      <c r="EV146" s="6">
        <v>-3.7856132945617801E-3</v>
      </c>
      <c r="EW146" s="6">
        <v>0</v>
      </c>
      <c r="EX146" s="6">
        <v>0</v>
      </c>
      <c r="EY146" s="6">
        <v>3.7856132945617801E-3</v>
      </c>
      <c r="EZ146" s="6">
        <v>0</v>
      </c>
      <c r="FA146" s="6">
        <v>3.7856132945617801E-3</v>
      </c>
      <c r="FB146" s="6">
        <v>-4.5605581161809799E-3</v>
      </c>
      <c r="FC146" s="6">
        <v>-3.7856132945617801E-3</v>
      </c>
      <c r="FD146" s="6">
        <v>-3.7856132945617801E-3</v>
      </c>
      <c r="FE146" s="6">
        <v>-3.7856132945617801E-3</v>
      </c>
      <c r="FF146" s="6">
        <v>-3.7856132945617801E-3</v>
      </c>
      <c r="FG146" s="6">
        <v>-3.7856132945617801E-3</v>
      </c>
      <c r="FH146" s="6">
        <v>-3.7856132945617801E-3</v>
      </c>
      <c r="FI146" s="6">
        <v>-3.7856132945617801E-3</v>
      </c>
      <c r="FJ146" s="6">
        <v>-3.7856132945617801E-3</v>
      </c>
      <c r="FK146" s="6">
        <v>-3.7856132945617801E-3</v>
      </c>
      <c r="FL146" s="6">
        <v>-3.7856132945617801E-3</v>
      </c>
      <c r="FM146" s="6">
        <v>-3.7856132945617801E-3</v>
      </c>
      <c r="FN146" s="6">
        <v>-3.7856132945617801E-3</v>
      </c>
      <c r="FO146" s="6">
        <v>-3.7856132945617801E-3</v>
      </c>
      <c r="FP146" s="6">
        <v>-3.7856132945617801E-3</v>
      </c>
      <c r="FQ146" s="6">
        <v>-3.7856132945617801E-3</v>
      </c>
      <c r="FR146" s="6">
        <v>-3.7856132945617801E-3</v>
      </c>
      <c r="FS146" s="6">
        <v>-3.7856132945617801E-3</v>
      </c>
      <c r="FT146" s="6">
        <v>0</v>
      </c>
      <c r="FU146" s="6">
        <v>0</v>
      </c>
      <c r="FV146" s="6">
        <v>0</v>
      </c>
      <c r="FW146" s="6">
        <v>0</v>
      </c>
      <c r="FX146" s="6">
        <v>-3.7856132945617801E-3</v>
      </c>
      <c r="FY146" s="6">
        <v>-3.7856132945617801E-3</v>
      </c>
      <c r="FZ146" s="6">
        <v>-3.7856132945617801E-3</v>
      </c>
      <c r="GA146" s="6">
        <v>-3.7856132945617801E-3</v>
      </c>
      <c r="GB146" s="6">
        <v>-3.7856132945617801E-3</v>
      </c>
      <c r="GC146" s="6">
        <v>-3.7856132945617801E-3</v>
      </c>
      <c r="GD146" s="6">
        <v>-3.7856132945617801E-3</v>
      </c>
      <c r="GE146" s="6">
        <v>-3.7856132945617801E-3</v>
      </c>
      <c r="GF146" s="6">
        <v>-3.7856132945617801E-3</v>
      </c>
      <c r="GG146" s="6">
        <v>-3.7856132945617801E-3</v>
      </c>
      <c r="GH146" s="6">
        <v>-3.7856132945617801E-3</v>
      </c>
      <c r="GI146" s="6">
        <v>-3.7856132945617801E-3</v>
      </c>
      <c r="GJ146" s="6">
        <v>-3.7856132945617801E-3</v>
      </c>
      <c r="GK146" s="6">
        <v>-3.7856132945617801E-3</v>
      </c>
      <c r="GL146" s="6">
        <v>-3.7856132945617801E-3</v>
      </c>
      <c r="GM146" s="6">
        <v>-3.7856132945617801E-3</v>
      </c>
      <c r="GN146" s="6">
        <v>-3.7856132945617801E-3</v>
      </c>
      <c r="GO146" s="6">
        <v>0</v>
      </c>
      <c r="GP146" s="6">
        <v>0</v>
      </c>
      <c r="GQ146" s="6">
        <v>0</v>
      </c>
      <c r="GR146" s="6">
        <v>0</v>
      </c>
      <c r="GS146" s="6">
        <v>-1.6321943813057E-4</v>
      </c>
      <c r="GT146" s="6">
        <v>-3.4049059879154302E-3</v>
      </c>
      <c r="GU146" s="6">
        <v>1.18653507938826E-2</v>
      </c>
      <c r="GV146" s="6">
        <v>-1.6321943813057E-4</v>
      </c>
      <c r="GW146" s="6">
        <v>3.7856132945617801E-3</v>
      </c>
      <c r="GX146" s="6">
        <v>3.7856132945617801E-3</v>
      </c>
      <c r="GY146" s="6">
        <v>1.26329594390435E-2</v>
      </c>
      <c r="GZ146" s="6">
        <v>1.18653507938826E-2</v>
      </c>
      <c r="HA146" s="6">
        <v>-3.7856132945617801E-3</v>
      </c>
      <c r="HB146" s="6">
        <v>-4.0303111451617203E-3</v>
      </c>
      <c r="HC146" s="6">
        <v>-3.7856132945617801E-3</v>
      </c>
      <c r="HD146" s="6">
        <v>-1.2544603378326601E-3</v>
      </c>
      <c r="HE146" s="6">
        <v>3.7856132945617801E-3</v>
      </c>
      <c r="HF146" s="6">
        <v>-3.7856132945617801E-3</v>
      </c>
      <c r="HG146" s="6">
        <v>-3.7856132945617801E-3</v>
      </c>
      <c r="HH146" s="6">
        <v>-3.7856132945617801E-3</v>
      </c>
      <c r="HI146" s="6">
        <v>-3.7856132945617801E-3</v>
      </c>
      <c r="HJ146" s="6">
        <v>0</v>
      </c>
      <c r="HK146" s="6">
        <v>0</v>
      </c>
      <c r="HL146" s="6">
        <v>0</v>
      </c>
      <c r="HM146" s="6">
        <v>0</v>
      </c>
      <c r="HN146" s="6">
        <v>-2.9136535887387101E-3</v>
      </c>
      <c r="HO146" s="6">
        <v>-1.2544603378326601E-3</v>
      </c>
      <c r="HP146" s="6">
        <v>-3.7856132945617801E-3</v>
      </c>
      <c r="HQ146" s="6">
        <v>-3.7856132945617801E-3</v>
      </c>
      <c r="HR146" s="6">
        <v>-4.0574281343055E-3</v>
      </c>
      <c r="HS146" s="6">
        <v>-3.7856132945617801E-3</v>
      </c>
      <c r="HT146" s="6">
        <v>-3.7856132945617801E-3</v>
      </c>
      <c r="HU146" s="6">
        <v>-3.7856132945617801E-3</v>
      </c>
      <c r="HV146" s="6">
        <v>-2.9136535887387101E-3</v>
      </c>
      <c r="HW146" s="6">
        <v>-1.6321943813057E-4</v>
      </c>
      <c r="HX146" s="6">
        <v>-3.7856132945617801E-3</v>
      </c>
      <c r="HY146" s="6">
        <v>-3.7856132945617801E-3</v>
      </c>
      <c r="HZ146" s="6">
        <v>-8.6648081577958402E-3</v>
      </c>
    </row>
    <row r="147" spans="3:234" x14ac:dyDescent="0.25">
      <c r="C147" s="11">
        <v>44399.708333333336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6">
        <v>0</v>
      </c>
      <c r="Z147" s="6">
        <v>-2.8610858107453001E-3</v>
      </c>
      <c r="AA147" s="6">
        <v>0</v>
      </c>
      <c r="AB147" s="6">
        <v>0</v>
      </c>
      <c r="AC147" s="6">
        <v>2.6884366403661698E-4</v>
      </c>
      <c r="AD147" s="6">
        <v>-1.2961210733543401E-3</v>
      </c>
      <c r="AE147" s="6">
        <v>2.8610858107453001E-3</v>
      </c>
      <c r="AF147" s="6">
        <v>0</v>
      </c>
      <c r="AG147" s="6">
        <v>2.7630592830668399E-3</v>
      </c>
      <c r="AH147" s="6">
        <v>-4.5135192552199803E-3</v>
      </c>
      <c r="AI147" s="6">
        <v>-2.8610858107453001E-3</v>
      </c>
      <c r="AJ147" s="6">
        <v>-2.8610858107453001E-3</v>
      </c>
      <c r="AK147" s="6">
        <v>-2.8610858107453001E-3</v>
      </c>
      <c r="AL147" s="6">
        <v>-2.8610858107453001E-3</v>
      </c>
      <c r="AM147" s="6">
        <v>-2.8610858107453001E-3</v>
      </c>
      <c r="AN147" s="6">
        <v>-2.8610858107453001E-3</v>
      </c>
      <c r="AO147" s="6">
        <v>-2.8610858107453001E-3</v>
      </c>
      <c r="AP147" s="6">
        <v>-2.8610858107453001E-3</v>
      </c>
      <c r="AQ147" s="6">
        <v>-2.8610858107453001E-3</v>
      </c>
      <c r="AR147" s="6">
        <v>-2.8610858107453001E-3</v>
      </c>
      <c r="AS147" s="6">
        <v>-2.8610858107453001E-3</v>
      </c>
      <c r="AT147" s="6">
        <v>0</v>
      </c>
      <c r="AU147" s="6">
        <v>-3.7214564074728499E-3</v>
      </c>
      <c r="AV147" s="6">
        <v>0</v>
      </c>
      <c r="AW147" s="6">
        <v>0</v>
      </c>
      <c r="AX147" s="6">
        <v>2.6884366403661698E-4</v>
      </c>
      <c r="AY147" s="6">
        <v>-5.5737305820072604E-4</v>
      </c>
      <c r="AZ147" s="6">
        <v>2.8610858107453001E-3</v>
      </c>
      <c r="BA147" s="6">
        <v>2.8610858107453001E-3</v>
      </c>
      <c r="BB147" s="6">
        <v>-3.2005468244903101E-3</v>
      </c>
      <c r="BC147" s="6">
        <v>2.7630592830668399E-3</v>
      </c>
      <c r="BD147" s="6">
        <v>-4.5135192552199803E-3</v>
      </c>
      <c r="BE147" s="6">
        <v>-4.5135192552199803E-3</v>
      </c>
      <c r="BF147" s="6">
        <v>-4.5135192552199803E-3</v>
      </c>
      <c r="BG147" s="6">
        <v>-4.5135192552199803E-3</v>
      </c>
      <c r="BH147" s="6">
        <v>-4.5135192552199803E-3</v>
      </c>
      <c r="BI147" s="6">
        <v>-4.5135192552199803E-3</v>
      </c>
      <c r="BJ147" s="6">
        <v>-2.8610858107453001E-3</v>
      </c>
      <c r="BK147" s="6">
        <v>-2.92939355972572E-3</v>
      </c>
      <c r="BL147" s="6">
        <v>4.4408917046274902E-5</v>
      </c>
      <c r="BM147" s="6">
        <v>-1.0893649099095199E-3</v>
      </c>
      <c r="BN147" s="6">
        <v>-2.8610858107453001E-3</v>
      </c>
      <c r="BO147" s="6">
        <v>-2.8610858107453001E-3</v>
      </c>
      <c r="BP147" s="6">
        <v>-2.8610858107453001E-3</v>
      </c>
      <c r="BQ147" s="6">
        <v>-2.8610858107453001E-3</v>
      </c>
      <c r="BR147" s="6">
        <v>-2.8610858107453001E-3</v>
      </c>
      <c r="BS147" s="6">
        <v>-1.2961210733543401E-3</v>
      </c>
      <c r="BT147" s="6">
        <v>-1.2961210733543401E-3</v>
      </c>
      <c r="BU147" s="6">
        <v>0</v>
      </c>
      <c r="BV147" s="6">
        <v>0</v>
      </c>
      <c r="BW147" s="6">
        <v>-2.8610858107453001E-3</v>
      </c>
      <c r="BX147" s="6">
        <v>-2.8610858107453001E-3</v>
      </c>
      <c r="BY147" s="6">
        <v>-2.8610858107453001E-3</v>
      </c>
      <c r="BZ147" s="6">
        <v>-2.8610858107453001E-3</v>
      </c>
      <c r="CA147" s="6">
        <v>-2.8610858107453001E-3</v>
      </c>
      <c r="CB147" s="6">
        <v>-2.8610858107453001E-3</v>
      </c>
      <c r="CC147" s="6">
        <v>-2.8610858107453001E-3</v>
      </c>
      <c r="CD147" s="6">
        <v>-2.8610858107453001E-3</v>
      </c>
      <c r="CE147" s="6">
        <v>-2.8610858107453001E-3</v>
      </c>
      <c r="CF147" s="6">
        <v>-2.1163368459768401E-3</v>
      </c>
      <c r="CG147" s="6">
        <v>-2.8610858107453001E-3</v>
      </c>
      <c r="CH147" s="6">
        <v>-2.8610858107453001E-3</v>
      </c>
      <c r="CI147" s="6">
        <v>-2.8610858107453001E-3</v>
      </c>
      <c r="CJ147" s="6">
        <v>-2.8610858107453001E-3</v>
      </c>
      <c r="CK147" s="6">
        <v>-2.8610858107453001E-3</v>
      </c>
      <c r="CL147" s="6">
        <v>-2.8610858107453001E-3</v>
      </c>
      <c r="CM147" s="6">
        <v>-2.8610858107453001E-3</v>
      </c>
      <c r="CN147" s="6">
        <v>-1.2961210733543401E-3</v>
      </c>
      <c r="CO147" s="6">
        <v>-1.2961210733543401E-3</v>
      </c>
      <c r="CP147" s="6">
        <v>0</v>
      </c>
      <c r="CQ147" s="6">
        <v>0</v>
      </c>
      <c r="CR147" s="6">
        <v>-4.7995961201449597E-3</v>
      </c>
      <c r="CS147" s="6">
        <v>-4.7995961201449597E-3</v>
      </c>
      <c r="CT147" s="6">
        <v>-1.20416801150702E-3</v>
      </c>
      <c r="CU147" s="6">
        <v>-4.3782989166048503E-3</v>
      </c>
      <c r="CV147" s="6">
        <v>-4.3782989166048503E-3</v>
      </c>
      <c r="CW147" s="6">
        <v>-2.8610858107453001E-3</v>
      </c>
      <c r="CX147" s="6">
        <v>-4.3782989166048503E-3</v>
      </c>
      <c r="CY147" s="6">
        <v>-2.8610858107453001E-3</v>
      </c>
      <c r="CZ147" s="6">
        <v>-2.8610858107453001E-3</v>
      </c>
      <c r="DA147" s="6">
        <v>-9.909972591876971E-4</v>
      </c>
      <c r="DB147" s="6">
        <v>4.4408917046274902E-5</v>
      </c>
      <c r="DC147" s="6">
        <v>-2.8610858107453001E-3</v>
      </c>
      <c r="DD147" s="6">
        <v>-2.8610858107453001E-3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6">
        <v>-2.8610858107453001E-3</v>
      </c>
      <c r="EA147" s="6">
        <v>-2.8610858107453001E-3</v>
      </c>
      <c r="EB147" s="6">
        <v>-2.8610858107453001E-3</v>
      </c>
      <c r="EC147" s="6">
        <v>-2.8610858107453001E-3</v>
      </c>
      <c r="ED147" s="6">
        <v>-1.2961210733543401E-3</v>
      </c>
      <c r="EE147" s="6">
        <v>-1.2961210733543401E-3</v>
      </c>
      <c r="EF147" s="6">
        <v>0</v>
      </c>
      <c r="EG147" s="6">
        <v>0</v>
      </c>
      <c r="EH147" s="6">
        <v>-4.7995961201449597E-3</v>
      </c>
      <c r="EI147" s="6">
        <v>-4.7995961201449597E-3</v>
      </c>
      <c r="EJ147" s="6">
        <v>-4.3782989166048503E-3</v>
      </c>
      <c r="EK147" s="6">
        <v>-2.8610858107453001E-3</v>
      </c>
      <c r="EL147" s="6">
        <v>-4.3782989166048503E-3</v>
      </c>
      <c r="EM147" s="6">
        <v>-2.8610858107453001E-3</v>
      </c>
      <c r="EN147" s="6">
        <v>-2.8610858107453001E-3</v>
      </c>
      <c r="EO147" s="6">
        <v>-2.8610858107453001E-3</v>
      </c>
      <c r="EP147" s="6">
        <v>-2.8610858107453001E-3</v>
      </c>
      <c r="EQ147" s="6">
        <v>3.1127339138760802E-4</v>
      </c>
      <c r="ER147" s="6">
        <v>2.7630592830668399E-3</v>
      </c>
      <c r="ES147" s="6">
        <v>-2.8610858107453001E-3</v>
      </c>
      <c r="ET147" s="6">
        <v>-2.8610858107453001E-3</v>
      </c>
      <c r="EU147" s="6">
        <v>0</v>
      </c>
      <c r="EV147" s="6">
        <v>-4.9013263839227897E-5</v>
      </c>
      <c r="EW147" s="6">
        <v>0</v>
      </c>
      <c r="EX147" s="6">
        <v>0</v>
      </c>
      <c r="EY147" s="6">
        <v>2.6884366403661698E-4</v>
      </c>
      <c r="EZ147" s="6">
        <v>-1.2961210733543401E-3</v>
      </c>
      <c r="FA147" s="6">
        <v>2.8610858107453001E-3</v>
      </c>
      <c r="FB147" s="6">
        <v>0</v>
      </c>
      <c r="FC147" s="6">
        <v>2.7630592830668399E-3</v>
      </c>
      <c r="FD147" s="6">
        <v>2.7630592830668399E-3</v>
      </c>
      <c r="FE147" s="6">
        <v>-2.8610858107453001E-3</v>
      </c>
      <c r="FF147" s="6">
        <v>-2.8610858107453001E-3</v>
      </c>
      <c r="FG147" s="6">
        <v>-2.8610858107453001E-3</v>
      </c>
      <c r="FH147" s="6">
        <v>-2.8610858107453001E-3</v>
      </c>
      <c r="FI147" s="6">
        <v>-2.8610858107453001E-3</v>
      </c>
      <c r="FJ147" s="6">
        <v>-2.8610858107453001E-3</v>
      </c>
      <c r="FK147" s="6">
        <v>-2.8610858107453001E-3</v>
      </c>
      <c r="FL147" s="6">
        <v>2.7630592830668399E-3</v>
      </c>
      <c r="FM147" s="6">
        <v>-2.8610858107453001E-3</v>
      </c>
      <c r="FN147" s="6">
        <v>-2.8610858107453001E-3</v>
      </c>
      <c r="FO147" s="6">
        <v>-2.8610858107453001E-3</v>
      </c>
      <c r="FP147" s="6">
        <v>-2.8610858107453001E-3</v>
      </c>
      <c r="FQ147" s="6">
        <v>-2.8610858107453001E-3</v>
      </c>
      <c r="FR147" s="6">
        <v>-2.8610858107453001E-3</v>
      </c>
      <c r="FS147" s="6">
        <v>-2.8610858107453001E-3</v>
      </c>
      <c r="FT147" s="6">
        <v>-1.2961210733543401E-3</v>
      </c>
      <c r="FU147" s="6">
        <v>-1.2961210733543401E-3</v>
      </c>
      <c r="FV147" s="6">
        <v>0</v>
      </c>
      <c r="FW147" s="6">
        <v>0</v>
      </c>
      <c r="FX147" s="6">
        <v>2.3675295587146199E-3</v>
      </c>
      <c r="FY147" s="6">
        <v>-4.8526265475929801E-3</v>
      </c>
      <c r="FZ147" s="6">
        <v>-2.8610858107453001E-3</v>
      </c>
      <c r="GA147" s="6">
        <v>-2.8610858107453001E-3</v>
      </c>
      <c r="GB147" s="6">
        <v>-2.8610858107453001E-3</v>
      </c>
      <c r="GC147" s="6">
        <v>-2.8610858107453001E-3</v>
      </c>
      <c r="GD147" s="6">
        <v>-2.8610858107453001E-3</v>
      </c>
      <c r="GE147" s="6">
        <v>-2.8610858107453001E-3</v>
      </c>
      <c r="GF147" s="6">
        <v>-2.8610858107453001E-3</v>
      </c>
      <c r="GG147" s="6">
        <v>3.0208979860747798E-3</v>
      </c>
      <c r="GH147" s="6">
        <v>-4.5135192552199803E-3</v>
      </c>
      <c r="GI147" s="6">
        <v>-2.8610858107453001E-3</v>
      </c>
      <c r="GJ147" s="6">
        <v>-2.8610858107453001E-3</v>
      </c>
      <c r="GK147" s="6">
        <v>-2.8610858107453001E-3</v>
      </c>
      <c r="GL147" s="6">
        <v>-2.8610858107453001E-3</v>
      </c>
      <c r="GM147" s="6">
        <v>-2.8610858107453001E-3</v>
      </c>
      <c r="GN147" s="6">
        <v>-2.8610858107453001E-3</v>
      </c>
      <c r="GO147" s="6">
        <v>-1.2961210733543401E-3</v>
      </c>
      <c r="GP147" s="6">
        <v>-1.2961210733543401E-3</v>
      </c>
      <c r="GQ147" s="6">
        <v>0</v>
      </c>
      <c r="GR147" s="6">
        <v>0</v>
      </c>
      <c r="GS147" s="6">
        <v>2.8610858107453001E-3</v>
      </c>
      <c r="GT147" s="6">
        <v>2.8610858107453001E-3</v>
      </c>
      <c r="GU147" s="6">
        <v>2.8610858107453001E-3</v>
      </c>
      <c r="GV147" s="6">
        <v>2.8610858107453001E-3</v>
      </c>
      <c r="GW147" s="6">
        <v>2.8610858107453001E-3</v>
      </c>
      <c r="GX147" s="6">
        <v>2.8610858107453001E-3</v>
      </c>
      <c r="GY147" s="6">
        <v>2.8610858107453001E-3</v>
      </c>
      <c r="GZ147" s="6">
        <v>2.8610858107453001E-3</v>
      </c>
      <c r="HA147" s="6">
        <v>-2.8610858107453001E-3</v>
      </c>
      <c r="HB147" s="6">
        <v>2.8610858107453001E-3</v>
      </c>
      <c r="HC147" s="6">
        <v>-2.9965394449662998E-3</v>
      </c>
      <c r="HD147" s="6">
        <v>2.8610858107453001E-3</v>
      </c>
      <c r="HE147" s="6">
        <v>6.44269810966327E-3</v>
      </c>
      <c r="HF147" s="6">
        <v>-2.6910831551151702E-3</v>
      </c>
      <c r="HG147" s="6">
        <v>-3.3753493519873301E-3</v>
      </c>
      <c r="HH147" s="6">
        <v>-2.6910831551151702E-3</v>
      </c>
      <c r="HI147" s="6">
        <v>-2.6910831551151702E-3</v>
      </c>
      <c r="HJ147" s="6">
        <v>-1.2961210733543401E-3</v>
      </c>
      <c r="HK147" s="6">
        <v>-1.2961210733543401E-3</v>
      </c>
      <c r="HL147" s="6">
        <v>0</v>
      </c>
      <c r="HM147" s="6">
        <v>0</v>
      </c>
      <c r="HN147" s="6">
        <v>2.8610858107453001E-3</v>
      </c>
      <c r="HO147" s="6">
        <v>2.8610858107453001E-3</v>
      </c>
      <c r="HP147" s="6">
        <v>-1.2189018825615201E-3</v>
      </c>
      <c r="HQ147" s="6">
        <v>-2.5210804994850499E-3</v>
      </c>
      <c r="HR147" s="6">
        <v>2.8610858107453001E-3</v>
      </c>
      <c r="HS147" s="6">
        <v>-2.5210804994850499E-3</v>
      </c>
      <c r="HT147" s="6">
        <v>3.2688330074832602E-3</v>
      </c>
      <c r="HU147" s="6">
        <v>-1.2189018825615201E-3</v>
      </c>
      <c r="HV147" s="6">
        <v>2.8610858107453001E-3</v>
      </c>
      <c r="HW147" s="6">
        <v>2.8610858107453001E-3</v>
      </c>
      <c r="HX147" s="6">
        <v>-4.8526265475929801E-3</v>
      </c>
      <c r="HY147" s="6">
        <v>-1.0893649099095199E-3</v>
      </c>
      <c r="HZ147" s="6">
        <v>-3.2005468244903101E-3</v>
      </c>
    </row>
    <row r="148" spans="3:234" x14ac:dyDescent="0.25">
      <c r="C148" s="11">
        <v>44400.708333333336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6">
        <v>0</v>
      </c>
      <c r="Z148" s="6">
        <v>2.08052362599027E-3</v>
      </c>
      <c r="AA148" s="6">
        <v>0</v>
      </c>
      <c r="AB148" s="6">
        <v>0</v>
      </c>
      <c r="AC148" s="6">
        <v>2.08052362599027E-3</v>
      </c>
      <c r="AD148" s="6">
        <v>2.08052362599027E-3</v>
      </c>
      <c r="AE148" s="6">
        <v>3.86897455413993E-3</v>
      </c>
      <c r="AF148" s="6">
        <v>2.9747490900651E-3</v>
      </c>
      <c r="AG148" s="6">
        <v>-2.08052362599027E-3</v>
      </c>
      <c r="AH148" s="6">
        <v>-2.08052362599027E-3</v>
      </c>
      <c r="AI148" s="6">
        <v>2.08052362599027E-3</v>
      </c>
      <c r="AJ148" s="6">
        <v>2.08052362599027E-3</v>
      </c>
      <c r="AK148" s="6">
        <v>2.08052362599027E-3</v>
      </c>
      <c r="AL148" s="6">
        <v>2.08052362599027E-3</v>
      </c>
      <c r="AM148" s="6">
        <v>2.08052362599027E-3</v>
      </c>
      <c r="AN148" s="6">
        <v>2.08052362599027E-3</v>
      </c>
      <c r="AO148" s="6">
        <v>2.08052362599027E-3</v>
      </c>
      <c r="AP148" s="6">
        <v>2.08052362599027E-3</v>
      </c>
      <c r="AQ148" s="6">
        <v>2.08052362599027E-3</v>
      </c>
      <c r="AR148" s="6">
        <v>2.08052362599027E-3</v>
      </c>
      <c r="AS148" s="6">
        <v>2.08052362599027E-3</v>
      </c>
      <c r="AT148" s="6">
        <v>0</v>
      </c>
      <c r="AU148" s="6">
        <v>-1.8646640840872899E-3</v>
      </c>
      <c r="AV148" s="6">
        <v>0</v>
      </c>
      <c r="AW148" s="6">
        <v>0</v>
      </c>
      <c r="AX148" s="6">
        <v>2.08052362599027E-3</v>
      </c>
      <c r="AY148" s="6">
        <v>0</v>
      </c>
      <c r="AZ148" s="6">
        <v>3.86897455413993E-3</v>
      </c>
      <c r="BA148" s="6">
        <v>2.9261036087384899E-3</v>
      </c>
      <c r="BB148" s="6">
        <v>-2.08052362599027E-3</v>
      </c>
      <c r="BC148" s="6">
        <v>-2.08052362599027E-3</v>
      </c>
      <c r="BD148" s="6">
        <v>-2.08052362599027E-3</v>
      </c>
      <c r="BE148" s="6">
        <v>-2.08052362599027E-3</v>
      </c>
      <c r="BF148" s="6">
        <v>-2.08052362599027E-3</v>
      </c>
      <c r="BG148" s="6">
        <v>-2.08052362599027E-3</v>
      </c>
      <c r="BH148" s="6">
        <v>-2.08052362599027E-3</v>
      </c>
      <c r="BI148" s="6">
        <v>-2.08052362599027E-3</v>
      </c>
      <c r="BJ148" s="6">
        <v>-1.4378473956912799E-4</v>
      </c>
      <c r="BK148" s="6">
        <v>-5.4207191370252896E-3</v>
      </c>
      <c r="BL148" s="6">
        <v>-2.08052362599027E-3</v>
      </c>
      <c r="BM148" s="6">
        <v>5.1289093247766703E-4</v>
      </c>
      <c r="BN148" s="6">
        <v>1.8114337450130899E-3</v>
      </c>
      <c r="BO148" s="6">
        <v>2.08052362599027E-3</v>
      </c>
      <c r="BP148" s="6">
        <v>2.08052362599027E-3</v>
      </c>
      <c r="BQ148" s="6">
        <v>2.08052362599027E-3</v>
      </c>
      <c r="BR148" s="6">
        <v>2.08052362599027E-3</v>
      </c>
      <c r="BS148" s="6">
        <v>2.08052362599027E-3</v>
      </c>
      <c r="BT148" s="6">
        <v>2.08052362599027E-3</v>
      </c>
      <c r="BU148" s="6">
        <v>2.9747490900651E-3</v>
      </c>
      <c r="BV148" s="6">
        <v>2.9747490900651E-3</v>
      </c>
      <c r="BW148" s="6">
        <v>-3.3003462248439798E-3</v>
      </c>
      <c r="BX148" s="6">
        <v>-3.3003462248439798E-3</v>
      </c>
      <c r="BY148" s="6">
        <v>-3.3003462248439798E-3</v>
      </c>
      <c r="BZ148" s="6">
        <v>-3.3003462248439798E-3</v>
      </c>
      <c r="CA148" s="6">
        <v>-2.5963136850548499E-3</v>
      </c>
      <c r="CB148" s="6">
        <v>-1.37675925471522E-3</v>
      </c>
      <c r="CC148" s="6">
        <v>-1.37675925471522E-3</v>
      </c>
      <c r="CD148" s="6">
        <v>2.08052362599027E-3</v>
      </c>
      <c r="CE148" s="6">
        <v>-3.3003462248439798E-3</v>
      </c>
      <c r="CF148" s="6">
        <v>-3.3003462248439798E-3</v>
      </c>
      <c r="CG148" s="6">
        <v>-4.1398634761374599E-3</v>
      </c>
      <c r="CH148" s="6">
        <v>-6.0164545997023399E-3</v>
      </c>
      <c r="CI148" s="6">
        <v>-7.8426503524704001E-4</v>
      </c>
      <c r="CJ148" s="6">
        <v>2.08052362599027E-3</v>
      </c>
      <c r="CK148" s="6">
        <v>2.08052362599027E-3</v>
      </c>
      <c r="CL148" s="6">
        <v>2.08052362599027E-3</v>
      </c>
      <c r="CM148" s="6">
        <v>2.08052362599027E-3</v>
      </c>
      <c r="CN148" s="6">
        <v>2.08052362599027E-3</v>
      </c>
      <c r="CO148" s="6">
        <v>2.08052362599027E-3</v>
      </c>
      <c r="CP148" s="6">
        <v>2.9747490900651E-3</v>
      </c>
      <c r="CQ148" s="6">
        <v>2.9747490900651E-3</v>
      </c>
      <c r="CR148" s="6">
        <v>-2.08052362599027E-3</v>
      </c>
      <c r="CS148" s="6">
        <v>-2.08052362599027E-3</v>
      </c>
      <c r="CT148" s="6">
        <v>-2.08052362599027E-3</v>
      </c>
      <c r="CU148" s="6">
        <v>-2.08052362599027E-3</v>
      </c>
      <c r="CV148" s="6">
        <v>-2.08052362599027E-3</v>
      </c>
      <c r="CW148" s="6">
        <v>-3.3003462248439798E-3</v>
      </c>
      <c r="CX148" s="6">
        <v>-2.08052362599027E-3</v>
      </c>
      <c r="CY148" s="6">
        <v>-3.3003462248439798E-3</v>
      </c>
      <c r="CZ148" s="6">
        <v>-1.4378473956912799E-4</v>
      </c>
      <c r="DA148" s="6">
        <v>-2.08052362599027E-3</v>
      </c>
      <c r="DB148" s="6">
        <v>-2.08052362599027E-3</v>
      </c>
      <c r="DC148" s="6">
        <v>-2.4878706463802298E-3</v>
      </c>
      <c r="DD148" s="6">
        <v>2.5975576338664501E-3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6">
        <v>2.08052362599027E-3</v>
      </c>
      <c r="EA148" s="6">
        <v>2.08052362599027E-3</v>
      </c>
      <c r="EB148" s="6">
        <v>2.08052362599027E-3</v>
      </c>
      <c r="EC148" s="6">
        <v>2.08052362599027E-3</v>
      </c>
      <c r="ED148" s="6">
        <v>2.08052362599027E-3</v>
      </c>
      <c r="EE148" s="6">
        <v>2.08052362599027E-3</v>
      </c>
      <c r="EF148" s="6">
        <v>2.9747490900651E-3</v>
      </c>
      <c r="EG148" s="6">
        <v>2.9747490900651E-3</v>
      </c>
      <c r="EH148" s="6">
        <v>-2.08052362599027E-3</v>
      </c>
      <c r="EI148" s="6">
        <v>-2.08052362599027E-3</v>
      </c>
      <c r="EJ148" s="6">
        <v>-2.08052362599027E-3</v>
      </c>
      <c r="EK148" s="6">
        <v>-3.3003462248439798E-3</v>
      </c>
      <c r="EL148" s="6">
        <v>-2.08052362599027E-3</v>
      </c>
      <c r="EM148" s="6">
        <v>-2.5963136850548499E-3</v>
      </c>
      <c r="EN148" s="6">
        <v>-3.3003462248439798E-3</v>
      </c>
      <c r="EO148" s="6">
        <v>-2.5963136850548499E-3</v>
      </c>
      <c r="EP148" s="6">
        <v>-1.4378473956912799E-4</v>
      </c>
      <c r="EQ148" s="6">
        <v>-2.08052362599027E-3</v>
      </c>
      <c r="ER148" s="6">
        <v>-2.08052362599027E-3</v>
      </c>
      <c r="ES148" s="6">
        <v>-2.4878706463802298E-3</v>
      </c>
      <c r="ET148" s="6">
        <v>2.5975576338664501E-3</v>
      </c>
      <c r="EU148" s="6">
        <v>0</v>
      </c>
      <c r="EV148" s="6">
        <v>0</v>
      </c>
      <c r="EW148" s="6">
        <v>0</v>
      </c>
      <c r="EX148" s="6">
        <v>0</v>
      </c>
      <c r="EY148" s="6">
        <v>2.08052362599027E-3</v>
      </c>
      <c r="EZ148" s="6">
        <v>2.08052362599027E-3</v>
      </c>
      <c r="FA148" s="6">
        <v>3.86897455413993E-3</v>
      </c>
      <c r="FB148" s="6">
        <v>2.9747490900651E-3</v>
      </c>
      <c r="FC148" s="6">
        <v>-2.08052362599027E-3</v>
      </c>
      <c r="FD148" s="6">
        <v>-2.08052362599027E-3</v>
      </c>
      <c r="FE148" s="6">
        <v>2.08052362599027E-3</v>
      </c>
      <c r="FF148" s="6">
        <v>2.08052362599027E-3</v>
      </c>
      <c r="FG148" s="6">
        <v>2.08052362599027E-3</v>
      </c>
      <c r="FH148" s="6">
        <v>2.08052362599027E-3</v>
      </c>
      <c r="FI148" s="6">
        <v>2.08052362599027E-3</v>
      </c>
      <c r="FJ148" s="6">
        <v>2.08052362599027E-3</v>
      </c>
      <c r="FK148" s="6">
        <v>1.7017279639856E-3</v>
      </c>
      <c r="FL148" s="6">
        <v>-2.08052362599027E-3</v>
      </c>
      <c r="FM148" s="6">
        <v>-2.7852739139893E-3</v>
      </c>
      <c r="FN148" s="6">
        <v>2.08052362599027E-3</v>
      </c>
      <c r="FO148" s="6">
        <v>2.08052362599027E-3</v>
      </c>
      <c r="FP148" s="6">
        <v>2.08052362599027E-3</v>
      </c>
      <c r="FQ148" s="6">
        <v>2.08052362599027E-3</v>
      </c>
      <c r="FR148" s="6">
        <v>2.08052362599027E-3</v>
      </c>
      <c r="FS148" s="6">
        <v>2.08052362599027E-3</v>
      </c>
      <c r="FT148" s="6">
        <v>2.08052362599027E-3</v>
      </c>
      <c r="FU148" s="6">
        <v>2.08052362599027E-3</v>
      </c>
      <c r="FV148" s="6">
        <v>2.9747490900651E-3</v>
      </c>
      <c r="FW148" s="6">
        <v>2.9747490900651E-3</v>
      </c>
      <c r="FX148" s="6">
        <v>-2.08052362599027E-3</v>
      </c>
      <c r="FY148" s="6">
        <v>-2.08052362599027E-3</v>
      </c>
      <c r="FZ148" s="6">
        <v>-3.4626870496837201E-3</v>
      </c>
      <c r="GA148" s="6">
        <v>-4.1398634761374599E-3</v>
      </c>
      <c r="GB148" s="6">
        <v>-3.4626870496837201E-3</v>
      </c>
      <c r="GC148" s="6">
        <v>-4.1398634761374599E-3</v>
      </c>
      <c r="GD148" s="6">
        <v>-4.1398634761374599E-3</v>
      </c>
      <c r="GE148" s="6">
        <v>-4.1398634761374599E-3</v>
      </c>
      <c r="GF148" s="6">
        <v>-1.8398433603516399E-4</v>
      </c>
      <c r="GG148" s="6">
        <v>-2.08052362599027E-3</v>
      </c>
      <c r="GH148" s="6">
        <v>-2.08052362599027E-3</v>
      </c>
      <c r="GI148" s="6">
        <v>2.5022367581459498E-3</v>
      </c>
      <c r="GJ148" s="6">
        <v>2.5022367581459498E-3</v>
      </c>
      <c r="GK148" s="6">
        <v>2.08052362599027E-3</v>
      </c>
      <c r="GL148" s="6">
        <v>2.08052362599027E-3</v>
      </c>
      <c r="GM148" s="6">
        <v>2.08052362599027E-3</v>
      </c>
      <c r="GN148" s="6">
        <v>2.08052362599027E-3</v>
      </c>
      <c r="GO148" s="6">
        <v>2.08052362599027E-3</v>
      </c>
      <c r="GP148" s="6">
        <v>2.08052362599027E-3</v>
      </c>
      <c r="GQ148" s="6">
        <v>2.9747490900651E-3</v>
      </c>
      <c r="GR148" s="6">
        <v>2.9747490900651E-3</v>
      </c>
      <c r="GS148" s="6">
        <v>-2.08052362599027E-3</v>
      </c>
      <c r="GT148" s="6">
        <v>-2.08052362599027E-3</v>
      </c>
      <c r="GU148" s="6">
        <v>-2.08052362599027E-3</v>
      </c>
      <c r="GV148" s="6">
        <v>-2.08052362599027E-3</v>
      </c>
      <c r="GW148" s="6">
        <v>-2.08052362599027E-3</v>
      </c>
      <c r="GX148" s="6">
        <v>-2.08052362599027E-3</v>
      </c>
      <c r="GY148" s="6">
        <v>-2.08052362599027E-3</v>
      </c>
      <c r="GZ148" s="6">
        <v>-2.08052362599027E-3</v>
      </c>
      <c r="HA148" s="6">
        <v>2.08052362599027E-3</v>
      </c>
      <c r="HB148" s="6">
        <v>-2.08052362599027E-3</v>
      </c>
      <c r="HC148" s="6">
        <v>-2.08052362599027E-3</v>
      </c>
      <c r="HD148" s="6">
        <v>-2.08052362599027E-3</v>
      </c>
      <c r="HE148" s="6">
        <v>-1.97322731917463E-3</v>
      </c>
      <c r="HF148" s="6">
        <v>0</v>
      </c>
      <c r="HG148" s="6">
        <v>-2.4270469944015802E-3</v>
      </c>
      <c r="HH148" s="6">
        <v>0</v>
      </c>
      <c r="HI148" s="6">
        <v>0</v>
      </c>
      <c r="HJ148" s="6">
        <v>2.08052362599027E-3</v>
      </c>
      <c r="HK148" s="6">
        <v>2.08052362599027E-3</v>
      </c>
      <c r="HL148" s="6">
        <v>2.9747490900651E-3</v>
      </c>
      <c r="HM148" s="6">
        <v>2.9747490900651E-3</v>
      </c>
      <c r="HN148" s="6">
        <v>-2.08052362599027E-3</v>
      </c>
      <c r="HO148" s="6">
        <v>-2.08052362599027E-3</v>
      </c>
      <c r="HP148" s="6">
        <v>-2.08052362599027E-3</v>
      </c>
      <c r="HQ148" s="6">
        <v>-2.08052362599027E-3</v>
      </c>
      <c r="HR148" s="6">
        <v>-2.08052362599027E-3</v>
      </c>
      <c r="HS148" s="6">
        <v>-2.08052362599027E-3</v>
      </c>
      <c r="HT148" s="6">
        <v>-2.08052362599027E-3</v>
      </c>
      <c r="HU148" s="6">
        <v>-2.08052362599027E-3</v>
      </c>
      <c r="HV148" s="6">
        <v>-2.5445012915976499E-3</v>
      </c>
      <c r="HW148" s="6">
        <v>-2.08052362599027E-3</v>
      </c>
      <c r="HX148" s="6">
        <v>-2.08052362599027E-3</v>
      </c>
      <c r="HY148" s="6">
        <v>-1.26804804752652E-3</v>
      </c>
      <c r="HZ148" s="6">
        <v>-3.5647596556616601E-4</v>
      </c>
    </row>
    <row r="149" spans="3:234" x14ac:dyDescent="0.25">
      <c r="C149" s="11">
        <v>44403.708333333336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6">
        <v>0</v>
      </c>
      <c r="Z149" s="6">
        <v>-2.3306464193415298E-3</v>
      </c>
      <c r="AA149" s="6">
        <v>0</v>
      </c>
      <c r="AB149" s="6">
        <v>0</v>
      </c>
      <c r="AC149" s="6">
        <v>-2.3306464193415298E-3</v>
      </c>
      <c r="AD149" s="6">
        <v>-2.3306464193415298E-3</v>
      </c>
      <c r="AE149" s="6">
        <v>-2.3306464193415298E-3</v>
      </c>
      <c r="AF149" s="6">
        <v>-2.3306464193415298E-3</v>
      </c>
      <c r="AG149" s="6">
        <v>2.3306464193415298E-3</v>
      </c>
      <c r="AH149" s="6">
        <v>2.3306464193415298E-3</v>
      </c>
      <c r="AI149" s="6">
        <v>7.7381095056445097E-3</v>
      </c>
      <c r="AJ149" s="6">
        <v>6.0495988935548297E-3</v>
      </c>
      <c r="AK149" s="6">
        <v>-3.7113066443350299E-3</v>
      </c>
      <c r="AL149" s="6">
        <v>-2.3306464193415298E-3</v>
      </c>
      <c r="AM149" s="6">
        <v>-2.3306464193415298E-3</v>
      </c>
      <c r="AN149" s="6">
        <v>-2.3306464193415298E-3</v>
      </c>
      <c r="AO149" s="6">
        <v>-2.3306464193415298E-3</v>
      </c>
      <c r="AP149" s="6">
        <v>-2.3306464193415298E-3</v>
      </c>
      <c r="AQ149" s="6">
        <v>-2.3306464193415298E-3</v>
      </c>
      <c r="AR149" s="6">
        <v>-2.3306464193415298E-3</v>
      </c>
      <c r="AS149" s="6">
        <v>-2.3306464193415298E-3</v>
      </c>
      <c r="AT149" s="6">
        <v>-6.9033011249675005E-4</v>
      </c>
      <c r="AU149" s="6">
        <v>2.3306464193415298E-3</v>
      </c>
      <c r="AV149" s="6">
        <v>-4.0407563660854002E-5</v>
      </c>
      <c r="AW149" s="6">
        <v>0</v>
      </c>
      <c r="AX149" s="6">
        <v>-2.3710539830023901E-3</v>
      </c>
      <c r="AY149" s="6">
        <v>0</v>
      </c>
      <c r="AZ149" s="6">
        <v>-2.3710539830023901E-3</v>
      </c>
      <c r="BA149" s="6">
        <v>-2.2351208199937601E-3</v>
      </c>
      <c r="BB149" s="6">
        <v>2.3306464193415298E-3</v>
      </c>
      <c r="BC149" s="6">
        <v>2.3306464193415298E-3</v>
      </c>
      <c r="BD149" s="6">
        <v>2.3306464193415298E-3</v>
      </c>
      <c r="BE149" s="6">
        <v>2.3306464193415298E-3</v>
      </c>
      <c r="BF149" s="6">
        <v>2.3306464193415298E-3</v>
      </c>
      <c r="BG149" s="6">
        <v>2.3306464193415298E-3</v>
      </c>
      <c r="BH149" s="6">
        <v>2.3306464193415298E-3</v>
      </c>
      <c r="BI149" s="6">
        <v>2.3306464193415298E-3</v>
      </c>
      <c r="BJ149" s="6">
        <v>2.3306464193415298E-3</v>
      </c>
      <c r="BK149" s="6">
        <v>2.3306464193415298E-3</v>
      </c>
      <c r="BL149" s="6">
        <v>2.3306464193415298E-3</v>
      </c>
      <c r="BM149" s="6">
        <v>-2.41146154666324E-3</v>
      </c>
      <c r="BN149" s="6">
        <v>2.3306464193415298E-3</v>
      </c>
      <c r="BO149" s="6">
        <v>-2.3306464193415298E-3</v>
      </c>
      <c r="BP149" s="6">
        <v>-2.3306464193415298E-3</v>
      </c>
      <c r="BQ149" s="6">
        <v>-2.3306464193415298E-3</v>
      </c>
      <c r="BR149" s="6">
        <v>-2.3306464193415298E-3</v>
      </c>
      <c r="BS149" s="6">
        <v>-2.3306464193415298E-3</v>
      </c>
      <c r="BT149" s="6">
        <v>-2.3306464193415298E-3</v>
      </c>
      <c r="BU149" s="6">
        <v>-2.3306464193415298E-3</v>
      </c>
      <c r="BV149" s="6">
        <v>-2.3306464193415298E-3</v>
      </c>
      <c r="BW149" s="6">
        <v>2.3306464193415298E-3</v>
      </c>
      <c r="BX149" s="6">
        <v>2.3306464193415298E-3</v>
      </c>
      <c r="BY149" s="6">
        <v>2.3306464193415298E-3</v>
      </c>
      <c r="BZ149" s="6">
        <v>2.3306464193415298E-3</v>
      </c>
      <c r="CA149" s="6">
        <v>2.3306464193415298E-3</v>
      </c>
      <c r="CB149" s="6">
        <v>2.3306464193415298E-3</v>
      </c>
      <c r="CC149" s="6">
        <v>2.3306464193415298E-3</v>
      </c>
      <c r="CD149" s="6">
        <v>5.3997224782634402E-3</v>
      </c>
      <c r="CE149" s="6">
        <v>2.3306464193415298E-3</v>
      </c>
      <c r="CF149" s="6">
        <v>2.3306464193415298E-3</v>
      </c>
      <c r="CG149" s="6">
        <v>2.3306464193415298E-3</v>
      </c>
      <c r="CH149" s="6">
        <v>2.3306464193415298E-3</v>
      </c>
      <c r="CI149" s="6">
        <v>-2.8567045452955301E-4</v>
      </c>
      <c r="CJ149" s="6">
        <v>-2.3306464193415298E-3</v>
      </c>
      <c r="CK149" s="6">
        <v>-2.3306464193415298E-3</v>
      </c>
      <c r="CL149" s="6">
        <v>-2.3306464193415298E-3</v>
      </c>
      <c r="CM149" s="6">
        <v>-2.3306464193415298E-3</v>
      </c>
      <c r="CN149" s="6">
        <v>-2.3306464193415298E-3</v>
      </c>
      <c r="CO149" s="6">
        <v>-2.3306464193415298E-3</v>
      </c>
      <c r="CP149" s="6">
        <v>-2.3306464193415298E-3</v>
      </c>
      <c r="CQ149" s="6">
        <v>-2.3306464193415298E-3</v>
      </c>
      <c r="CR149" s="6">
        <v>2.3306464193415298E-3</v>
      </c>
      <c r="CS149" s="6">
        <v>2.3306464193415298E-3</v>
      </c>
      <c r="CT149" s="6">
        <v>2.3306464193415298E-3</v>
      </c>
      <c r="CU149" s="6">
        <v>2.3306464193415298E-3</v>
      </c>
      <c r="CV149" s="6">
        <v>2.3306464193415298E-3</v>
      </c>
      <c r="CW149" s="6">
        <v>2.3306464193415298E-3</v>
      </c>
      <c r="CX149" s="6">
        <v>2.3306464193415298E-3</v>
      </c>
      <c r="CY149" s="6">
        <v>2.3306464193415298E-3</v>
      </c>
      <c r="CZ149" s="6">
        <v>2.3306464193415298E-3</v>
      </c>
      <c r="DA149" s="6">
        <v>2.3306464193415298E-3</v>
      </c>
      <c r="DB149" s="6">
        <v>2.3306464193415298E-3</v>
      </c>
      <c r="DC149" s="6">
        <v>4.6288112213554297E-3</v>
      </c>
      <c r="DD149" s="6">
        <v>5.3997224782634402E-3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6">
        <v>-2.3306464193415298E-3</v>
      </c>
      <c r="EA149" s="6">
        <v>-2.3306464193415298E-3</v>
      </c>
      <c r="EB149" s="6">
        <v>-2.3306464193415298E-3</v>
      </c>
      <c r="EC149" s="6">
        <v>-2.3306464193415298E-3</v>
      </c>
      <c r="ED149" s="6">
        <v>-2.3306464193415298E-3</v>
      </c>
      <c r="EE149" s="6">
        <v>-2.3306464193415298E-3</v>
      </c>
      <c r="EF149" s="6">
        <v>-2.3306464193415298E-3</v>
      </c>
      <c r="EG149" s="6">
        <v>-2.3306464193415298E-3</v>
      </c>
      <c r="EH149" s="6">
        <v>2.3306464193415298E-3</v>
      </c>
      <c r="EI149" s="6">
        <v>2.3306464193415298E-3</v>
      </c>
      <c r="EJ149" s="6">
        <v>2.3306464193415298E-3</v>
      </c>
      <c r="EK149" s="6">
        <v>2.3306464193415298E-3</v>
      </c>
      <c r="EL149" s="6">
        <v>2.3306464193415298E-3</v>
      </c>
      <c r="EM149" s="6">
        <v>2.3306464193415298E-3</v>
      </c>
      <c r="EN149" s="6">
        <v>2.3306464193415298E-3</v>
      </c>
      <c r="EO149" s="6">
        <v>2.3306464193415298E-3</v>
      </c>
      <c r="EP149" s="6">
        <v>2.3306464193415298E-3</v>
      </c>
      <c r="EQ149" s="6">
        <v>2.3306464193415298E-3</v>
      </c>
      <c r="ER149" s="6">
        <v>2.3306464193415298E-3</v>
      </c>
      <c r="ES149" s="6">
        <v>4.6288112213554297E-3</v>
      </c>
      <c r="ET149" s="6">
        <v>5.3997224782634402E-3</v>
      </c>
      <c r="EU149" s="6">
        <v>0</v>
      </c>
      <c r="EV149" s="6">
        <v>0</v>
      </c>
      <c r="EW149" s="6">
        <v>0</v>
      </c>
      <c r="EX149" s="6">
        <v>0</v>
      </c>
      <c r="EY149" s="6">
        <v>-2.3306464193415298E-3</v>
      </c>
      <c r="EZ149" s="6">
        <v>-2.3306464193415298E-3</v>
      </c>
      <c r="FA149" s="6">
        <v>-2.3306464193415298E-3</v>
      </c>
      <c r="FB149" s="6">
        <v>-2.3306464193415298E-3</v>
      </c>
      <c r="FC149" s="6">
        <v>2.3306464193415298E-3</v>
      </c>
      <c r="FD149" s="6">
        <v>2.3306464193415298E-3</v>
      </c>
      <c r="FE149" s="6">
        <v>2.3306464193415298E-3</v>
      </c>
      <c r="FF149" s="6">
        <v>-2.62831357399593E-3</v>
      </c>
      <c r="FG149" s="6">
        <v>-1.5987815462540601E-3</v>
      </c>
      <c r="FH149" s="6">
        <v>-2.3306464193415298E-3</v>
      </c>
      <c r="FI149" s="6">
        <v>-2.3306464193415298E-3</v>
      </c>
      <c r="FJ149" s="6">
        <v>-2.3306464193415298E-3</v>
      </c>
      <c r="FK149" s="6">
        <v>-7.1126357572289601E-3</v>
      </c>
      <c r="FL149" s="6">
        <v>2.3306464193415298E-3</v>
      </c>
      <c r="FM149" s="6">
        <v>2.3306464193415298E-3</v>
      </c>
      <c r="FN149" s="6">
        <v>-2.62831357399593E-3</v>
      </c>
      <c r="FO149" s="6">
        <v>-2.3306464193415298E-3</v>
      </c>
      <c r="FP149" s="6">
        <v>-2.3306464193415298E-3</v>
      </c>
      <c r="FQ149" s="6">
        <v>-2.3306464193415298E-3</v>
      </c>
      <c r="FR149" s="6">
        <v>-2.3306464193415298E-3</v>
      </c>
      <c r="FS149" s="6">
        <v>-2.3306464193415298E-3</v>
      </c>
      <c r="FT149" s="6">
        <v>-2.3306464193415298E-3</v>
      </c>
      <c r="FU149" s="6">
        <v>-2.3306464193415298E-3</v>
      </c>
      <c r="FV149" s="6">
        <v>-2.3306464193415298E-3</v>
      </c>
      <c r="FW149" s="6">
        <v>-2.3306464193415298E-3</v>
      </c>
      <c r="FX149" s="6">
        <v>2.3306464193415298E-3</v>
      </c>
      <c r="FY149" s="6">
        <v>2.3306464193415298E-3</v>
      </c>
      <c r="FZ149" s="6">
        <v>2.3306464193415298E-3</v>
      </c>
      <c r="GA149" s="6">
        <v>2.3306464193415298E-3</v>
      </c>
      <c r="GB149" s="6">
        <v>2.3306464193415298E-3</v>
      </c>
      <c r="GC149" s="6">
        <v>2.3306464193415298E-3</v>
      </c>
      <c r="GD149" s="6">
        <v>2.3306464193415298E-3</v>
      </c>
      <c r="GE149" s="6">
        <v>2.3306464193415298E-3</v>
      </c>
      <c r="GF149" s="6">
        <v>2.3306464193415298E-3</v>
      </c>
      <c r="GG149" s="6">
        <v>2.3306464193415298E-3</v>
      </c>
      <c r="GH149" s="6">
        <v>2.3306464193415298E-3</v>
      </c>
      <c r="GI149" s="6">
        <v>2.3306464193415298E-3</v>
      </c>
      <c r="GJ149" s="6">
        <v>2.3306464193415298E-3</v>
      </c>
      <c r="GK149" s="6">
        <v>-2.3306464193415298E-3</v>
      </c>
      <c r="GL149" s="6">
        <v>-2.3306464193415298E-3</v>
      </c>
      <c r="GM149" s="6">
        <v>-2.3306464193415298E-3</v>
      </c>
      <c r="GN149" s="6">
        <v>-2.3306464193415298E-3</v>
      </c>
      <c r="GO149" s="6">
        <v>-2.3306464193415298E-3</v>
      </c>
      <c r="GP149" s="6">
        <v>-2.3306464193415298E-3</v>
      </c>
      <c r="GQ149" s="6">
        <v>-2.3306464193415298E-3</v>
      </c>
      <c r="GR149" s="6">
        <v>-2.3306464193415298E-3</v>
      </c>
      <c r="GS149" s="6">
        <v>2.3306464193415298E-3</v>
      </c>
      <c r="GT149" s="6">
        <v>2.3306464193415298E-3</v>
      </c>
      <c r="GU149" s="6">
        <v>2.3306464193415298E-3</v>
      </c>
      <c r="GV149" s="6">
        <v>2.3306464193415298E-3</v>
      </c>
      <c r="GW149" s="6">
        <v>2.3306464193415298E-3</v>
      </c>
      <c r="GX149" s="6">
        <v>2.3306464193415298E-3</v>
      </c>
      <c r="GY149" s="6">
        <v>2.3306464193415298E-3</v>
      </c>
      <c r="GZ149" s="6">
        <v>2.3306464193415298E-3</v>
      </c>
      <c r="HA149" s="6">
        <v>2.3306464193415298E-3</v>
      </c>
      <c r="HB149" s="6">
        <v>2.3306464193415298E-3</v>
      </c>
      <c r="HC149" s="6">
        <v>2.3306464193415298E-3</v>
      </c>
      <c r="HD149" s="6">
        <v>-3.2187122340703901E-3</v>
      </c>
      <c r="HE149" s="6">
        <v>-2.3306464193415298E-3</v>
      </c>
      <c r="HF149" s="6">
        <v>-5.4388384321633699E-3</v>
      </c>
      <c r="HG149" s="6">
        <v>-5.3817936657342101E-3</v>
      </c>
      <c r="HH149" s="6">
        <v>-5.0166183462869796E-3</v>
      </c>
      <c r="HI149" s="6">
        <v>-5.0166183462869796E-3</v>
      </c>
      <c r="HJ149" s="6">
        <v>-2.3306464193415298E-3</v>
      </c>
      <c r="HK149" s="6">
        <v>-2.3306464193415298E-3</v>
      </c>
      <c r="HL149" s="6">
        <v>-2.3306464193415298E-3</v>
      </c>
      <c r="HM149" s="6">
        <v>-2.3306464193415298E-3</v>
      </c>
      <c r="HN149" s="6">
        <v>2.3306464193415298E-3</v>
      </c>
      <c r="HO149" s="6">
        <v>2.3306464193415298E-3</v>
      </c>
      <c r="HP149" s="6">
        <v>2.3306464193415298E-3</v>
      </c>
      <c r="HQ149" s="6">
        <v>2.3306464193415298E-3</v>
      </c>
      <c r="HR149" s="6">
        <v>2.3306464193415298E-3</v>
      </c>
      <c r="HS149" s="6">
        <v>2.3306464193415298E-3</v>
      </c>
      <c r="HT149" s="6">
        <v>2.3306464193415298E-3</v>
      </c>
      <c r="HU149" s="6">
        <v>2.3306464193415298E-3</v>
      </c>
      <c r="HV149" s="6">
        <v>2.3306464193415298E-3</v>
      </c>
      <c r="HW149" s="6">
        <v>2.3306464193415298E-3</v>
      </c>
      <c r="HX149" s="6">
        <v>2.3306464193415298E-3</v>
      </c>
      <c r="HY149" s="6">
        <v>-2.13959522064598E-3</v>
      </c>
      <c r="HZ149" s="6">
        <v>-3.6580217550495099E-3</v>
      </c>
    </row>
    <row r="150" spans="3:234" x14ac:dyDescent="0.25">
      <c r="C150" s="11">
        <v>44404.708333333336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6">
        <v>0</v>
      </c>
      <c r="Z150" s="6">
        <v>2.9960714447746701E-3</v>
      </c>
      <c r="AA150" s="6">
        <v>0</v>
      </c>
      <c r="AB150" s="6">
        <v>0</v>
      </c>
      <c r="AC150" s="6">
        <v>2.9960714447746701E-3</v>
      </c>
      <c r="AD150" s="6">
        <v>2.9960714447746701E-3</v>
      </c>
      <c r="AE150" s="6">
        <v>2.9960714447746701E-3</v>
      </c>
      <c r="AF150" s="6">
        <v>2.9960714447746701E-3</v>
      </c>
      <c r="AG150" s="6">
        <v>-2.9960714447746701E-3</v>
      </c>
      <c r="AH150" s="6">
        <v>-2.9960714447746701E-3</v>
      </c>
      <c r="AI150" s="6">
        <v>-2.9960714447746701E-3</v>
      </c>
      <c r="AJ150" s="6">
        <v>-2.9960714447746701E-3</v>
      </c>
      <c r="AK150" s="6">
        <v>-2.9960714447746701E-3</v>
      </c>
      <c r="AL150" s="6">
        <v>3.3101618488314498E-3</v>
      </c>
      <c r="AM150" s="6">
        <v>2.9960714447746701E-3</v>
      </c>
      <c r="AN150" s="6">
        <v>2.9960714447746701E-3</v>
      </c>
      <c r="AO150" s="6">
        <v>2.9960714447746701E-3</v>
      </c>
      <c r="AP150" s="6">
        <v>2.9960714447746701E-3</v>
      </c>
      <c r="AQ150" s="6">
        <v>2.9960714447746701E-3</v>
      </c>
      <c r="AR150" s="6">
        <v>2.9960714447746701E-3</v>
      </c>
      <c r="AS150" s="6">
        <v>2.9960714447746701E-3</v>
      </c>
      <c r="AT150" s="6">
        <v>-2.9960714447746701E-3</v>
      </c>
      <c r="AU150" s="6">
        <v>-2.9960714447746701E-3</v>
      </c>
      <c r="AV150" s="6">
        <v>-2.9960714447746701E-3</v>
      </c>
      <c r="AW150" s="6">
        <v>-3.1589275340029102E-3</v>
      </c>
      <c r="AX150" s="6">
        <v>0</v>
      </c>
      <c r="AY150" s="6">
        <v>0</v>
      </c>
      <c r="AZ150" s="6">
        <v>0</v>
      </c>
      <c r="BA150" s="6">
        <v>0</v>
      </c>
      <c r="BB150" s="6">
        <v>-2.9960714447746701E-3</v>
      </c>
      <c r="BC150" s="6">
        <v>-2.9960714447746701E-3</v>
      </c>
      <c r="BD150" s="6">
        <v>-2.9960714447746701E-3</v>
      </c>
      <c r="BE150" s="6">
        <v>-2.9960714447746701E-3</v>
      </c>
      <c r="BF150" s="6">
        <v>-2.9960714447746701E-3</v>
      </c>
      <c r="BG150" s="6">
        <v>-2.9960714447746701E-3</v>
      </c>
      <c r="BH150" s="6">
        <v>-2.9960714447746701E-3</v>
      </c>
      <c r="BI150" s="6">
        <v>-2.9960714447746701E-3</v>
      </c>
      <c r="BJ150" s="6">
        <v>-2.9960714447746701E-3</v>
      </c>
      <c r="BK150" s="6">
        <v>-2.9960714447746701E-3</v>
      </c>
      <c r="BL150" s="6">
        <v>-2.9960714447746701E-3</v>
      </c>
      <c r="BM150" s="6">
        <v>-2.9960714447746701E-3</v>
      </c>
      <c r="BN150" s="6">
        <v>-2.9960714447746701E-3</v>
      </c>
      <c r="BO150" s="6">
        <v>2.9960714447746701E-3</v>
      </c>
      <c r="BP150" s="6">
        <v>2.9960714447746701E-3</v>
      </c>
      <c r="BQ150" s="6">
        <v>2.9960714447746701E-3</v>
      </c>
      <c r="BR150" s="6">
        <v>2.9960714447746701E-3</v>
      </c>
      <c r="BS150" s="6">
        <v>2.9960714447746701E-3</v>
      </c>
      <c r="BT150" s="6">
        <v>2.9960714447746701E-3</v>
      </c>
      <c r="BU150" s="6">
        <v>2.9960714447746701E-3</v>
      </c>
      <c r="BV150" s="6">
        <v>2.9960714447746701E-3</v>
      </c>
      <c r="BW150" s="6">
        <v>-2.9960714447746701E-3</v>
      </c>
      <c r="BX150" s="6">
        <v>-2.9960714447746701E-3</v>
      </c>
      <c r="BY150" s="6">
        <v>-2.9960714447746701E-3</v>
      </c>
      <c r="BZ150" s="6">
        <v>-2.9960714447746701E-3</v>
      </c>
      <c r="CA150" s="6">
        <v>-2.9960714447746701E-3</v>
      </c>
      <c r="CB150" s="6">
        <v>-2.9960714447746701E-3</v>
      </c>
      <c r="CC150" s="6">
        <v>-2.9960714447746701E-3</v>
      </c>
      <c r="CD150" s="6">
        <v>-2.9960714447746701E-3</v>
      </c>
      <c r="CE150" s="6">
        <v>-2.9960714447746701E-3</v>
      </c>
      <c r="CF150" s="6">
        <v>-2.9960714447746701E-3</v>
      </c>
      <c r="CG150" s="6">
        <v>-2.9960714447746701E-3</v>
      </c>
      <c r="CH150" s="6">
        <v>-2.9960714447746701E-3</v>
      </c>
      <c r="CI150" s="6">
        <v>-2.9960714447746701E-3</v>
      </c>
      <c r="CJ150" s="6">
        <v>2.9960714447746701E-3</v>
      </c>
      <c r="CK150" s="6">
        <v>2.9960714447746701E-3</v>
      </c>
      <c r="CL150" s="6">
        <v>2.9960714447746701E-3</v>
      </c>
      <c r="CM150" s="6">
        <v>2.9960714447746701E-3</v>
      </c>
      <c r="CN150" s="6">
        <v>2.9960714447746701E-3</v>
      </c>
      <c r="CO150" s="6">
        <v>2.9960714447746701E-3</v>
      </c>
      <c r="CP150" s="6">
        <v>2.9960714447746701E-3</v>
      </c>
      <c r="CQ150" s="6">
        <v>2.9960714447746701E-3</v>
      </c>
      <c r="CR150" s="6">
        <v>-2.9960714447746701E-3</v>
      </c>
      <c r="CS150" s="6">
        <v>-2.9960714447746701E-3</v>
      </c>
      <c r="CT150" s="6">
        <v>-2.9960714447746701E-3</v>
      </c>
      <c r="CU150" s="6">
        <v>-2.9960714447746701E-3</v>
      </c>
      <c r="CV150" s="6">
        <v>-2.9960714447746701E-3</v>
      </c>
      <c r="CW150" s="6">
        <v>-2.9960714447746701E-3</v>
      </c>
      <c r="CX150" s="6">
        <v>-2.9960714447746701E-3</v>
      </c>
      <c r="CY150" s="6">
        <v>-2.9960714447746701E-3</v>
      </c>
      <c r="CZ150" s="6">
        <v>-2.9960714447746701E-3</v>
      </c>
      <c r="DA150" s="6">
        <v>-2.9960714447746701E-3</v>
      </c>
      <c r="DB150" s="6">
        <v>-2.9960714447746701E-3</v>
      </c>
      <c r="DC150" s="6">
        <v>-2.9960714447746701E-3</v>
      </c>
      <c r="DD150" s="6">
        <v>-4.0449651647490401E-3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6">
        <v>2.9960714447746701E-3</v>
      </c>
      <c r="EA150" s="6">
        <v>2.9960714447746701E-3</v>
      </c>
      <c r="EB150" s="6">
        <v>2.9960714447746701E-3</v>
      </c>
      <c r="EC150" s="6">
        <v>2.9960714447746701E-3</v>
      </c>
      <c r="ED150" s="6">
        <v>2.9960714447746701E-3</v>
      </c>
      <c r="EE150" s="6">
        <v>2.9960714447746701E-3</v>
      </c>
      <c r="EF150" s="6">
        <v>2.9960714447746701E-3</v>
      </c>
      <c r="EG150" s="6">
        <v>2.9960714447746701E-3</v>
      </c>
      <c r="EH150" s="6">
        <v>-2.9960714447746701E-3</v>
      </c>
      <c r="EI150" s="6">
        <v>-2.9960714447746701E-3</v>
      </c>
      <c r="EJ150" s="6">
        <v>-2.9960714447746701E-3</v>
      </c>
      <c r="EK150" s="6">
        <v>-2.9960714447746701E-3</v>
      </c>
      <c r="EL150" s="6">
        <v>-2.9960714447746701E-3</v>
      </c>
      <c r="EM150" s="6">
        <v>-2.9960714447746701E-3</v>
      </c>
      <c r="EN150" s="6">
        <v>-2.9960714447746701E-3</v>
      </c>
      <c r="EO150" s="6">
        <v>-2.9960714447746701E-3</v>
      </c>
      <c r="EP150" s="6">
        <v>-2.9960714447746701E-3</v>
      </c>
      <c r="EQ150" s="6">
        <v>-2.9960714447746701E-3</v>
      </c>
      <c r="ER150" s="6">
        <v>-2.9960714447746701E-3</v>
      </c>
      <c r="ES150" s="6">
        <v>-2.9960714447746701E-3</v>
      </c>
      <c r="ET150" s="6">
        <v>-4.0449651647490401E-3</v>
      </c>
      <c r="EU150" s="6">
        <v>0</v>
      </c>
      <c r="EV150" s="6">
        <v>0</v>
      </c>
      <c r="EW150" s="6">
        <v>0</v>
      </c>
      <c r="EX150" s="6">
        <v>0</v>
      </c>
      <c r="EY150" s="6">
        <v>2.9960714447746701E-3</v>
      </c>
      <c r="EZ150" s="6">
        <v>2.9960714447746701E-3</v>
      </c>
      <c r="FA150" s="6">
        <v>2.9960714447746701E-3</v>
      </c>
      <c r="FB150" s="6">
        <v>2.9960714447746701E-3</v>
      </c>
      <c r="FC150" s="6">
        <v>-2.9960714447746701E-3</v>
      </c>
      <c r="FD150" s="6">
        <v>-2.9960714447746701E-3</v>
      </c>
      <c r="FE150" s="6">
        <v>-2.9960714447746701E-3</v>
      </c>
      <c r="FF150" s="6">
        <v>-2.9960714447746701E-3</v>
      </c>
      <c r="FG150" s="6">
        <v>-2.9960714447746701E-3</v>
      </c>
      <c r="FH150" s="6">
        <v>7.7102641408111495E-4</v>
      </c>
      <c r="FI150" s="6">
        <v>2.9960714447746701E-3</v>
      </c>
      <c r="FJ150" s="6">
        <v>2.9960714447746701E-3</v>
      </c>
      <c r="FK150" s="6">
        <v>-2.9960714447746701E-3</v>
      </c>
      <c r="FL150" s="6">
        <v>-2.9960714447746701E-3</v>
      </c>
      <c r="FM150" s="6">
        <v>-2.9960714447746701E-3</v>
      </c>
      <c r="FN150" s="6">
        <v>-7.3523475330156103E-3</v>
      </c>
      <c r="FO150" s="6">
        <v>2.9960714447746701E-3</v>
      </c>
      <c r="FP150" s="6">
        <v>2.9960714447746701E-3</v>
      </c>
      <c r="FQ150" s="6">
        <v>2.9960714447746701E-3</v>
      </c>
      <c r="FR150" s="6">
        <v>2.9960714447746701E-3</v>
      </c>
      <c r="FS150" s="6">
        <v>2.9960714447746701E-3</v>
      </c>
      <c r="FT150" s="6">
        <v>2.9960714447746701E-3</v>
      </c>
      <c r="FU150" s="6">
        <v>2.9960714447746701E-3</v>
      </c>
      <c r="FV150" s="6">
        <v>2.9960714447746701E-3</v>
      </c>
      <c r="FW150" s="6">
        <v>2.9960714447746701E-3</v>
      </c>
      <c r="FX150" s="6">
        <v>-2.9960714447746701E-3</v>
      </c>
      <c r="FY150" s="6">
        <v>-2.9960714447746701E-3</v>
      </c>
      <c r="FZ150" s="6">
        <v>-2.9960714447746701E-3</v>
      </c>
      <c r="GA150" s="6">
        <v>-2.9960714447746701E-3</v>
      </c>
      <c r="GB150" s="6">
        <v>-2.9960714447746701E-3</v>
      </c>
      <c r="GC150" s="6">
        <v>-2.9960714447746701E-3</v>
      </c>
      <c r="GD150" s="6">
        <v>-2.9960714447746701E-3</v>
      </c>
      <c r="GE150" s="6">
        <v>-2.9960714447746701E-3</v>
      </c>
      <c r="GF150" s="6">
        <v>-2.9960714447746701E-3</v>
      </c>
      <c r="GG150" s="6">
        <v>-2.9960714447746701E-3</v>
      </c>
      <c r="GH150" s="6">
        <v>-2.9960714447746701E-3</v>
      </c>
      <c r="GI150" s="6">
        <v>-2.9960714447746701E-3</v>
      </c>
      <c r="GJ150" s="6">
        <v>-1.1022822945479301E-2</v>
      </c>
      <c r="GK150" s="6">
        <v>2.9960714447746701E-3</v>
      </c>
      <c r="GL150" s="6">
        <v>2.9960714447746701E-3</v>
      </c>
      <c r="GM150" s="6">
        <v>2.9960714447746701E-3</v>
      </c>
      <c r="GN150" s="6">
        <v>2.9960714447746701E-3</v>
      </c>
      <c r="GO150" s="6">
        <v>2.9960714447746701E-3</v>
      </c>
      <c r="GP150" s="6">
        <v>2.9960714447746701E-3</v>
      </c>
      <c r="GQ150" s="6">
        <v>2.9960714447746701E-3</v>
      </c>
      <c r="GR150" s="6">
        <v>2.9960714447746701E-3</v>
      </c>
      <c r="GS150" s="6">
        <v>-6.4411818354161102E-3</v>
      </c>
      <c r="GT150" s="6">
        <v>-6.4411818354161102E-3</v>
      </c>
      <c r="GU150" s="6">
        <v>-2.9960714447746701E-3</v>
      </c>
      <c r="GV150" s="6">
        <v>-2.9960714447746701E-3</v>
      </c>
      <c r="GW150" s="6">
        <v>-6.4411818354161102E-3</v>
      </c>
      <c r="GX150" s="6">
        <v>-6.4411818354161102E-3</v>
      </c>
      <c r="GY150" s="6">
        <v>-6.4411818354161102E-3</v>
      </c>
      <c r="GZ150" s="6">
        <v>-6.4411818354161102E-3</v>
      </c>
      <c r="HA150" s="6">
        <v>-2.9960714447746701E-3</v>
      </c>
      <c r="HB150" s="6">
        <v>-2.9960714447746701E-3</v>
      </c>
      <c r="HC150" s="6">
        <v>-2.9960714447746701E-3</v>
      </c>
      <c r="HD150" s="6">
        <v>-2.9960714447746701E-3</v>
      </c>
      <c r="HE150" s="6">
        <v>2.8601649484441501E-3</v>
      </c>
      <c r="HF150" s="6">
        <v>-1.7225551953207201E-3</v>
      </c>
      <c r="HG150" s="6">
        <v>-6.4411818354161102E-3</v>
      </c>
      <c r="HH150" s="6">
        <v>-1.7225551953207201E-3</v>
      </c>
      <c r="HI150" s="6">
        <v>-1.7225551953207201E-3</v>
      </c>
      <c r="HJ150" s="6">
        <v>2.9960714447746701E-3</v>
      </c>
      <c r="HK150" s="6">
        <v>2.9960714447746701E-3</v>
      </c>
      <c r="HL150" s="6">
        <v>2.9960714447746701E-3</v>
      </c>
      <c r="HM150" s="6">
        <v>2.9960714447746701E-3</v>
      </c>
      <c r="HN150" s="6">
        <v>-2.9960714447746701E-3</v>
      </c>
      <c r="HO150" s="6">
        <v>-2.9960714447746701E-3</v>
      </c>
      <c r="HP150" s="6">
        <v>-2.9960714447746701E-3</v>
      </c>
      <c r="HQ150" s="6">
        <v>-2.9960714447746701E-3</v>
      </c>
      <c r="HR150" s="6">
        <v>-2.9960714447746701E-3</v>
      </c>
      <c r="HS150" s="6">
        <v>-2.9960714447746701E-3</v>
      </c>
      <c r="HT150" s="6">
        <v>-2.9960714447746701E-3</v>
      </c>
      <c r="HU150" s="6">
        <v>-2.9960714447746701E-3</v>
      </c>
      <c r="HV150" s="6">
        <v>-2.9960714447746701E-3</v>
      </c>
      <c r="HW150" s="6">
        <v>-2.9960714447746701E-3</v>
      </c>
      <c r="HX150" s="6">
        <v>-2.9960714447746701E-3</v>
      </c>
      <c r="HY150" s="6">
        <v>-2.9960714447746701E-3</v>
      </c>
      <c r="HZ150" s="6">
        <v>-4.3706773432055203E-3</v>
      </c>
    </row>
    <row r="151" spans="3:234" x14ac:dyDescent="0.25">
      <c r="C151" s="11">
        <v>44405.708333333336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6">
        <v>0</v>
      </c>
      <c r="Z151" s="6">
        <v>-1.6397031037791499E-3</v>
      </c>
      <c r="AA151" s="6">
        <v>0</v>
      </c>
      <c r="AB151" s="6">
        <v>0</v>
      </c>
      <c r="AC151" s="6">
        <v>-1.6397031037791499E-3</v>
      </c>
      <c r="AD151" s="6">
        <v>-1.6397031037791499E-3</v>
      </c>
      <c r="AE151" s="6">
        <v>-1.6397031037791499E-3</v>
      </c>
      <c r="AF151" s="6">
        <v>-1.6397031037791499E-3</v>
      </c>
      <c r="AG151" s="6">
        <v>1.6397031037791499E-3</v>
      </c>
      <c r="AH151" s="6">
        <v>1.6397031037791499E-3</v>
      </c>
      <c r="AI151" s="6">
        <v>1.6397031037791499E-3</v>
      </c>
      <c r="AJ151" s="6">
        <v>1.6397031037791499E-3</v>
      </c>
      <c r="AK151" s="6">
        <v>-8.7091640832736798E-3</v>
      </c>
      <c r="AL151" s="6">
        <v>1.6397031037791499E-3</v>
      </c>
      <c r="AM151" s="6">
        <v>-1.6397031037791499E-3</v>
      </c>
      <c r="AN151" s="6">
        <v>-1.6397031037791499E-3</v>
      </c>
      <c r="AO151" s="6">
        <v>-1.6397031037791499E-3</v>
      </c>
      <c r="AP151" s="6">
        <v>-1.6397031037791499E-3</v>
      </c>
      <c r="AQ151" s="6">
        <v>-1.6397031037791499E-3</v>
      </c>
      <c r="AR151" s="6">
        <v>-1.6397031037791499E-3</v>
      </c>
      <c r="AS151" s="6">
        <v>-1.6397031037791499E-3</v>
      </c>
      <c r="AT151" s="6">
        <v>1.6397031037791499E-3</v>
      </c>
      <c r="AU151" s="6">
        <v>1.6397031037791499E-3</v>
      </c>
      <c r="AV151" s="6">
        <v>1.6397031037791499E-3</v>
      </c>
      <c r="AW151" s="6">
        <v>1.6397031037791499E-3</v>
      </c>
      <c r="AX151" s="6">
        <v>0</v>
      </c>
      <c r="AY151" s="6">
        <v>0</v>
      </c>
      <c r="AZ151" s="6">
        <v>0</v>
      </c>
      <c r="BA151" s="6">
        <v>0</v>
      </c>
      <c r="BB151" s="6">
        <v>1.6397031037791499E-3</v>
      </c>
      <c r="BC151" s="6">
        <v>1.6397031037791499E-3</v>
      </c>
      <c r="BD151" s="6">
        <v>1.6397031037791499E-3</v>
      </c>
      <c r="BE151" s="6">
        <v>1.6397031037791499E-3</v>
      </c>
      <c r="BF151" s="6">
        <v>1.6397031037791499E-3</v>
      </c>
      <c r="BG151" s="6">
        <v>1.6397031037791499E-3</v>
      </c>
      <c r="BH151" s="6">
        <v>1.6397031037791499E-3</v>
      </c>
      <c r="BI151" s="6">
        <v>1.6397031037791499E-3</v>
      </c>
      <c r="BJ151" s="6">
        <v>1.6397031037791499E-3</v>
      </c>
      <c r="BK151" s="6">
        <v>1.6397031037791499E-3</v>
      </c>
      <c r="BL151" s="6">
        <v>1.6397031037791499E-3</v>
      </c>
      <c r="BM151" s="6">
        <v>1.6397031037791499E-3</v>
      </c>
      <c r="BN151" s="6">
        <v>1.6397031037791499E-3</v>
      </c>
      <c r="BO151" s="6">
        <v>-1.6397031037791499E-3</v>
      </c>
      <c r="BP151" s="6">
        <v>-1.6397031037791499E-3</v>
      </c>
      <c r="BQ151" s="6">
        <v>-1.6397031037791499E-3</v>
      </c>
      <c r="BR151" s="6">
        <v>-1.6397031037791499E-3</v>
      </c>
      <c r="BS151" s="6">
        <v>-1.6397031037791499E-3</v>
      </c>
      <c r="BT151" s="6">
        <v>-1.6397031037791499E-3</v>
      </c>
      <c r="BU151" s="6">
        <v>-1.6397031037791499E-3</v>
      </c>
      <c r="BV151" s="6">
        <v>-1.6397031037791499E-3</v>
      </c>
      <c r="BW151" s="6">
        <v>1.6397031037791499E-3</v>
      </c>
      <c r="BX151" s="6">
        <v>1.6397031037791499E-3</v>
      </c>
      <c r="BY151" s="6">
        <v>1.6397031037791499E-3</v>
      </c>
      <c r="BZ151" s="6">
        <v>1.6397031037791499E-3</v>
      </c>
      <c r="CA151" s="6">
        <v>1.6397031037791499E-3</v>
      </c>
      <c r="CB151" s="6">
        <v>1.6397031037791499E-3</v>
      </c>
      <c r="CC151" s="6">
        <v>1.6397031037791499E-3</v>
      </c>
      <c r="CD151" s="6">
        <v>1.6397031037791499E-3</v>
      </c>
      <c r="CE151" s="6">
        <v>1.6397031037791499E-3</v>
      </c>
      <c r="CF151" s="6">
        <v>1.6397031037791499E-3</v>
      </c>
      <c r="CG151" s="6">
        <v>1.6397031037791499E-3</v>
      </c>
      <c r="CH151" s="6">
        <v>1.6397031037791499E-3</v>
      </c>
      <c r="CI151" s="6">
        <v>1.6397031037791499E-3</v>
      </c>
      <c r="CJ151" s="6">
        <v>-1.6397031037791499E-3</v>
      </c>
      <c r="CK151" s="6">
        <v>-1.6397031037791499E-3</v>
      </c>
      <c r="CL151" s="6">
        <v>-1.6397031037791499E-3</v>
      </c>
      <c r="CM151" s="6">
        <v>-1.6397031037791499E-3</v>
      </c>
      <c r="CN151" s="6">
        <v>-1.6397031037791499E-3</v>
      </c>
      <c r="CO151" s="6">
        <v>-1.6397031037791499E-3</v>
      </c>
      <c r="CP151" s="6">
        <v>-1.6397031037791499E-3</v>
      </c>
      <c r="CQ151" s="6">
        <v>-1.6397031037791499E-3</v>
      </c>
      <c r="CR151" s="6">
        <v>1.6397031037791499E-3</v>
      </c>
      <c r="CS151" s="6">
        <v>1.6397031037791499E-3</v>
      </c>
      <c r="CT151" s="6">
        <v>1.6397031037791499E-3</v>
      </c>
      <c r="CU151" s="6">
        <v>1.6397031037791499E-3</v>
      </c>
      <c r="CV151" s="6">
        <v>1.6397031037791499E-3</v>
      </c>
      <c r="CW151" s="6">
        <v>1.6397031037791499E-3</v>
      </c>
      <c r="CX151" s="6">
        <v>1.6397031037791499E-3</v>
      </c>
      <c r="CY151" s="6">
        <v>1.6397031037791499E-3</v>
      </c>
      <c r="CZ151" s="6">
        <v>1.6397031037791499E-3</v>
      </c>
      <c r="DA151" s="6">
        <v>1.8566002836118401E-3</v>
      </c>
      <c r="DB151" s="6">
        <v>1.6397031037791499E-3</v>
      </c>
      <c r="DC151" s="6">
        <v>1.6397031037791499E-3</v>
      </c>
      <c r="DD151" s="6">
        <v>1.6397031037791499E-3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6">
        <v>-1.6397031037791499E-3</v>
      </c>
      <c r="EA151" s="6">
        <v>-1.6397031037791499E-3</v>
      </c>
      <c r="EB151" s="6">
        <v>-1.6397031037791499E-3</v>
      </c>
      <c r="EC151" s="6">
        <v>-1.6397031037791499E-3</v>
      </c>
      <c r="ED151" s="6">
        <v>-1.6397031037791499E-3</v>
      </c>
      <c r="EE151" s="6">
        <v>-1.6397031037791499E-3</v>
      </c>
      <c r="EF151" s="6">
        <v>-1.6397031037791499E-3</v>
      </c>
      <c r="EG151" s="6">
        <v>-1.6397031037791499E-3</v>
      </c>
      <c r="EH151" s="6">
        <v>1.6397031037791499E-3</v>
      </c>
      <c r="EI151" s="6">
        <v>1.6397031037791499E-3</v>
      </c>
      <c r="EJ151" s="6">
        <v>1.6397031037791499E-3</v>
      </c>
      <c r="EK151" s="6">
        <v>1.6397031037791499E-3</v>
      </c>
      <c r="EL151" s="6">
        <v>1.6397031037791499E-3</v>
      </c>
      <c r="EM151" s="6">
        <v>1.6397031037791499E-3</v>
      </c>
      <c r="EN151" s="6">
        <v>1.6397031037791499E-3</v>
      </c>
      <c r="EO151" s="6">
        <v>1.6397031037791499E-3</v>
      </c>
      <c r="EP151" s="6">
        <v>1.6397031037791499E-3</v>
      </c>
      <c r="EQ151" s="6">
        <v>4.1741267858013699E-4</v>
      </c>
      <c r="ER151" s="6">
        <v>1.6397031037791499E-3</v>
      </c>
      <c r="ES151" s="6">
        <v>1.6397031037791499E-3</v>
      </c>
      <c r="ET151" s="6">
        <v>1.6397031037791499E-3</v>
      </c>
      <c r="EU151" s="6">
        <v>0</v>
      </c>
      <c r="EV151" s="6">
        <v>-5.1744335935264198E-3</v>
      </c>
      <c r="EW151" s="6">
        <v>0</v>
      </c>
      <c r="EX151" s="6">
        <v>0</v>
      </c>
      <c r="EY151" s="6">
        <v>-1.6397031037791499E-3</v>
      </c>
      <c r="EZ151" s="6">
        <v>-1.6397031037791499E-3</v>
      </c>
      <c r="FA151" s="6">
        <v>-1.6397031037791499E-3</v>
      </c>
      <c r="FB151" s="6">
        <v>-1.6397031037791499E-3</v>
      </c>
      <c r="FC151" s="6">
        <v>1.6397031037791499E-3</v>
      </c>
      <c r="FD151" s="6">
        <v>1.6397031037791499E-3</v>
      </c>
      <c r="FE151" s="6">
        <v>1.6397031037791499E-3</v>
      </c>
      <c r="FF151" s="6">
        <v>1.6397031037791499E-3</v>
      </c>
      <c r="FG151" s="6">
        <v>1.6397031037791499E-3</v>
      </c>
      <c r="FH151" s="6">
        <v>1.6397031037791499E-3</v>
      </c>
      <c r="FI151" s="6">
        <v>-1.6397031037791499E-3</v>
      </c>
      <c r="FJ151" s="6">
        <v>-1.6397031037791499E-3</v>
      </c>
      <c r="FK151" s="6">
        <v>1.6397031037791499E-3</v>
      </c>
      <c r="FL151" s="6">
        <v>-4.7558577604937596E-3</v>
      </c>
      <c r="FM151" s="6">
        <v>1.6397031037791499E-3</v>
      </c>
      <c r="FN151" s="6">
        <v>1.6397031037791499E-3</v>
      </c>
      <c r="FO151" s="6">
        <v>-7.6956640603970702E-4</v>
      </c>
      <c r="FP151" s="6">
        <v>-1.6397031037791499E-3</v>
      </c>
      <c r="FQ151" s="6">
        <v>-1.6397031037791499E-3</v>
      </c>
      <c r="FR151" s="6">
        <v>-1.6397031037791499E-3</v>
      </c>
      <c r="FS151" s="6">
        <v>-1.6397031037791499E-3</v>
      </c>
      <c r="FT151" s="6">
        <v>-1.6397031037791499E-3</v>
      </c>
      <c r="FU151" s="6">
        <v>-1.6397031037791499E-3</v>
      </c>
      <c r="FV151" s="6">
        <v>-1.6397031037791499E-3</v>
      </c>
      <c r="FW151" s="6">
        <v>-1.6397031037791499E-3</v>
      </c>
      <c r="FX151" s="6">
        <v>1.6397031037791499E-3</v>
      </c>
      <c r="FY151" s="6">
        <v>1.6397031037791499E-3</v>
      </c>
      <c r="FZ151" s="6">
        <v>1.6397031037791499E-3</v>
      </c>
      <c r="GA151" s="6">
        <v>1.6397031037791499E-3</v>
      </c>
      <c r="GB151" s="6">
        <v>1.6397031037791499E-3</v>
      </c>
      <c r="GC151" s="6">
        <v>1.6397031037791499E-3</v>
      </c>
      <c r="GD151" s="6">
        <v>1.6397031037791499E-3</v>
      </c>
      <c r="GE151" s="6">
        <v>1.6397031037791499E-3</v>
      </c>
      <c r="GF151" s="6">
        <v>1.6397031037791499E-3</v>
      </c>
      <c r="GG151" s="6">
        <v>1.6397031037791499E-3</v>
      </c>
      <c r="GH151" s="6">
        <v>1.6397031037791499E-3</v>
      </c>
      <c r="GI151" s="6">
        <v>1.6397031037791499E-3</v>
      </c>
      <c r="GJ151" s="6">
        <v>1.6397031037791499E-3</v>
      </c>
      <c r="GK151" s="6">
        <v>-1.6397031037791499E-3</v>
      </c>
      <c r="GL151" s="6">
        <v>-1.6397031037791499E-3</v>
      </c>
      <c r="GM151" s="6">
        <v>-1.6397031037791499E-3</v>
      </c>
      <c r="GN151" s="6">
        <v>-1.6397031037791499E-3</v>
      </c>
      <c r="GO151" s="6">
        <v>-1.6397031037791499E-3</v>
      </c>
      <c r="GP151" s="6">
        <v>-1.6397031037791499E-3</v>
      </c>
      <c r="GQ151" s="6">
        <v>-1.6397031037791499E-3</v>
      </c>
      <c r="GR151" s="6">
        <v>-1.6397031037791499E-3</v>
      </c>
      <c r="GS151" s="6">
        <v>-1.6397031037791499E-3</v>
      </c>
      <c r="GT151" s="6">
        <v>-1.6397031037791499E-3</v>
      </c>
      <c r="GU151" s="6">
        <v>1.9652077484361499E-3</v>
      </c>
      <c r="GV151" s="6">
        <v>1.6397031037791499E-3</v>
      </c>
      <c r="GW151" s="6">
        <v>-1.6397031037791499E-3</v>
      </c>
      <c r="GX151" s="6">
        <v>-1.6397031037791499E-3</v>
      </c>
      <c r="GY151" s="6">
        <v>-1.6397031037791499E-3</v>
      </c>
      <c r="GZ151" s="6">
        <v>-1.6397031037791499E-3</v>
      </c>
      <c r="HA151" s="6">
        <v>1.6397031037791499E-3</v>
      </c>
      <c r="HB151" s="6">
        <v>1.6397031037791499E-3</v>
      </c>
      <c r="HC151" s="6">
        <v>1.6397031037791499E-3</v>
      </c>
      <c r="HD151" s="6">
        <v>1.6397031037791499E-3</v>
      </c>
      <c r="HE151" s="6">
        <v>1.6397031037791499E-3</v>
      </c>
      <c r="HF151" s="6">
        <v>-1.7075181044572999E-3</v>
      </c>
      <c r="HG151" s="6">
        <v>-1.7075181044572999E-3</v>
      </c>
      <c r="HH151" s="6">
        <v>-1.7075181044572999E-3</v>
      </c>
      <c r="HI151" s="6">
        <v>-1.7075181044572999E-3</v>
      </c>
      <c r="HJ151" s="6">
        <v>-1.6397031037791499E-3</v>
      </c>
      <c r="HK151" s="6">
        <v>-1.6397031037791499E-3</v>
      </c>
      <c r="HL151" s="6">
        <v>-1.6397031037791499E-3</v>
      </c>
      <c r="HM151" s="6">
        <v>-1.6397031037791499E-3</v>
      </c>
      <c r="HN151" s="6">
        <v>-5.5520418759572804E-3</v>
      </c>
      <c r="HO151" s="6">
        <v>-8.2493259367402792E-3</v>
      </c>
      <c r="HP151" s="6">
        <v>1.6397031037791499E-3</v>
      </c>
      <c r="HQ151" s="6">
        <v>1.6397031037791499E-3</v>
      </c>
      <c r="HR151" s="6">
        <v>-9.3059434478395403E-3</v>
      </c>
      <c r="HS151" s="6">
        <v>-9.3059434478395403E-3</v>
      </c>
      <c r="HT151" s="6">
        <v>-9.3059434478395403E-3</v>
      </c>
      <c r="HU151" s="6">
        <v>-8.8447940846299797E-3</v>
      </c>
      <c r="HV151" s="6">
        <v>1.6397031037791499E-3</v>
      </c>
      <c r="HW151" s="6">
        <v>-1.5565807923361599E-3</v>
      </c>
      <c r="HX151" s="6">
        <v>-5.7902661383704397E-3</v>
      </c>
      <c r="HY151" s="6">
        <v>1.6397031037791499E-3</v>
      </c>
      <c r="HZ151" s="6">
        <v>-2.58589729660459E-3</v>
      </c>
    </row>
    <row r="152" spans="3:234" x14ac:dyDescent="0.25">
      <c r="C152" s="11">
        <v>44406.708333333336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6">
        <v>0</v>
      </c>
      <c r="Z152" s="6">
        <v>-3.0590117679360801E-3</v>
      </c>
      <c r="AA152" s="6">
        <v>0</v>
      </c>
      <c r="AB152" s="6">
        <v>0</v>
      </c>
      <c r="AC152" s="6">
        <v>-3.0590117679360801E-3</v>
      </c>
      <c r="AD152" s="6">
        <v>-3.0590117679360801E-3</v>
      </c>
      <c r="AE152" s="6">
        <v>-3.0590117679360801E-3</v>
      </c>
      <c r="AF152" s="6">
        <v>-3.0590117679360801E-3</v>
      </c>
      <c r="AG152" s="6">
        <v>3.0590117679360801E-3</v>
      </c>
      <c r="AH152" s="6">
        <v>3.0590117679360801E-3</v>
      </c>
      <c r="AI152" s="6">
        <v>3.0590117679360801E-3</v>
      </c>
      <c r="AJ152" s="6">
        <v>3.0590117679360801E-3</v>
      </c>
      <c r="AK152" s="6">
        <v>-5.3812184426435998E-3</v>
      </c>
      <c r="AL152" s="6">
        <v>3.0590117679360801E-3</v>
      </c>
      <c r="AM152" s="6">
        <v>-3.0590117679360801E-3</v>
      </c>
      <c r="AN152" s="6">
        <v>-3.0590117679360801E-3</v>
      </c>
      <c r="AO152" s="6">
        <v>-3.0590117679360801E-3</v>
      </c>
      <c r="AP152" s="6">
        <v>-3.0590117679360801E-3</v>
      </c>
      <c r="AQ152" s="6">
        <v>-3.0590117679360801E-3</v>
      </c>
      <c r="AR152" s="6">
        <v>-3.0590117679360801E-3</v>
      </c>
      <c r="AS152" s="6">
        <v>-3.0590117679360801E-3</v>
      </c>
      <c r="AT152" s="6">
        <v>3.0590117679360801E-3</v>
      </c>
      <c r="AU152" s="6">
        <v>3.0590117679360801E-3</v>
      </c>
      <c r="AV152" s="6">
        <v>3.0590117679360801E-3</v>
      </c>
      <c r="AW152" s="6">
        <v>3.0590117679360801E-3</v>
      </c>
      <c r="AX152" s="6">
        <v>0</v>
      </c>
      <c r="AY152" s="6">
        <v>0</v>
      </c>
      <c r="AZ152" s="6">
        <v>0</v>
      </c>
      <c r="BA152" s="6">
        <v>0</v>
      </c>
      <c r="BB152" s="6">
        <v>3.0590117679360801E-3</v>
      </c>
      <c r="BC152" s="6">
        <v>3.0590117679360801E-3</v>
      </c>
      <c r="BD152" s="6">
        <v>3.0590117679360801E-3</v>
      </c>
      <c r="BE152" s="6">
        <v>3.0590117679360801E-3</v>
      </c>
      <c r="BF152" s="6">
        <v>3.0590117679360801E-3</v>
      </c>
      <c r="BG152" s="6">
        <v>3.0590117679360801E-3</v>
      </c>
      <c r="BH152" s="6">
        <v>3.0590117679360801E-3</v>
      </c>
      <c r="BI152" s="6">
        <v>3.0590117679360801E-3</v>
      </c>
      <c r="BJ152" s="6">
        <v>3.0590117679360801E-3</v>
      </c>
      <c r="BK152" s="6">
        <v>3.0590117679360801E-3</v>
      </c>
      <c r="BL152" s="6">
        <v>3.0590117679360801E-3</v>
      </c>
      <c r="BM152" s="6">
        <v>3.0590117679360801E-3</v>
      </c>
      <c r="BN152" s="6">
        <v>3.0590117679360801E-3</v>
      </c>
      <c r="BO152" s="6">
        <v>-3.0590117679360801E-3</v>
      </c>
      <c r="BP152" s="6">
        <v>-3.0590117679360801E-3</v>
      </c>
      <c r="BQ152" s="6">
        <v>-3.0590117679360801E-3</v>
      </c>
      <c r="BR152" s="6">
        <v>-3.0590117679360801E-3</v>
      </c>
      <c r="BS152" s="6">
        <v>-3.0590117679360801E-3</v>
      </c>
      <c r="BT152" s="6">
        <v>-3.0590117679360801E-3</v>
      </c>
      <c r="BU152" s="6">
        <v>-3.0590117679360801E-3</v>
      </c>
      <c r="BV152" s="6">
        <v>-3.0590117679360801E-3</v>
      </c>
      <c r="BW152" s="6">
        <v>3.0590117679360801E-3</v>
      </c>
      <c r="BX152" s="6">
        <v>3.0590117679360801E-3</v>
      </c>
      <c r="BY152" s="6">
        <v>3.0590117679360801E-3</v>
      </c>
      <c r="BZ152" s="6">
        <v>3.0590117679360801E-3</v>
      </c>
      <c r="CA152" s="6">
        <v>3.0590117679360801E-3</v>
      </c>
      <c r="CB152" s="6">
        <v>3.0590117679360801E-3</v>
      </c>
      <c r="CC152" s="6">
        <v>3.0590117679360801E-3</v>
      </c>
      <c r="CD152" s="6">
        <v>3.0590117679360801E-3</v>
      </c>
      <c r="CE152" s="6">
        <v>9.7282777823503295E-4</v>
      </c>
      <c r="CF152" s="6">
        <v>6.8633143298959696E-4</v>
      </c>
      <c r="CG152" s="6">
        <v>3.0590117679360801E-3</v>
      </c>
      <c r="CH152" s="6">
        <v>3.0590117679360801E-3</v>
      </c>
      <c r="CI152" s="6">
        <v>-2.33981590715939E-3</v>
      </c>
      <c r="CJ152" s="6">
        <v>-3.0590117679360801E-3</v>
      </c>
      <c r="CK152" s="6">
        <v>-3.0590117679360801E-3</v>
      </c>
      <c r="CL152" s="6">
        <v>-3.0590117679360801E-3</v>
      </c>
      <c r="CM152" s="6">
        <v>-3.0590117679360801E-3</v>
      </c>
      <c r="CN152" s="6">
        <v>-3.0590117679360801E-3</v>
      </c>
      <c r="CO152" s="6">
        <v>-3.0590117679360801E-3</v>
      </c>
      <c r="CP152" s="6">
        <v>-3.0590117679360801E-3</v>
      </c>
      <c r="CQ152" s="6">
        <v>-3.0590117679360801E-3</v>
      </c>
      <c r="CR152" s="6">
        <v>-4.6580803430967804E-3</v>
      </c>
      <c r="CS152" s="6">
        <v>-2.73028895980441E-3</v>
      </c>
      <c r="CT152" s="6">
        <v>3.0590117679360801E-3</v>
      </c>
      <c r="CU152" s="6">
        <v>3.0590117679360801E-3</v>
      </c>
      <c r="CV152" s="6">
        <v>3.0590117679360801E-3</v>
      </c>
      <c r="CW152" s="6">
        <v>3.0590117679360801E-3</v>
      </c>
      <c r="CX152" s="6">
        <v>3.0590117679360801E-3</v>
      </c>
      <c r="CY152" s="6">
        <v>3.0590117679360801E-3</v>
      </c>
      <c r="CZ152" s="6">
        <v>3.0590117679360801E-3</v>
      </c>
      <c r="DA152" s="6">
        <v>-3.0590117679360801E-3</v>
      </c>
      <c r="DB152" s="6">
        <v>3.0590117679360801E-3</v>
      </c>
      <c r="DC152" s="6">
        <v>3.0590117679360801E-3</v>
      </c>
      <c r="DD152" s="6">
        <v>3.0590117679360801E-3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6">
        <v>-3.0590117679360801E-3</v>
      </c>
      <c r="EA152" s="6">
        <v>-3.0590117679360801E-3</v>
      </c>
      <c r="EB152" s="6">
        <v>-3.0590117679360801E-3</v>
      </c>
      <c r="EC152" s="6">
        <v>-3.0590117679360801E-3</v>
      </c>
      <c r="ED152" s="6">
        <v>-3.0590117679360801E-3</v>
      </c>
      <c r="EE152" s="6">
        <v>-3.0590117679360801E-3</v>
      </c>
      <c r="EF152" s="6">
        <v>-3.0590117679360801E-3</v>
      </c>
      <c r="EG152" s="6">
        <v>-3.0590117679360801E-3</v>
      </c>
      <c r="EH152" s="6">
        <v>-2.73028895980441E-3</v>
      </c>
      <c r="EI152" s="6">
        <v>3.0590117679360801E-3</v>
      </c>
      <c r="EJ152" s="6">
        <v>3.0590117679360801E-3</v>
      </c>
      <c r="EK152" s="6">
        <v>3.0590117679360801E-3</v>
      </c>
      <c r="EL152" s="6">
        <v>3.0590117679360801E-3</v>
      </c>
      <c r="EM152" s="6">
        <v>3.0590117679360801E-3</v>
      </c>
      <c r="EN152" s="6">
        <v>3.0590117679360801E-3</v>
      </c>
      <c r="EO152" s="6">
        <v>3.0590117679360801E-3</v>
      </c>
      <c r="EP152" s="6">
        <v>3.0590117679360801E-3</v>
      </c>
      <c r="EQ152" s="6">
        <v>-3.0590117679360801E-3</v>
      </c>
      <c r="ER152" s="6">
        <v>3.0590117679360801E-3</v>
      </c>
      <c r="ES152" s="6">
        <v>3.0590117679360801E-3</v>
      </c>
      <c r="ET152" s="6">
        <v>3.0590117679360801E-3</v>
      </c>
      <c r="EU152" s="6">
        <v>0</v>
      </c>
      <c r="EV152" s="6">
        <v>-3.8699791405820299E-3</v>
      </c>
      <c r="EW152" s="6">
        <v>0</v>
      </c>
      <c r="EX152" s="6">
        <v>0</v>
      </c>
      <c r="EY152" s="6">
        <v>-3.0590117679360801E-3</v>
      </c>
      <c r="EZ152" s="6">
        <v>-3.0590117679360801E-3</v>
      </c>
      <c r="FA152" s="6">
        <v>-3.0590117679360801E-3</v>
      </c>
      <c r="FB152" s="6">
        <v>-3.0590117679360801E-3</v>
      </c>
      <c r="FC152" s="6">
        <v>3.0590117679360801E-3</v>
      </c>
      <c r="FD152" s="6">
        <v>3.0590117679360801E-3</v>
      </c>
      <c r="FE152" s="6">
        <v>3.0590117679360801E-3</v>
      </c>
      <c r="FF152" s="6">
        <v>3.0590117679360801E-3</v>
      </c>
      <c r="FG152" s="6">
        <v>3.0590117679360801E-3</v>
      </c>
      <c r="FH152" s="6">
        <v>3.0590117679360801E-3</v>
      </c>
      <c r="FI152" s="6">
        <v>-3.1942583901516902E-3</v>
      </c>
      <c r="FJ152" s="6">
        <v>-3.0590117679360801E-3</v>
      </c>
      <c r="FK152" s="6">
        <v>3.0590117679360801E-3</v>
      </c>
      <c r="FL152" s="6">
        <v>-4.1945747605360798E-3</v>
      </c>
      <c r="FM152" s="6">
        <v>3.0590117679360801E-3</v>
      </c>
      <c r="FN152" s="6">
        <v>3.0590117679360801E-3</v>
      </c>
      <c r="FO152" s="6">
        <v>-4.6809465132279897E-3</v>
      </c>
      <c r="FP152" s="6">
        <v>-3.0590117679360801E-3</v>
      </c>
      <c r="FQ152" s="6">
        <v>-3.0590117679360801E-3</v>
      </c>
      <c r="FR152" s="6">
        <v>-3.0590117679360801E-3</v>
      </c>
      <c r="FS152" s="6">
        <v>-3.0590117679360801E-3</v>
      </c>
      <c r="FT152" s="6">
        <v>-3.0590117679360801E-3</v>
      </c>
      <c r="FU152" s="6">
        <v>-3.0590117679360801E-3</v>
      </c>
      <c r="FV152" s="6">
        <v>-3.0590117679360801E-3</v>
      </c>
      <c r="FW152" s="6">
        <v>-3.0590117679360801E-3</v>
      </c>
      <c r="FX152" s="6">
        <v>3.0590117679360801E-3</v>
      </c>
      <c r="FY152" s="6">
        <v>3.0590117679360801E-3</v>
      </c>
      <c r="FZ152" s="6">
        <v>3.0590117679360801E-3</v>
      </c>
      <c r="GA152" s="6">
        <v>3.0590117679360801E-3</v>
      </c>
      <c r="GB152" s="6">
        <v>3.0590117679360801E-3</v>
      </c>
      <c r="GC152" s="6">
        <v>3.0590117679360801E-3</v>
      </c>
      <c r="GD152" s="6">
        <v>3.0590117679360801E-3</v>
      </c>
      <c r="GE152" s="6">
        <v>3.0590117679360801E-3</v>
      </c>
      <c r="GF152" s="6">
        <v>3.0590117679360801E-3</v>
      </c>
      <c r="GG152" s="6">
        <v>3.23532143306135E-3</v>
      </c>
      <c r="GH152" s="6">
        <v>3.0590117679360801E-3</v>
      </c>
      <c r="GI152" s="6">
        <v>3.0590117679360801E-3</v>
      </c>
      <c r="GJ152" s="6">
        <v>3.0590117679360801E-3</v>
      </c>
      <c r="GK152" s="6">
        <v>-3.0590117679360801E-3</v>
      </c>
      <c r="GL152" s="6">
        <v>-3.0590117679360801E-3</v>
      </c>
      <c r="GM152" s="6">
        <v>-3.0590117679360801E-3</v>
      </c>
      <c r="GN152" s="6">
        <v>-3.0590117679360801E-3</v>
      </c>
      <c r="GO152" s="6">
        <v>-3.0590117679360801E-3</v>
      </c>
      <c r="GP152" s="6">
        <v>-3.0590117679360801E-3</v>
      </c>
      <c r="GQ152" s="6">
        <v>-3.0590117679360801E-3</v>
      </c>
      <c r="GR152" s="6">
        <v>-3.0590117679360801E-3</v>
      </c>
      <c r="GS152" s="6">
        <v>-3.0590117679360801E-3</v>
      </c>
      <c r="GT152" s="6">
        <v>-3.0590117679360801E-3</v>
      </c>
      <c r="GU152" s="6">
        <v>-3.0590117679360801E-3</v>
      </c>
      <c r="GV152" s="6">
        <v>4.2090181271139298E-3</v>
      </c>
      <c r="GW152" s="6">
        <v>-3.0590117679360801E-3</v>
      </c>
      <c r="GX152" s="6">
        <v>-3.0590117679360801E-3</v>
      </c>
      <c r="GY152" s="6">
        <v>-3.0590117679360801E-3</v>
      </c>
      <c r="GZ152" s="6">
        <v>-3.0590117679360801E-3</v>
      </c>
      <c r="HA152" s="6">
        <v>3.0590117679360801E-3</v>
      </c>
      <c r="HB152" s="6">
        <v>3.0590117679360801E-3</v>
      </c>
      <c r="HC152" s="6">
        <v>-5.2154078735401502E-4</v>
      </c>
      <c r="HD152" s="6">
        <v>3.0590117679360801E-3</v>
      </c>
      <c r="HE152" s="6">
        <v>3.0590117679360801E-3</v>
      </c>
      <c r="HF152" s="6">
        <v>-1.0065230617728601E-3</v>
      </c>
      <c r="HG152" s="6">
        <v>1.4029118866757801E-3</v>
      </c>
      <c r="HH152" s="6">
        <v>-1.0065230617728601E-3</v>
      </c>
      <c r="HI152" s="6">
        <v>0</v>
      </c>
      <c r="HJ152" s="6">
        <v>-4.0655348297089404E-3</v>
      </c>
      <c r="HK152" s="6">
        <v>-2.8615957526131599E-3</v>
      </c>
      <c r="HL152" s="6">
        <v>-4.0655348297089404E-3</v>
      </c>
      <c r="HM152" s="6">
        <v>-2.8615957526131599E-3</v>
      </c>
      <c r="HN152" s="6">
        <v>3.0590117679360801E-3</v>
      </c>
      <c r="HO152" s="6">
        <v>-2.53187994584528E-4</v>
      </c>
      <c r="HP152" s="6">
        <v>3.0590117679360801E-3</v>
      </c>
      <c r="HQ152" s="6">
        <v>3.0590117679360801E-3</v>
      </c>
      <c r="HR152" s="6">
        <v>3.0590117679360801E-3</v>
      </c>
      <c r="HS152" s="6">
        <v>3.0590117679360801E-3</v>
      </c>
      <c r="HT152" s="6">
        <v>3.0590117679360801E-3</v>
      </c>
      <c r="HU152" s="6">
        <v>3.0590117679360801E-3</v>
      </c>
      <c r="HV152" s="6">
        <v>3.0590117679360801E-3</v>
      </c>
      <c r="HW152" s="6">
        <v>-5.0720578914818003E-3</v>
      </c>
      <c r="HX152" s="6">
        <v>3.0590117679360801E-3</v>
      </c>
      <c r="HY152" s="6">
        <v>3.0590117679360801E-3</v>
      </c>
      <c r="HZ152" s="6">
        <v>3.0590117679360801E-3</v>
      </c>
    </row>
    <row r="153" spans="3:234" x14ac:dyDescent="0.25">
      <c r="C153" s="11">
        <v>44407.708333333336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6">
        <v>0</v>
      </c>
      <c r="Z153" s="6">
        <v>6.6481863474018802E-3</v>
      </c>
      <c r="AA153" s="6">
        <v>0</v>
      </c>
      <c r="AB153" s="6">
        <v>0</v>
      </c>
      <c r="AC153" s="6">
        <v>6.6481863474018802E-3</v>
      </c>
      <c r="AD153" s="6">
        <v>6.6481863474018802E-3</v>
      </c>
      <c r="AE153" s="6">
        <v>6.6481863474018802E-3</v>
      </c>
      <c r="AF153" s="6">
        <v>6.6481863474018802E-3</v>
      </c>
      <c r="AG153" s="6">
        <v>2.6475467254288101E-3</v>
      </c>
      <c r="AH153" s="6">
        <v>2.6475467254288101E-3</v>
      </c>
      <c r="AI153" s="6">
        <v>-6.6781669235981703E-3</v>
      </c>
      <c r="AJ153" s="6">
        <v>-6.7844762633110104E-3</v>
      </c>
      <c r="AK153" s="6">
        <v>-6.7844762633110104E-3</v>
      </c>
      <c r="AL153" s="6">
        <v>-6.6481863474018802E-3</v>
      </c>
      <c r="AM153" s="6">
        <v>6.6481863474018802E-3</v>
      </c>
      <c r="AN153" s="6">
        <v>6.6481863474018802E-3</v>
      </c>
      <c r="AO153" s="6">
        <v>6.6481863474018802E-3</v>
      </c>
      <c r="AP153" s="6">
        <v>6.6481863474018802E-3</v>
      </c>
      <c r="AQ153" s="6">
        <v>6.6481863474018802E-3</v>
      </c>
      <c r="AR153" s="6">
        <v>6.6481863474018802E-3</v>
      </c>
      <c r="AS153" s="6">
        <v>6.6481863474018802E-3</v>
      </c>
      <c r="AT153" s="6">
        <v>-6.6481863474018802E-3</v>
      </c>
      <c r="AU153" s="6">
        <v>-6.6481863474018802E-3</v>
      </c>
      <c r="AV153" s="6">
        <v>-6.6481863474018802E-3</v>
      </c>
      <c r="AW153" s="6">
        <v>-6.6481863474018802E-3</v>
      </c>
      <c r="AX153" s="6">
        <v>0</v>
      </c>
      <c r="AY153" s="6">
        <v>0</v>
      </c>
      <c r="AZ153" s="6">
        <v>0</v>
      </c>
      <c r="BA153" s="6">
        <v>0</v>
      </c>
      <c r="BB153" s="6">
        <v>-6.6481863474018802E-3</v>
      </c>
      <c r="BC153" s="6">
        <v>-6.6481863474018802E-3</v>
      </c>
      <c r="BD153" s="6">
        <v>-6.6481863474018802E-3</v>
      </c>
      <c r="BE153" s="6">
        <v>-6.6481863474018802E-3</v>
      </c>
      <c r="BF153" s="6">
        <v>-6.6481863474018802E-3</v>
      </c>
      <c r="BG153" s="6">
        <v>-6.6481863474018802E-3</v>
      </c>
      <c r="BH153" s="6">
        <v>-6.6481863474018802E-3</v>
      </c>
      <c r="BI153" s="6">
        <v>-6.6481863474018802E-3</v>
      </c>
      <c r="BJ153" s="6">
        <v>-6.6481863474018802E-3</v>
      </c>
      <c r="BK153" s="6">
        <v>-6.6481863474018802E-3</v>
      </c>
      <c r="BL153" s="6">
        <v>-6.6481863474018802E-3</v>
      </c>
      <c r="BM153" s="6">
        <v>-6.6481863474018802E-3</v>
      </c>
      <c r="BN153" s="6">
        <v>-6.6481863474018802E-3</v>
      </c>
      <c r="BO153" s="6">
        <v>6.6481863474018802E-3</v>
      </c>
      <c r="BP153" s="6">
        <v>6.6481863474018802E-3</v>
      </c>
      <c r="BQ153" s="6">
        <v>6.6481863474018802E-3</v>
      </c>
      <c r="BR153" s="6">
        <v>6.6481863474018802E-3</v>
      </c>
      <c r="BS153" s="6">
        <v>6.6481863474018802E-3</v>
      </c>
      <c r="BT153" s="6">
        <v>6.6481863474018802E-3</v>
      </c>
      <c r="BU153" s="6">
        <v>6.6481863474018802E-3</v>
      </c>
      <c r="BV153" s="6">
        <v>6.6481863474018802E-3</v>
      </c>
      <c r="BW153" s="6">
        <v>4.10711696859699E-3</v>
      </c>
      <c r="BX153" s="6">
        <v>4.10711696859699E-3</v>
      </c>
      <c r="BY153" s="6">
        <v>8.5516549005309906E-3</v>
      </c>
      <c r="BZ153" s="6">
        <v>9.5246558262837198E-4</v>
      </c>
      <c r="CA153" s="6">
        <v>-7.3042567440372995E-4</v>
      </c>
      <c r="CB153" s="6">
        <v>9.5246558262837198E-4</v>
      </c>
      <c r="CC153" s="6">
        <v>9.5246558262837198E-4</v>
      </c>
      <c r="CD153" s="6">
        <v>9.5246558262837198E-4</v>
      </c>
      <c r="CE153" s="6">
        <v>-6.6781669235981703E-3</v>
      </c>
      <c r="CF153" s="6">
        <v>6.6481863474018802E-3</v>
      </c>
      <c r="CG153" s="6">
        <v>2.6475467254288101E-3</v>
      </c>
      <c r="CH153" s="6">
        <v>8.5516549005309906E-3</v>
      </c>
      <c r="CI153" s="6">
        <v>-4.1222364269923404E-3</v>
      </c>
      <c r="CJ153" s="6">
        <v>6.6481863474018802E-3</v>
      </c>
      <c r="CK153" s="6">
        <v>6.6481863474018802E-3</v>
      </c>
      <c r="CL153" s="6">
        <v>6.6481863474018802E-3</v>
      </c>
      <c r="CM153" s="6">
        <v>6.6481863474018802E-3</v>
      </c>
      <c r="CN153" s="6">
        <v>6.6481863474018802E-3</v>
      </c>
      <c r="CO153" s="6">
        <v>6.6481863474018802E-3</v>
      </c>
      <c r="CP153" s="6">
        <v>6.6481863474018802E-3</v>
      </c>
      <c r="CQ153" s="6">
        <v>6.6481863474018802E-3</v>
      </c>
      <c r="CR153" s="6">
        <v>6.6481863474018802E-3</v>
      </c>
      <c r="CS153" s="6">
        <v>6.6481863474018802E-3</v>
      </c>
      <c r="CT153" s="6">
        <v>-7.3042567440372995E-4</v>
      </c>
      <c r="CU153" s="6">
        <v>-7.3042567440372995E-4</v>
      </c>
      <c r="CV153" s="6">
        <v>9.5246558262837198E-4</v>
      </c>
      <c r="CW153" s="6">
        <v>9.5246558262837198E-4</v>
      </c>
      <c r="CX153" s="6">
        <v>9.5246558262837198E-4</v>
      </c>
      <c r="CY153" s="6">
        <v>9.5246558262837198E-4</v>
      </c>
      <c r="CZ153" s="6">
        <v>-5.5623455491458501E-3</v>
      </c>
      <c r="DA153" s="6">
        <v>6.6481863474018802E-3</v>
      </c>
      <c r="DB153" s="6">
        <v>2.6475467254288101E-3</v>
      </c>
      <c r="DC153" s="6">
        <v>-6.6781669235981703E-3</v>
      </c>
      <c r="DD153" s="6">
        <v>-5.5623455491458501E-3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6">
        <v>6.6481863474018802E-3</v>
      </c>
      <c r="EA153" s="6">
        <v>6.6481863474018802E-3</v>
      </c>
      <c r="EB153" s="6">
        <v>6.6481863474018802E-3</v>
      </c>
      <c r="EC153" s="6">
        <v>6.6481863474018802E-3</v>
      </c>
      <c r="ED153" s="6">
        <v>6.6481863474018802E-3</v>
      </c>
      <c r="EE153" s="6">
        <v>6.6481863474018802E-3</v>
      </c>
      <c r="EF153" s="6">
        <v>6.6481863474018802E-3</v>
      </c>
      <c r="EG153" s="6">
        <v>6.6481863474018802E-3</v>
      </c>
      <c r="EH153" s="6">
        <v>6.6481863474018802E-3</v>
      </c>
      <c r="EI153" s="6">
        <v>4.5984885864437204E-3</v>
      </c>
      <c r="EJ153" s="6">
        <v>9.5246558262837198E-4</v>
      </c>
      <c r="EK153" s="6">
        <v>9.5246558262837198E-4</v>
      </c>
      <c r="EL153" s="6">
        <v>9.5246558262837198E-4</v>
      </c>
      <c r="EM153" s="6">
        <v>-5.5623455491458501E-3</v>
      </c>
      <c r="EN153" s="6">
        <v>3.0320732478926201E-5</v>
      </c>
      <c r="EO153" s="6">
        <v>-5.5623455491458501E-3</v>
      </c>
      <c r="EP153" s="6">
        <v>-5.5623455491458501E-3</v>
      </c>
      <c r="EQ153" s="6">
        <v>6.6481863474018802E-3</v>
      </c>
      <c r="ER153" s="6">
        <v>3.5498977082120201E-3</v>
      </c>
      <c r="ES153" s="6">
        <v>-7.5495720622417604E-3</v>
      </c>
      <c r="ET153" s="6">
        <v>-5.5623455491458501E-3</v>
      </c>
      <c r="EU153" s="6">
        <v>0</v>
      </c>
      <c r="EV153" s="6">
        <v>5.4292039912801505E-4</v>
      </c>
      <c r="EW153" s="6">
        <v>0</v>
      </c>
      <c r="EX153" s="6">
        <v>0</v>
      </c>
      <c r="EY153" s="6">
        <v>6.6481863474018802E-3</v>
      </c>
      <c r="EZ153" s="6">
        <v>6.6481863474018802E-3</v>
      </c>
      <c r="FA153" s="6">
        <v>6.6481863474018802E-3</v>
      </c>
      <c r="FB153" s="6">
        <v>6.6481863474018802E-3</v>
      </c>
      <c r="FC153" s="6">
        <v>2.8912475209889E-3</v>
      </c>
      <c r="FD153" s="6">
        <v>2.8912475209889E-3</v>
      </c>
      <c r="FE153" s="6">
        <v>-6.6781669235981703E-3</v>
      </c>
      <c r="FF153" s="6">
        <v>-6.6481863474018802E-3</v>
      </c>
      <c r="FG153" s="6">
        <v>-6.6481863474018802E-3</v>
      </c>
      <c r="FH153" s="6">
        <v>-6.6481863474018802E-3</v>
      </c>
      <c r="FI153" s="6">
        <v>-6.6481863474018802E-3</v>
      </c>
      <c r="FJ153" s="6">
        <v>6.6481863474018802E-3</v>
      </c>
      <c r="FK153" s="6">
        <v>-7.5495720622417604E-3</v>
      </c>
      <c r="FL153" s="6">
        <v>4.10711696859699E-3</v>
      </c>
      <c r="FM153" s="6">
        <v>5.8675270166438902E-3</v>
      </c>
      <c r="FN153" s="6">
        <v>-6.6481863474018802E-3</v>
      </c>
      <c r="FO153" s="6">
        <v>-6.6481863474018802E-3</v>
      </c>
      <c r="FP153" s="6">
        <v>6.6481863474018802E-3</v>
      </c>
      <c r="FQ153" s="6">
        <v>6.6481863474018802E-3</v>
      </c>
      <c r="FR153" s="6">
        <v>6.6481863474018802E-3</v>
      </c>
      <c r="FS153" s="6">
        <v>6.6481863474018802E-3</v>
      </c>
      <c r="FT153" s="6">
        <v>6.6481863474018802E-3</v>
      </c>
      <c r="FU153" s="6">
        <v>6.6481863474018802E-3</v>
      </c>
      <c r="FV153" s="6">
        <v>6.6481863474018802E-3</v>
      </c>
      <c r="FW153" s="6">
        <v>6.6481863474018802E-3</v>
      </c>
      <c r="FX153" s="6">
        <v>-7.3042567440372995E-4</v>
      </c>
      <c r="FY153" s="6">
        <v>-7.3042567440372995E-4</v>
      </c>
      <c r="FZ153" s="6">
        <v>-4.7731286324285103E-3</v>
      </c>
      <c r="GA153" s="6">
        <v>-4.7731286324285103E-3</v>
      </c>
      <c r="GB153" s="6">
        <v>-4.7731286324285103E-3</v>
      </c>
      <c r="GC153" s="6">
        <v>-9.8651083218738791E-3</v>
      </c>
      <c r="GD153" s="6">
        <v>-4.7731286324285103E-3</v>
      </c>
      <c r="GE153" s="6">
        <v>-4.7731286324285103E-3</v>
      </c>
      <c r="GF153" s="6">
        <v>-4.7731286324285103E-3</v>
      </c>
      <c r="GG153" s="6">
        <v>6.6481863474018802E-3</v>
      </c>
      <c r="GH153" s="6">
        <v>5.0930701283122904E-3</v>
      </c>
      <c r="GI153" s="6">
        <v>-9.8651083218738791E-3</v>
      </c>
      <c r="GJ153" s="6">
        <v>-6.6481863474018802E-3</v>
      </c>
      <c r="GK153" s="6">
        <v>6.6481863474018802E-3</v>
      </c>
      <c r="GL153" s="6">
        <v>6.6481863474018802E-3</v>
      </c>
      <c r="GM153" s="6">
        <v>6.6481863474018802E-3</v>
      </c>
      <c r="GN153" s="6">
        <v>6.6481863474018802E-3</v>
      </c>
      <c r="GO153" s="6">
        <v>6.6481863474018802E-3</v>
      </c>
      <c r="GP153" s="6">
        <v>6.6481863474018802E-3</v>
      </c>
      <c r="GQ153" s="6">
        <v>6.6481863474018802E-3</v>
      </c>
      <c r="GR153" s="6">
        <v>6.6481863474018802E-3</v>
      </c>
      <c r="GS153" s="6">
        <v>1.3756722541664E-3</v>
      </c>
      <c r="GT153" s="6">
        <v>6.6481863474018802E-3</v>
      </c>
      <c r="GU153" s="6">
        <v>1.3756722541664E-3</v>
      </c>
      <c r="GV153" s="6">
        <v>6.6481863474018802E-3</v>
      </c>
      <c r="GW153" s="6">
        <v>1.3756722541664E-3</v>
      </c>
      <c r="GX153" s="6">
        <v>1.3756722541664E-3</v>
      </c>
      <c r="GY153" s="6">
        <v>1.3756722541664E-3</v>
      </c>
      <c r="GZ153" s="6">
        <v>6.6481863474018802E-3</v>
      </c>
      <c r="HA153" s="6">
        <v>-7.3042567440372995E-4</v>
      </c>
      <c r="HB153" s="6">
        <v>-6.6481863474018802E-3</v>
      </c>
      <c r="HC153" s="6">
        <v>6.6481863474018802E-3</v>
      </c>
      <c r="HD153" s="6">
        <v>-9.8651083218738791E-3</v>
      </c>
      <c r="HE153" s="6">
        <v>-6.6481863474018802E-3</v>
      </c>
      <c r="HF153" s="6">
        <v>-3.50052470962402E-4</v>
      </c>
      <c r="HG153" s="6">
        <v>-7.3042567440372995E-4</v>
      </c>
      <c r="HH153" s="6">
        <v>-2.75177715341612E-3</v>
      </c>
      <c r="HI153" s="6">
        <v>9.3752885748669002E-4</v>
      </c>
      <c r="HJ153" s="6">
        <v>0</v>
      </c>
      <c r="HK153" s="6">
        <v>0</v>
      </c>
      <c r="HL153" s="6">
        <v>0</v>
      </c>
      <c r="HM153" s="6">
        <v>0</v>
      </c>
      <c r="HN153" s="6">
        <v>3.0320732478926201E-5</v>
      </c>
      <c r="HO153" s="6">
        <v>-4.7731286324285103E-3</v>
      </c>
      <c r="HP153" s="6">
        <v>-5.5623455491458501E-3</v>
      </c>
      <c r="HQ153" s="6">
        <v>-5.5623455491458501E-3</v>
      </c>
      <c r="HR153" s="6">
        <v>-5.5623455491458501E-3</v>
      </c>
      <c r="HS153" s="6">
        <v>-8.80163949956227E-3</v>
      </c>
      <c r="HT153" s="6">
        <v>-5.5623455491458501E-3</v>
      </c>
      <c r="HU153" s="6">
        <v>-9.8651083218738791E-3</v>
      </c>
      <c r="HV153" s="6">
        <v>-7.3042567440372995E-4</v>
      </c>
      <c r="HW153" s="6">
        <v>-5.5623455491458501E-3</v>
      </c>
      <c r="HX153" s="6">
        <v>3.0320732478926201E-5</v>
      </c>
      <c r="HY153" s="6">
        <v>-6.6781669235981703E-3</v>
      </c>
      <c r="HZ153" s="6">
        <v>-6.6481863474018802E-3</v>
      </c>
    </row>
    <row r="154" spans="3:234" x14ac:dyDescent="0.25">
      <c r="C154" s="11">
        <v>44410.708333333336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6">
        <v>0</v>
      </c>
      <c r="Z154" s="6">
        <v>-2.8758962026369001E-3</v>
      </c>
      <c r="AA154" s="6">
        <v>0</v>
      </c>
      <c r="AB154" s="6">
        <v>0</v>
      </c>
      <c r="AC154" s="6">
        <v>-2.8758962026369001E-3</v>
      </c>
      <c r="AD154" s="6">
        <v>-2.8758962026369001E-3</v>
      </c>
      <c r="AE154" s="6">
        <v>-2.8758962026369001E-3</v>
      </c>
      <c r="AF154" s="6">
        <v>-2.8758962026369001E-3</v>
      </c>
      <c r="AG154" s="6">
        <v>-6.0226424403413701E-3</v>
      </c>
      <c r="AH154" s="6">
        <v>-6.0226424403413701E-3</v>
      </c>
      <c r="AI154" s="6">
        <v>-6.0226424403413701E-3</v>
      </c>
      <c r="AJ154" s="6">
        <v>-6.0226424403413701E-3</v>
      </c>
      <c r="AK154" s="6">
        <v>-5.61573036796683E-3</v>
      </c>
      <c r="AL154" s="6">
        <v>-5.0691458320651396E-3</v>
      </c>
      <c r="AM154" s="6">
        <v>-5.61573036796683E-3</v>
      </c>
      <c r="AN154" s="6">
        <v>-6.0226424403413701E-3</v>
      </c>
      <c r="AO154" s="6">
        <v>-2.8758962026369001E-3</v>
      </c>
      <c r="AP154" s="6">
        <v>-2.8758962026369001E-3</v>
      </c>
      <c r="AQ154" s="6">
        <v>-2.8758962026369001E-3</v>
      </c>
      <c r="AR154" s="6">
        <v>-2.8758962026369001E-3</v>
      </c>
      <c r="AS154" s="6">
        <v>-5.61573036796683E-3</v>
      </c>
      <c r="AT154" s="6">
        <v>2.8758962026369001E-3</v>
      </c>
      <c r="AU154" s="6">
        <v>2.8758962026369001E-3</v>
      </c>
      <c r="AV154" s="6">
        <v>2.8758962026369001E-3</v>
      </c>
      <c r="AW154" s="6">
        <v>2.8758962026369001E-3</v>
      </c>
      <c r="AX154" s="6">
        <v>0</v>
      </c>
      <c r="AY154" s="6">
        <v>0</v>
      </c>
      <c r="AZ154" s="6">
        <v>0</v>
      </c>
      <c r="BA154" s="6">
        <v>0</v>
      </c>
      <c r="BB154" s="6">
        <v>-2.8436984679084802E-3</v>
      </c>
      <c r="BC154" s="6">
        <v>2.8758962026369001E-3</v>
      </c>
      <c r="BD154" s="6">
        <v>2.8758962026369001E-3</v>
      </c>
      <c r="BE154" s="6">
        <v>2.8758962026369001E-3</v>
      </c>
      <c r="BF154" s="6">
        <v>2.8758962026369001E-3</v>
      </c>
      <c r="BG154" s="6">
        <v>2.8758962026369001E-3</v>
      </c>
      <c r="BH154" s="6">
        <v>2.8758962026369001E-3</v>
      </c>
      <c r="BI154" s="6">
        <v>2.8758962026369001E-3</v>
      </c>
      <c r="BJ154" s="6">
        <v>2.8758962026369001E-3</v>
      </c>
      <c r="BK154" s="6">
        <v>2.8758962026369001E-3</v>
      </c>
      <c r="BL154" s="6">
        <v>2.8758962026369001E-3</v>
      </c>
      <c r="BM154" s="6">
        <v>2.8758962026369001E-3</v>
      </c>
      <c r="BN154" s="6">
        <v>2.8758962026369001E-3</v>
      </c>
      <c r="BO154" s="6">
        <v>-2.8758962026369001E-3</v>
      </c>
      <c r="BP154" s="6">
        <v>-2.8758962026369001E-3</v>
      </c>
      <c r="BQ154" s="6">
        <v>-2.8758962026369001E-3</v>
      </c>
      <c r="BR154" s="6">
        <v>-2.8758962026369001E-3</v>
      </c>
      <c r="BS154" s="6">
        <v>-2.8758962026369001E-3</v>
      </c>
      <c r="BT154" s="6">
        <v>-2.8758962026369001E-3</v>
      </c>
      <c r="BU154" s="6">
        <v>-2.8758962026369001E-3</v>
      </c>
      <c r="BV154" s="6">
        <v>-2.8758962026369001E-3</v>
      </c>
      <c r="BW154" s="6">
        <v>-3.85271140667539E-3</v>
      </c>
      <c r="BX154" s="6">
        <v>-2.8758962026369001E-3</v>
      </c>
      <c r="BY154" s="6">
        <v>-3.85271140667539E-3</v>
      </c>
      <c r="BZ154" s="6">
        <v>-3.85271140667539E-3</v>
      </c>
      <c r="CA154" s="6">
        <v>-6.0226424403413701E-3</v>
      </c>
      <c r="CB154" s="6">
        <v>-6.0226424403413701E-3</v>
      </c>
      <c r="CC154" s="6">
        <v>-6.0226424403413701E-3</v>
      </c>
      <c r="CD154" s="6">
        <v>-6.0226424403413701E-3</v>
      </c>
      <c r="CE154" s="6">
        <v>-4.6109549742581997E-3</v>
      </c>
      <c r="CF154" s="6">
        <v>-2.8758962026369001E-3</v>
      </c>
      <c r="CG154" s="6">
        <v>-3.5816737633805199E-3</v>
      </c>
      <c r="CH154" s="6">
        <v>3.1203541162103999E-3</v>
      </c>
      <c r="CI154" s="6">
        <v>-2.6724652870722802E-3</v>
      </c>
      <c r="CJ154" s="6">
        <v>-2.8758962026369001E-3</v>
      </c>
      <c r="CK154" s="6">
        <v>-2.8758962026369001E-3</v>
      </c>
      <c r="CL154" s="6">
        <v>-2.8758962026369001E-3</v>
      </c>
      <c r="CM154" s="6">
        <v>-2.8758962026369001E-3</v>
      </c>
      <c r="CN154" s="6">
        <v>-2.8758962026369001E-3</v>
      </c>
      <c r="CO154" s="6">
        <v>-2.8758962026369001E-3</v>
      </c>
      <c r="CP154" s="6">
        <v>-2.8758962026369001E-3</v>
      </c>
      <c r="CQ154" s="6">
        <v>-2.8758962026369001E-3</v>
      </c>
      <c r="CR154" s="6">
        <v>-2.8758962026369001E-3</v>
      </c>
      <c r="CS154" s="6">
        <v>-2.8758962026369001E-3</v>
      </c>
      <c r="CT154" s="6">
        <v>-2.8758962026369001E-3</v>
      </c>
      <c r="CU154" s="6">
        <v>-2.8758962026369001E-3</v>
      </c>
      <c r="CV154" s="6">
        <v>-2.8758962026369001E-3</v>
      </c>
      <c r="CW154" s="6">
        <v>-2.8758962026369001E-3</v>
      </c>
      <c r="CX154" s="6">
        <v>-2.8758962026369001E-3</v>
      </c>
      <c r="CY154" s="6">
        <v>-2.8758962026369001E-3</v>
      </c>
      <c r="CZ154" s="6">
        <v>-2.8758962026369001E-3</v>
      </c>
      <c r="DA154" s="6">
        <v>-2.8758962026369001E-3</v>
      </c>
      <c r="DB154" s="6">
        <v>-2.8758962026369001E-3</v>
      </c>
      <c r="DC154" s="6">
        <v>-6.0226424403413701E-3</v>
      </c>
      <c r="DD154" s="6">
        <v>-3.85271140667539E-3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6">
        <v>-2.8758962026369001E-3</v>
      </c>
      <c r="EA154" s="6">
        <v>-2.8758962026369001E-3</v>
      </c>
      <c r="EB154" s="6">
        <v>-2.8758962026369001E-3</v>
      </c>
      <c r="EC154" s="6">
        <v>-2.8758962026369001E-3</v>
      </c>
      <c r="ED154" s="6">
        <v>-2.8758962026369001E-3</v>
      </c>
      <c r="EE154" s="6">
        <v>-2.8758962026369001E-3</v>
      </c>
      <c r="EF154" s="6">
        <v>-2.8758962026369001E-3</v>
      </c>
      <c r="EG154" s="6">
        <v>-2.8758962026369001E-3</v>
      </c>
      <c r="EH154" s="6">
        <v>-2.8758962026369001E-3</v>
      </c>
      <c r="EI154" s="6">
        <v>-2.8758962026369001E-3</v>
      </c>
      <c r="EJ154" s="6">
        <v>-2.8758962026369001E-3</v>
      </c>
      <c r="EK154" s="6">
        <v>-2.8758962026369001E-3</v>
      </c>
      <c r="EL154" s="6">
        <v>-3.85271140667539E-3</v>
      </c>
      <c r="EM154" s="6">
        <v>-2.8758962026369001E-3</v>
      </c>
      <c r="EN154" s="6">
        <v>-3.85271140667539E-3</v>
      </c>
      <c r="EO154" s="6">
        <v>-3.85271140667539E-3</v>
      </c>
      <c r="EP154" s="6">
        <v>-2.8758962026369001E-3</v>
      </c>
      <c r="EQ154" s="6">
        <v>-2.8758962026369001E-3</v>
      </c>
      <c r="ER154" s="6">
        <v>-2.8758962026369001E-3</v>
      </c>
      <c r="ES154" s="6">
        <v>-6.0226424403413701E-3</v>
      </c>
      <c r="ET154" s="6">
        <v>-6.0226424403413701E-3</v>
      </c>
      <c r="EU154" s="6">
        <v>0</v>
      </c>
      <c r="EV154" s="6">
        <v>-2.7620989953379199E-3</v>
      </c>
      <c r="EW154" s="6">
        <v>0</v>
      </c>
      <c r="EX154" s="6">
        <v>0</v>
      </c>
      <c r="EY154" s="6">
        <v>-2.8758962026369001E-3</v>
      </c>
      <c r="EZ154" s="6">
        <v>-4.4492693214891301E-3</v>
      </c>
      <c r="FA154" s="6">
        <v>-2.8758962026369001E-3</v>
      </c>
      <c r="FB154" s="6">
        <v>-4.4492693214891301E-3</v>
      </c>
      <c r="FC154" s="6">
        <v>-1.94694564401773E-3</v>
      </c>
      <c r="FD154" s="6">
        <v>-1.94694564401773E-3</v>
      </c>
      <c r="FE154" s="6">
        <v>-1.94694564401773E-3</v>
      </c>
      <c r="FF154" s="6">
        <v>-1.9147479092893099E-3</v>
      </c>
      <c r="FG154" s="6">
        <v>2.8758962026369001E-3</v>
      </c>
      <c r="FH154" s="6">
        <v>2.8758962026369001E-3</v>
      </c>
      <c r="FI154" s="6">
        <v>2.8758962026369001E-3</v>
      </c>
      <c r="FJ154" s="6">
        <v>-3.1524855016500401E-4</v>
      </c>
      <c r="FK154" s="6">
        <v>-6.0226424403413701E-3</v>
      </c>
      <c r="FL154" s="6">
        <v>-1.94694564401773E-3</v>
      </c>
      <c r="FM154" s="6">
        <v>-1.15811274164334E-3</v>
      </c>
      <c r="FN154" s="6">
        <v>2.8758962026369001E-3</v>
      </c>
      <c r="FO154" s="6">
        <v>2.8758962026369001E-3</v>
      </c>
      <c r="FP154" s="6">
        <v>-2.8758962026369001E-3</v>
      </c>
      <c r="FQ154" s="6">
        <v>-2.8758962026369001E-3</v>
      </c>
      <c r="FR154" s="6">
        <v>-2.8758962026369001E-3</v>
      </c>
      <c r="FS154" s="6">
        <v>-2.8758962026369001E-3</v>
      </c>
      <c r="FT154" s="6">
        <v>-2.8758962026369001E-3</v>
      </c>
      <c r="FU154" s="6">
        <v>-2.8758962026369001E-3</v>
      </c>
      <c r="FV154" s="6">
        <v>-2.8758962026369001E-3</v>
      </c>
      <c r="FW154" s="6">
        <v>-2.8758962026369001E-3</v>
      </c>
      <c r="FX154" s="6">
        <v>-2.6095192332858101E-4</v>
      </c>
      <c r="FY154" s="6">
        <v>-2.6095192332858101E-4</v>
      </c>
      <c r="FZ154" s="6">
        <v>-2.6095192332858101E-4</v>
      </c>
      <c r="GA154" s="6">
        <v>-2.6095192332858101E-4</v>
      </c>
      <c r="GB154" s="6">
        <v>-2.6095192332858101E-4</v>
      </c>
      <c r="GC154" s="6">
        <v>-2.6095192332858101E-4</v>
      </c>
      <c r="GD154" s="6">
        <v>-2.6095192332858101E-4</v>
      </c>
      <c r="GE154" s="6">
        <v>-2.6095192332858101E-4</v>
      </c>
      <c r="GF154" s="6">
        <v>-2.6095192332858101E-4</v>
      </c>
      <c r="GG154" s="6">
        <v>-2.6095192332858101E-4</v>
      </c>
      <c r="GH154" s="6">
        <v>-2.6095192332858101E-4</v>
      </c>
      <c r="GI154" s="6">
        <v>-2.6095192332858101E-4</v>
      </c>
      <c r="GJ154" s="6">
        <v>1.05070694900054E-3</v>
      </c>
      <c r="GK154" s="6">
        <v>-2.8758962026369001E-3</v>
      </c>
      <c r="GL154" s="6">
        <v>-2.8758962026369001E-3</v>
      </c>
      <c r="GM154" s="6">
        <v>-2.8758962026369001E-3</v>
      </c>
      <c r="GN154" s="6">
        <v>-2.8758962026369001E-3</v>
      </c>
      <c r="GO154" s="6">
        <v>-2.8758962026369001E-3</v>
      </c>
      <c r="GP154" s="6">
        <v>-2.8758962026369001E-3</v>
      </c>
      <c r="GQ154" s="6">
        <v>-2.8758962026369001E-3</v>
      </c>
      <c r="GR154" s="6">
        <v>-2.8758962026369001E-3</v>
      </c>
      <c r="GS154" s="6">
        <v>-2.8758962026369001E-3</v>
      </c>
      <c r="GT154" s="6">
        <v>-2.8758962026369001E-3</v>
      </c>
      <c r="GU154" s="6">
        <v>-2.8758962026369001E-3</v>
      </c>
      <c r="GV154" s="6">
        <v>-2.8758962026369001E-3</v>
      </c>
      <c r="GW154" s="6">
        <v>-2.8758962026369001E-3</v>
      </c>
      <c r="GX154" s="6">
        <v>-2.8758962026369001E-3</v>
      </c>
      <c r="GY154" s="6">
        <v>-2.8758962026369001E-3</v>
      </c>
      <c r="GZ154" s="6">
        <v>-2.8758962026369001E-3</v>
      </c>
      <c r="HA154" s="6">
        <v>-2.8758962026369001E-3</v>
      </c>
      <c r="HB154" s="6">
        <v>-1.92239959436067E-3</v>
      </c>
      <c r="HC154" s="6">
        <v>-2.8758962026369001E-3</v>
      </c>
      <c r="HD154" s="6">
        <v>-2.8758962026369001E-3</v>
      </c>
      <c r="HE154" s="6">
        <v>-1.92239959436067E-3</v>
      </c>
      <c r="HF154" s="6">
        <v>-2.8758962026369001E-3</v>
      </c>
      <c r="HG154" s="6">
        <v>-2.8758962026369001E-3</v>
      </c>
      <c r="HH154" s="6">
        <v>-2.8758962026369001E-3</v>
      </c>
      <c r="HI154" s="6">
        <v>-2.8758962026369001E-3</v>
      </c>
      <c r="HJ154" s="6">
        <v>0</v>
      </c>
      <c r="HK154" s="6">
        <v>0</v>
      </c>
      <c r="HL154" s="6">
        <v>0</v>
      </c>
      <c r="HM154" s="6">
        <v>0</v>
      </c>
      <c r="HN154" s="6">
        <v>-2.8758962026369001E-3</v>
      </c>
      <c r="HO154" s="6">
        <v>-2.8758962026369001E-3</v>
      </c>
      <c r="HP154" s="6">
        <v>-2.8758962026369001E-3</v>
      </c>
      <c r="HQ154" s="6">
        <v>-2.8758962026369001E-3</v>
      </c>
      <c r="HR154" s="6">
        <v>-2.8758962026369001E-3</v>
      </c>
      <c r="HS154" s="6">
        <v>-2.8758962026369001E-3</v>
      </c>
      <c r="HT154" s="6">
        <v>-2.8758962026369001E-3</v>
      </c>
      <c r="HU154" s="6">
        <v>-2.8758962026369001E-3</v>
      </c>
      <c r="HV154" s="6">
        <v>-2.8758962026369001E-3</v>
      </c>
      <c r="HW154" s="6">
        <v>-5.61573036796683E-3</v>
      </c>
      <c r="HX154" s="6">
        <v>-5.3446927246719698E-3</v>
      </c>
      <c r="HY154" s="6">
        <v>-2.8758962026369001E-3</v>
      </c>
      <c r="HZ154" s="6">
        <v>1.9720058225483499E-3</v>
      </c>
    </row>
    <row r="155" spans="3:234" x14ac:dyDescent="0.25">
      <c r="C155" s="11">
        <v>44411.708333333336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6">
        <v>0</v>
      </c>
      <c r="Z155" s="6">
        <v>-3.7181030522605301E-3</v>
      </c>
      <c r="AA155" s="6">
        <v>0</v>
      </c>
      <c r="AB155" s="6">
        <v>0</v>
      </c>
      <c r="AC155" s="6">
        <v>-4.3813303974345897E-3</v>
      </c>
      <c r="AD155" s="6">
        <v>-4.3813303974345897E-3</v>
      </c>
      <c r="AE155" s="6">
        <v>-4.3813303974345897E-3</v>
      </c>
      <c r="AF155" s="6">
        <v>-4.3813303974345897E-3</v>
      </c>
      <c r="AG155" s="6">
        <v>4.3813303974345897E-3</v>
      </c>
      <c r="AH155" s="6">
        <v>4.3813303974345897E-3</v>
      </c>
      <c r="AI155" s="6">
        <v>4.3813303974345897E-3</v>
      </c>
      <c r="AJ155" s="6">
        <v>4.3813303974345897E-3</v>
      </c>
      <c r="AK155" s="6">
        <v>4.3813303974345897E-3</v>
      </c>
      <c r="AL155" s="6">
        <v>4.3813303974345897E-3</v>
      </c>
      <c r="AM155" s="6">
        <v>4.3813303974345897E-3</v>
      </c>
      <c r="AN155" s="6">
        <v>4.3813303974345897E-3</v>
      </c>
      <c r="AO155" s="6">
        <v>-3.05487570708647E-3</v>
      </c>
      <c r="AP155" s="6">
        <v>-3.05487570708647E-3</v>
      </c>
      <c r="AQ155" s="6">
        <v>-3.05487570708647E-3</v>
      </c>
      <c r="AR155" s="6">
        <v>-3.05487570708647E-3</v>
      </c>
      <c r="AS155" s="6">
        <v>4.3813303974345897E-3</v>
      </c>
      <c r="AT155" s="6">
        <v>4.3813303974345897E-3</v>
      </c>
      <c r="AU155" s="6">
        <v>4.3813303974345897E-3</v>
      </c>
      <c r="AV155" s="6">
        <v>4.3813303974345897E-3</v>
      </c>
      <c r="AW155" s="6">
        <v>4.3813303974345897E-3</v>
      </c>
      <c r="AX155" s="6">
        <v>0</v>
      </c>
      <c r="AY155" s="6">
        <v>0</v>
      </c>
      <c r="AZ155" s="6">
        <v>0</v>
      </c>
      <c r="BA155" s="6">
        <v>0</v>
      </c>
      <c r="BB155" s="6">
        <v>-3.4233855587587297E-4</v>
      </c>
      <c r="BC155" s="6">
        <v>5.7748554450610503E-3</v>
      </c>
      <c r="BD155" s="6">
        <v>2.3508085577721798E-3</v>
      </c>
      <c r="BE155" s="6">
        <v>4.3813303974345897E-3</v>
      </c>
      <c r="BF155" s="6">
        <v>4.3813303974345897E-3</v>
      </c>
      <c r="BG155" s="6">
        <v>4.3813303974345897E-3</v>
      </c>
      <c r="BH155" s="6">
        <v>4.3813303974345897E-3</v>
      </c>
      <c r="BI155" s="6">
        <v>4.3813303974345897E-3</v>
      </c>
      <c r="BJ155" s="6">
        <v>4.3813303974345897E-3</v>
      </c>
      <c r="BK155" s="6">
        <v>4.3540824283075496E-3</v>
      </c>
      <c r="BL155" s="6">
        <v>2.78415545585807E-3</v>
      </c>
      <c r="BM155" s="6">
        <v>4.3813303974345897E-3</v>
      </c>
      <c r="BN155" s="6">
        <v>4.3813303974345897E-3</v>
      </c>
      <c r="BO155" s="6">
        <v>-4.7711036770153297E-3</v>
      </c>
      <c r="BP155" s="6">
        <v>-6.5433756922835999E-3</v>
      </c>
      <c r="BQ155" s="6">
        <v>-4.7711036770153297E-3</v>
      </c>
      <c r="BR155" s="6">
        <v>-5.5009063692816702E-3</v>
      </c>
      <c r="BS155" s="6">
        <v>-4.3813303974345897E-3</v>
      </c>
      <c r="BT155" s="6">
        <v>-4.3813303974345897E-3</v>
      </c>
      <c r="BU155" s="6">
        <v>-4.3813303974345897E-3</v>
      </c>
      <c r="BV155" s="6">
        <v>-4.3813303974345897E-3</v>
      </c>
      <c r="BW155" s="6">
        <v>4.3813303974345897E-3</v>
      </c>
      <c r="BX155" s="6">
        <v>2.83294330066018E-3</v>
      </c>
      <c r="BY155" s="6">
        <v>4.3813303974345897E-3</v>
      </c>
      <c r="BZ155" s="6">
        <v>4.3813303974345897E-3</v>
      </c>
      <c r="CA155" s="6">
        <v>4.3813303974345897E-3</v>
      </c>
      <c r="CB155" s="6">
        <v>4.3813303974345897E-3</v>
      </c>
      <c r="CC155" s="6">
        <v>4.3813303974345897E-3</v>
      </c>
      <c r="CD155" s="6">
        <v>4.3813303974345897E-3</v>
      </c>
      <c r="CE155" s="6">
        <v>4.3813303974345897E-3</v>
      </c>
      <c r="CF155" s="6">
        <v>-6.0457292680886898E-3</v>
      </c>
      <c r="CG155" s="6">
        <v>-8.6452880063131506E-3</v>
      </c>
      <c r="CH155" s="6">
        <v>4.3813303974345897E-3</v>
      </c>
      <c r="CI155" s="6">
        <v>4.3813303974345897E-3</v>
      </c>
      <c r="CJ155" s="6">
        <v>-4.3813303974345897E-3</v>
      </c>
      <c r="CK155" s="6">
        <v>-4.3813303974345897E-3</v>
      </c>
      <c r="CL155" s="6">
        <v>-4.3813303974345897E-3</v>
      </c>
      <c r="CM155" s="6">
        <v>-4.3813303974345897E-3</v>
      </c>
      <c r="CN155" s="6">
        <v>-4.3813303974345897E-3</v>
      </c>
      <c r="CO155" s="6">
        <v>-4.3813303974345897E-3</v>
      </c>
      <c r="CP155" s="6">
        <v>-4.3813303974345897E-3</v>
      </c>
      <c r="CQ155" s="6">
        <v>-4.3813303974345897E-3</v>
      </c>
      <c r="CR155" s="6">
        <v>-6.0463474292602104E-3</v>
      </c>
      <c r="CS155" s="6">
        <v>-6.0463474292602104E-3</v>
      </c>
      <c r="CT155" s="6">
        <v>3.72749818391879E-3</v>
      </c>
      <c r="CU155" s="6">
        <v>-6.0463474292602104E-3</v>
      </c>
      <c r="CV155" s="6">
        <v>2.83294330066018E-3</v>
      </c>
      <c r="CW155" s="6">
        <v>3.9992076791447902E-3</v>
      </c>
      <c r="CX155" s="6">
        <v>2.83294330066018E-3</v>
      </c>
      <c r="CY155" s="6">
        <v>2.83294330066018E-3</v>
      </c>
      <c r="CZ155" s="6">
        <v>-6.0463474292602104E-3</v>
      </c>
      <c r="DA155" s="6">
        <v>-4.0769023902862498E-3</v>
      </c>
      <c r="DB155" s="6">
        <v>-6.0457292680886898E-3</v>
      </c>
      <c r="DC155" s="6">
        <v>4.3813303974345897E-3</v>
      </c>
      <c r="DD155" s="6">
        <v>4.3813303974345897E-3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6">
        <v>-8.0589061076415999E-3</v>
      </c>
      <c r="EA155" s="6">
        <v>-7.2728781996152601E-3</v>
      </c>
      <c r="EB155" s="6">
        <v>-5.2135298327616398E-3</v>
      </c>
      <c r="EC155" s="6">
        <v>-5.2135298327616398E-3</v>
      </c>
      <c r="ED155" s="6">
        <v>-4.3813303974345897E-3</v>
      </c>
      <c r="EE155" s="6">
        <v>-4.3813303974345897E-3</v>
      </c>
      <c r="EF155" s="6">
        <v>-4.3813303974345897E-3</v>
      </c>
      <c r="EG155" s="6">
        <v>-4.3813303974345897E-3</v>
      </c>
      <c r="EH155" s="6">
        <v>-6.0463474292602104E-3</v>
      </c>
      <c r="EI155" s="6">
        <v>-6.0463474292602104E-3</v>
      </c>
      <c r="EJ155" s="6">
        <v>2.83294330066018E-3</v>
      </c>
      <c r="EK155" s="6">
        <v>-6.0463474292602104E-3</v>
      </c>
      <c r="EL155" s="6">
        <v>4.3813303974345897E-3</v>
      </c>
      <c r="EM155" s="6">
        <v>2.83294330066018E-3</v>
      </c>
      <c r="EN155" s="6">
        <v>4.3813303974345897E-3</v>
      </c>
      <c r="EO155" s="6">
        <v>4.3813303974345897E-3</v>
      </c>
      <c r="EP155" s="6">
        <v>-6.0463474292602104E-3</v>
      </c>
      <c r="EQ155" s="6">
        <v>-6.0457292680886898E-3</v>
      </c>
      <c r="ER155" s="6">
        <v>-6.0457292680886898E-3</v>
      </c>
      <c r="ES155" s="6">
        <v>4.3813303974345897E-3</v>
      </c>
      <c r="ET155" s="6">
        <v>4.3813303974345897E-3</v>
      </c>
      <c r="EU155" s="6">
        <v>0</v>
      </c>
      <c r="EV155" s="6">
        <v>2.1991814677286801E-3</v>
      </c>
      <c r="EW155" s="6">
        <v>0</v>
      </c>
      <c r="EX155" s="6">
        <v>0</v>
      </c>
      <c r="EY155" s="6">
        <v>-4.3813303974345897E-3</v>
      </c>
      <c r="EZ155" s="6">
        <v>7.1142877651287598E-4</v>
      </c>
      <c r="FA155" s="6">
        <v>-4.3813303974345897E-3</v>
      </c>
      <c r="FB155" s="6">
        <v>0</v>
      </c>
      <c r="FC155" s="6">
        <v>8.0345195872484002E-4</v>
      </c>
      <c r="FD155" s="6">
        <v>8.0345195872484002E-4</v>
      </c>
      <c r="FE155" s="6">
        <v>8.0345195872484002E-4</v>
      </c>
      <c r="FF155" s="6">
        <v>8.0345195872484002E-4</v>
      </c>
      <c r="FG155" s="6">
        <v>8.0345195872484002E-4</v>
      </c>
      <c r="FH155" s="6">
        <v>8.0345195872484002E-4</v>
      </c>
      <c r="FI155" s="6">
        <v>4.3813303974345897E-3</v>
      </c>
      <c r="FJ155" s="6">
        <v>4.3813303974345897E-3</v>
      </c>
      <c r="FK155" s="6">
        <v>4.3813303974345897E-3</v>
      </c>
      <c r="FL155" s="6">
        <v>4.3813303974345897E-3</v>
      </c>
      <c r="FM155" s="6">
        <v>3.1478964305300098E-4</v>
      </c>
      <c r="FN155" s="6">
        <v>-1.5526784030641301E-3</v>
      </c>
      <c r="FO155" s="6">
        <v>4.3813303974345897E-3</v>
      </c>
      <c r="FP155" s="6">
        <v>-4.3813303974345897E-3</v>
      </c>
      <c r="FQ155" s="6">
        <v>-4.3813303974345897E-3</v>
      </c>
      <c r="FR155" s="6">
        <v>-4.3813303974345897E-3</v>
      </c>
      <c r="FS155" s="6">
        <v>-4.3813303974345897E-3</v>
      </c>
      <c r="FT155" s="6">
        <v>-4.3813303974345897E-3</v>
      </c>
      <c r="FU155" s="6">
        <v>-4.3813303974345897E-3</v>
      </c>
      <c r="FV155" s="6">
        <v>-4.3813303974345897E-3</v>
      </c>
      <c r="FW155" s="6">
        <v>-4.3813303974345897E-3</v>
      </c>
      <c r="FX155" s="6">
        <v>4.3813303974345897E-3</v>
      </c>
      <c r="FY155" s="6">
        <v>4.3813303974345897E-3</v>
      </c>
      <c r="FZ155" s="6">
        <v>4.3813303974345897E-3</v>
      </c>
      <c r="GA155" s="6">
        <v>4.3813303974345897E-3</v>
      </c>
      <c r="GB155" s="6">
        <v>4.3813303974345897E-3</v>
      </c>
      <c r="GC155" s="6">
        <v>4.3813303974345897E-3</v>
      </c>
      <c r="GD155" s="6">
        <v>4.3813303974345897E-3</v>
      </c>
      <c r="GE155" s="6">
        <v>4.3813303974345897E-3</v>
      </c>
      <c r="GF155" s="6">
        <v>4.3813303974345897E-3</v>
      </c>
      <c r="GG155" s="6">
        <v>4.3813303974345897E-3</v>
      </c>
      <c r="GH155" s="6">
        <v>4.54382746634028E-3</v>
      </c>
      <c r="GI155" s="6">
        <v>2.48645696969594E-3</v>
      </c>
      <c r="GJ155" s="6">
        <v>4.3813303974345897E-3</v>
      </c>
      <c r="GK155" s="6">
        <v>-4.3813303974345897E-3</v>
      </c>
      <c r="GL155" s="6">
        <v>-4.3813303974345897E-3</v>
      </c>
      <c r="GM155" s="6">
        <v>-4.3813303974345897E-3</v>
      </c>
      <c r="GN155" s="6">
        <v>-4.3813303974345897E-3</v>
      </c>
      <c r="GO155" s="6">
        <v>-4.3813303974345897E-3</v>
      </c>
      <c r="GP155" s="6">
        <v>-4.3813303974345897E-3</v>
      </c>
      <c r="GQ155" s="6">
        <v>-4.3813303974345897E-3</v>
      </c>
      <c r="GR155" s="6">
        <v>-4.3813303974345897E-3</v>
      </c>
      <c r="GS155" s="6">
        <v>-4.1539396350957804E-3</v>
      </c>
      <c r="GT155" s="6">
        <v>-4.1539396350957804E-3</v>
      </c>
      <c r="GU155" s="6">
        <v>-2.6219178012418399E-3</v>
      </c>
      <c r="GV155" s="6">
        <v>-2.7571186020562402E-3</v>
      </c>
      <c r="GW155" s="6">
        <v>-2.6219178012418399E-3</v>
      </c>
      <c r="GX155" s="6">
        <v>-2.7571186020562402E-3</v>
      </c>
      <c r="GY155" s="6">
        <v>-4.1539396350957804E-3</v>
      </c>
      <c r="GZ155" s="6">
        <v>-2.6219178012418399E-3</v>
      </c>
      <c r="HA155" s="6">
        <v>-4.3813303974345897E-3</v>
      </c>
      <c r="HB155" s="6">
        <v>-4.3813303974345897E-3</v>
      </c>
      <c r="HC155" s="6">
        <v>-4.3813303974345897E-3</v>
      </c>
      <c r="HD155" s="6">
        <v>-4.3813303974345897E-3</v>
      </c>
      <c r="HE155" s="6">
        <v>-4.3813303974345897E-3</v>
      </c>
      <c r="HF155" s="6">
        <v>-8.4978958326176208E-3</v>
      </c>
      <c r="HG155" s="6">
        <v>-9.32585060176821E-3</v>
      </c>
      <c r="HH155" s="6">
        <v>-8.4978958326176208E-3</v>
      </c>
      <c r="HI155" s="6">
        <v>-7.5520010161211704E-3</v>
      </c>
      <c r="HJ155" s="6">
        <v>0</v>
      </c>
      <c r="HK155" s="6">
        <v>0</v>
      </c>
      <c r="HL155" s="6">
        <v>0</v>
      </c>
      <c r="HM155" s="6">
        <v>0</v>
      </c>
      <c r="HN155" s="6">
        <v>-6.0457292680886898E-3</v>
      </c>
      <c r="HO155" s="6">
        <v>-6.0457292680886898E-3</v>
      </c>
      <c r="HP155" s="6">
        <v>-6.0457292680886898E-3</v>
      </c>
      <c r="HQ155" s="6">
        <v>-6.0457292680886898E-3</v>
      </c>
      <c r="HR155" s="6">
        <v>-6.0457292680886898E-3</v>
      </c>
      <c r="HS155" s="6">
        <v>-6.0457292680886898E-3</v>
      </c>
      <c r="HT155" s="6">
        <v>-6.0457292680886898E-3</v>
      </c>
      <c r="HU155" s="6">
        <v>-6.0457292680886898E-3</v>
      </c>
      <c r="HV155" s="6">
        <v>-6.0457292680886898E-3</v>
      </c>
      <c r="HW155" s="6">
        <v>4.3813303974345897E-3</v>
      </c>
      <c r="HX155" s="6">
        <v>-3.7504024381244199E-3</v>
      </c>
      <c r="HY155" s="6">
        <v>-4.5602496793798403E-3</v>
      </c>
      <c r="HZ155" s="6">
        <v>-5.2300273162327699E-4</v>
      </c>
    </row>
    <row r="156" spans="3:234" x14ac:dyDescent="0.25">
      <c r="C156" s="11">
        <v>44412.708333333336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2.2424491564725299E-3</v>
      </c>
      <c r="AD156" s="6">
        <v>2.2424491564725299E-3</v>
      </c>
      <c r="AE156" s="6">
        <v>2.2424491564725299E-3</v>
      </c>
      <c r="AF156" s="6">
        <v>2.2424491564725299E-3</v>
      </c>
      <c r="AG156" s="6">
        <v>-2.2424491564725299E-3</v>
      </c>
      <c r="AH156" s="6">
        <v>-2.2424491564725299E-3</v>
      </c>
      <c r="AI156" s="6">
        <v>-2.2424491564725299E-3</v>
      </c>
      <c r="AJ156" s="6">
        <v>-2.2424491564725299E-3</v>
      </c>
      <c r="AK156" s="6">
        <v>-2.2424491564725299E-3</v>
      </c>
      <c r="AL156" s="6">
        <v>-2.2424491564725299E-3</v>
      </c>
      <c r="AM156" s="6">
        <v>-2.2424491564725299E-3</v>
      </c>
      <c r="AN156" s="6">
        <v>-2.2424491564725299E-3</v>
      </c>
      <c r="AO156" s="6">
        <v>-2.2424491564725299E-3</v>
      </c>
      <c r="AP156" s="6">
        <v>-2.2424491564725299E-3</v>
      </c>
      <c r="AQ156" s="6">
        <v>-2.2424491564725299E-3</v>
      </c>
      <c r="AR156" s="6">
        <v>-2.2424491564725299E-3</v>
      </c>
      <c r="AS156" s="6">
        <v>-2.2424491564725299E-3</v>
      </c>
      <c r="AT156" s="6">
        <v>-2.2424491564725299E-3</v>
      </c>
      <c r="AU156" s="6">
        <v>-2.2424491564725299E-3</v>
      </c>
      <c r="AV156" s="6">
        <v>-2.2424491564725299E-3</v>
      </c>
      <c r="AW156" s="6">
        <v>-2.2424491564725299E-3</v>
      </c>
      <c r="AX156" s="6">
        <v>0</v>
      </c>
      <c r="AY156" s="6">
        <v>0</v>
      </c>
      <c r="AZ156" s="6">
        <v>-2.4585658036901398E-3</v>
      </c>
      <c r="BA156" s="6">
        <v>0</v>
      </c>
      <c r="BB156" s="6">
        <v>-6.6255874068063903E-3</v>
      </c>
      <c r="BC156" s="6">
        <v>-6.6255874068063903E-3</v>
      </c>
      <c r="BD156" s="6">
        <v>-6.6255874068063903E-3</v>
      </c>
      <c r="BE156" s="6">
        <v>-3.6986664141127699E-3</v>
      </c>
      <c r="BF156" s="6">
        <v>-1.2669535696796499E-3</v>
      </c>
      <c r="BG156" s="6">
        <v>-2.2424491564725299E-3</v>
      </c>
      <c r="BH156" s="6">
        <v>-2.2424491564725299E-3</v>
      </c>
      <c r="BI156" s="6">
        <v>-2.2424491564725299E-3</v>
      </c>
      <c r="BJ156" s="6">
        <v>-2.2424491564725299E-3</v>
      </c>
      <c r="BK156" s="6">
        <v>2.2424491564725299E-3</v>
      </c>
      <c r="BL156" s="6">
        <v>2.2424491564725299E-3</v>
      </c>
      <c r="BM156" s="6">
        <v>-2.2424491564725299E-3</v>
      </c>
      <c r="BN156" s="6">
        <v>-2.2424491564725299E-3</v>
      </c>
      <c r="BO156" s="6">
        <v>2.2424491564725299E-3</v>
      </c>
      <c r="BP156" s="6">
        <v>2.2424491564725299E-3</v>
      </c>
      <c r="BQ156" s="6">
        <v>2.2424491564725299E-3</v>
      </c>
      <c r="BR156" s="6">
        <v>2.2424491564725299E-3</v>
      </c>
      <c r="BS156" s="6">
        <v>2.2424491564725299E-3</v>
      </c>
      <c r="BT156" s="6">
        <v>2.2424491564725299E-3</v>
      </c>
      <c r="BU156" s="6">
        <v>2.2424491564725299E-3</v>
      </c>
      <c r="BV156" s="6">
        <v>2.2424491564725299E-3</v>
      </c>
      <c r="BW156" s="6">
        <v>-2.2424491564725299E-3</v>
      </c>
      <c r="BX156" s="6">
        <v>-2.2424491564725299E-3</v>
      </c>
      <c r="BY156" s="6">
        <v>-2.2424491564725299E-3</v>
      </c>
      <c r="BZ156" s="6">
        <v>-2.2424491564725299E-3</v>
      </c>
      <c r="CA156" s="6">
        <v>-2.2424491564725299E-3</v>
      </c>
      <c r="CB156" s="6">
        <v>-2.2424491564725299E-3</v>
      </c>
      <c r="CC156" s="6">
        <v>-2.2424491564725299E-3</v>
      </c>
      <c r="CD156" s="6">
        <v>-2.2424491564725299E-3</v>
      </c>
      <c r="CE156" s="6">
        <v>-1.0231851035016901E-3</v>
      </c>
      <c r="CF156" s="6">
        <v>-2.2424491564725299E-3</v>
      </c>
      <c r="CG156" s="6">
        <v>-4.3547208717850203E-3</v>
      </c>
      <c r="CH156" s="6">
        <v>-2.2424491564725299E-3</v>
      </c>
      <c r="CI156" s="6">
        <v>-2.2424491564725299E-3</v>
      </c>
      <c r="CJ156" s="6">
        <v>-1.1227386096863399E-3</v>
      </c>
      <c r="CK156" s="6">
        <v>-5.7078776469856301E-3</v>
      </c>
      <c r="CL156" s="6">
        <v>-1.4749151053469001E-3</v>
      </c>
      <c r="CM156" s="6">
        <v>-1.4749151053469001E-3</v>
      </c>
      <c r="CN156" s="6">
        <v>2.2424491564725299E-3</v>
      </c>
      <c r="CO156" s="6">
        <v>-1.2587281405423601E-3</v>
      </c>
      <c r="CP156" s="6">
        <v>2.2424491564725299E-3</v>
      </c>
      <c r="CQ156" s="6">
        <v>-1.9601085961942701E-3</v>
      </c>
      <c r="CR156" s="6">
        <v>-2.2424491564725299E-3</v>
      </c>
      <c r="CS156" s="6">
        <v>-2.2424491564725299E-3</v>
      </c>
      <c r="CT156" s="6">
        <v>-2.2424491564725299E-3</v>
      </c>
      <c r="CU156" s="6">
        <v>-2.2424491564725299E-3</v>
      </c>
      <c r="CV156" s="6">
        <v>-2.2424491564725299E-3</v>
      </c>
      <c r="CW156" s="6">
        <v>-2.2424491564725299E-3</v>
      </c>
      <c r="CX156" s="6">
        <v>-2.2424491564725299E-3</v>
      </c>
      <c r="CY156" s="6">
        <v>-2.2424491564725299E-3</v>
      </c>
      <c r="CZ156" s="6">
        <v>-2.2424491564725299E-3</v>
      </c>
      <c r="DA156" s="6">
        <v>-2.2424491564725299E-3</v>
      </c>
      <c r="DB156" s="6">
        <v>-2.2424491564725299E-3</v>
      </c>
      <c r="DC156" s="6">
        <v>-2.2424491564725299E-3</v>
      </c>
      <c r="DD156" s="6">
        <v>-2.2424491564725299E-3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6">
        <v>-1.7327142452565501E-3</v>
      </c>
      <c r="EA156" s="6">
        <v>-5.7078776469856301E-3</v>
      </c>
      <c r="EB156" s="6">
        <v>0</v>
      </c>
      <c r="EC156" s="6">
        <v>0</v>
      </c>
      <c r="ED156" s="6">
        <v>2.2424491564725299E-3</v>
      </c>
      <c r="EE156" s="6">
        <v>-1.2587281405423601E-3</v>
      </c>
      <c r="EF156" s="6">
        <v>2.2424491564725299E-3</v>
      </c>
      <c r="EG156" s="6">
        <v>2.4055957641057201E-3</v>
      </c>
      <c r="EH156" s="6">
        <v>-2.2424491564725299E-3</v>
      </c>
      <c r="EI156" s="6">
        <v>-2.2424491564725299E-3</v>
      </c>
      <c r="EJ156" s="6">
        <v>-2.2424491564725299E-3</v>
      </c>
      <c r="EK156" s="6">
        <v>-2.2424491564725299E-3</v>
      </c>
      <c r="EL156" s="6">
        <v>-2.2424491564725299E-3</v>
      </c>
      <c r="EM156" s="6">
        <v>-2.2424491564725299E-3</v>
      </c>
      <c r="EN156" s="6">
        <v>-2.2424491564725299E-3</v>
      </c>
      <c r="EO156" s="6">
        <v>-2.2424491564725299E-3</v>
      </c>
      <c r="EP156" s="6">
        <v>-2.2424491564725299E-3</v>
      </c>
      <c r="EQ156" s="6">
        <v>-2.2424491564725299E-3</v>
      </c>
      <c r="ER156" s="6">
        <v>-2.2424491564725299E-3</v>
      </c>
      <c r="ES156" s="6">
        <v>-2.2424491564725299E-3</v>
      </c>
      <c r="ET156" s="6">
        <v>-2.2424491564725299E-3</v>
      </c>
      <c r="EU156" s="6">
        <v>0</v>
      </c>
      <c r="EV156" s="6">
        <v>-1.8502519137260399E-3</v>
      </c>
      <c r="EW156" s="6">
        <v>0</v>
      </c>
      <c r="EX156" s="6">
        <v>0</v>
      </c>
      <c r="EY156" s="6">
        <v>2.2424491564725299E-3</v>
      </c>
      <c r="EZ156" s="6">
        <v>2.2424491564725299E-3</v>
      </c>
      <c r="FA156" s="6">
        <v>2.2424491564725299E-3</v>
      </c>
      <c r="FB156" s="6">
        <v>3.1635137640443501E-3</v>
      </c>
      <c r="FC156" s="6">
        <v>-2.7580474362918299E-3</v>
      </c>
      <c r="FD156" s="6">
        <v>-2.7580474362918299E-3</v>
      </c>
      <c r="FE156" s="6">
        <v>-2.7580474362918299E-3</v>
      </c>
      <c r="FF156" s="6">
        <v>-2.7580474362918299E-3</v>
      </c>
      <c r="FG156" s="6">
        <v>-2.7580474362918299E-3</v>
      </c>
      <c r="FH156" s="6">
        <v>-2.7580474362918299E-3</v>
      </c>
      <c r="FI156" s="6">
        <v>-2.7580474362918299E-3</v>
      </c>
      <c r="FJ156" s="6">
        <v>-1.5380961651514E-3</v>
      </c>
      <c r="FK156" s="6">
        <v>-9.42456391160253E-4</v>
      </c>
      <c r="FL156" s="6">
        <v>-1.2669535696796499E-3</v>
      </c>
      <c r="FM156" s="6">
        <v>-2.2424491564725299E-3</v>
      </c>
      <c r="FN156" s="6">
        <v>-1.5380961651514E-3</v>
      </c>
      <c r="FO156" s="6">
        <v>-2.7580474362918299E-3</v>
      </c>
      <c r="FP156" s="6">
        <v>2.2424491564725299E-3</v>
      </c>
      <c r="FQ156" s="6">
        <v>2.2424491564725299E-3</v>
      </c>
      <c r="FR156" s="6">
        <v>2.2424491564725299E-3</v>
      </c>
      <c r="FS156" s="6">
        <v>2.2424491564725299E-3</v>
      </c>
      <c r="FT156" s="6">
        <v>2.2424491564725299E-3</v>
      </c>
      <c r="FU156" s="6">
        <v>2.2424491564725299E-3</v>
      </c>
      <c r="FV156" s="6">
        <v>2.2424491564725299E-3</v>
      </c>
      <c r="FW156" s="6">
        <v>2.2424491564725299E-3</v>
      </c>
      <c r="FX156" s="6">
        <v>-9.42456391160253E-4</v>
      </c>
      <c r="FY156" s="6">
        <v>-9.42456391160253E-4</v>
      </c>
      <c r="FZ156" s="6">
        <v>-9.42456391160253E-4</v>
      </c>
      <c r="GA156" s="6">
        <v>-9.42456391160253E-4</v>
      </c>
      <c r="GB156" s="6">
        <v>-9.42456391160253E-4</v>
      </c>
      <c r="GC156" s="6">
        <v>-9.42456391160253E-4</v>
      </c>
      <c r="GD156" s="6">
        <v>-2.7580474362918299E-3</v>
      </c>
      <c r="GE156" s="6">
        <v>-1.2669535696796499E-3</v>
      </c>
      <c r="GF156" s="6">
        <v>-9.42456391160253E-4</v>
      </c>
      <c r="GG156" s="6">
        <v>-9.42456391160253E-4</v>
      </c>
      <c r="GH156" s="6">
        <v>-2.7580474362918299E-3</v>
      </c>
      <c r="GI156" s="6">
        <v>-7.0007174289326802E-3</v>
      </c>
      <c r="GJ156" s="6">
        <v>8.40857777883737E-3</v>
      </c>
      <c r="GK156" s="6">
        <v>2.2424491564725299E-3</v>
      </c>
      <c r="GL156" s="6">
        <v>2.2424491564725299E-3</v>
      </c>
      <c r="GM156" s="6">
        <v>2.2424491564725299E-3</v>
      </c>
      <c r="GN156" s="6">
        <v>2.2424491564725299E-3</v>
      </c>
      <c r="GO156" s="6">
        <v>2.2424491564725299E-3</v>
      </c>
      <c r="GP156" s="6">
        <v>2.2424491564725299E-3</v>
      </c>
      <c r="GQ156" s="6">
        <v>2.2424491564725299E-3</v>
      </c>
      <c r="GR156" s="6">
        <v>2.2424491564725299E-3</v>
      </c>
      <c r="GS156" s="6">
        <v>-2.2424491564725299E-3</v>
      </c>
      <c r="GT156" s="6">
        <v>-2.2424491564725299E-3</v>
      </c>
      <c r="GU156" s="6">
        <v>-2.2424491564725299E-3</v>
      </c>
      <c r="GV156" s="6">
        <v>-2.2424491564725299E-3</v>
      </c>
      <c r="GW156" s="6">
        <v>-2.2424491564725299E-3</v>
      </c>
      <c r="GX156" s="6">
        <v>-2.2424491564725299E-3</v>
      </c>
      <c r="GY156" s="6">
        <v>-2.2424491564725299E-3</v>
      </c>
      <c r="GZ156" s="6">
        <v>-2.2424491564725299E-3</v>
      </c>
      <c r="HA156" s="6">
        <v>-8.3007101942449493E-3</v>
      </c>
      <c r="HB156" s="6">
        <v>2.2424491564725299E-3</v>
      </c>
      <c r="HC156" s="6">
        <v>-9.4338778618103403E-3</v>
      </c>
      <c r="HD156" s="6">
        <v>2.2424491564725299E-3</v>
      </c>
      <c r="HE156" s="6">
        <v>6.7294367015982202E-4</v>
      </c>
      <c r="HF156" s="6">
        <v>-3.50117729701489E-3</v>
      </c>
      <c r="HG156" s="6">
        <v>-2.2424491564725299E-3</v>
      </c>
      <c r="HH156" s="6">
        <v>-3.50117729701489E-3</v>
      </c>
      <c r="HI156" s="6">
        <v>0</v>
      </c>
      <c r="HJ156" s="6">
        <v>0</v>
      </c>
      <c r="HK156" s="6">
        <v>0</v>
      </c>
      <c r="HL156" s="6">
        <v>0</v>
      </c>
      <c r="HM156" s="6">
        <v>0</v>
      </c>
      <c r="HN156" s="6">
        <v>-2.2424491564725299E-3</v>
      </c>
      <c r="HO156" s="6">
        <v>-2.2424491564725299E-3</v>
      </c>
      <c r="HP156" s="6">
        <v>-2.2424491564725299E-3</v>
      </c>
      <c r="HQ156" s="6">
        <v>-2.2424491564725299E-3</v>
      </c>
      <c r="HR156" s="6">
        <v>-2.2424491564725299E-3</v>
      </c>
      <c r="HS156" s="6">
        <v>-2.2424491564725299E-3</v>
      </c>
      <c r="HT156" s="6">
        <v>-2.2424491564725299E-3</v>
      </c>
      <c r="HU156" s="6">
        <v>-2.2424491564725299E-3</v>
      </c>
      <c r="HV156" s="6">
        <v>-2.2424491564725299E-3</v>
      </c>
      <c r="HW156" s="6">
        <v>-2.2424491564725299E-3</v>
      </c>
      <c r="HX156" s="6">
        <v>-2.2424491564725299E-3</v>
      </c>
      <c r="HY156" s="6">
        <v>-2.2424491564725299E-3</v>
      </c>
      <c r="HZ156" s="6">
        <v>-4.75990543755725E-3</v>
      </c>
    </row>
    <row r="157" spans="3:234" x14ac:dyDescent="0.25">
      <c r="C157" s="11">
        <v>44413.708333333336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6">
        <v>0</v>
      </c>
      <c r="Z157" s="6">
        <v>-8.9058902833789497E-4</v>
      </c>
      <c r="AA157" s="6">
        <v>0</v>
      </c>
      <c r="AB157" s="6">
        <v>0</v>
      </c>
      <c r="AC157" s="6">
        <v>-3.2412474523397998E-3</v>
      </c>
      <c r="AD157" s="6">
        <v>-3.2412474523397998E-3</v>
      </c>
      <c r="AE157" s="6">
        <v>-3.2412474523397998E-3</v>
      </c>
      <c r="AF157" s="6">
        <v>-3.2412474523397998E-3</v>
      </c>
      <c r="AG157" s="6">
        <v>3.2412474523397998E-3</v>
      </c>
      <c r="AH157" s="6">
        <v>3.2412474523397998E-3</v>
      </c>
      <c r="AI157" s="6">
        <v>3.2412474523397998E-3</v>
      </c>
      <c r="AJ157" s="6">
        <v>3.2412474523397998E-3</v>
      </c>
      <c r="AK157" s="6">
        <v>3.2412474523397998E-3</v>
      </c>
      <c r="AL157" s="6">
        <v>3.2412474523397998E-3</v>
      </c>
      <c r="AM157" s="6">
        <v>3.2412474523397998E-3</v>
      </c>
      <c r="AN157" s="6">
        <v>3.2412474523397998E-3</v>
      </c>
      <c r="AO157" s="6">
        <v>3.2412474523397998E-3</v>
      </c>
      <c r="AP157" s="6">
        <v>3.2412474523397998E-3</v>
      </c>
      <c r="AQ157" s="6">
        <v>3.2412474523397998E-3</v>
      </c>
      <c r="AR157" s="6">
        <v>3.2412474523397998E-3</v>
      </c>
      <c r="AS157" s="6">
        <v>3.2412474523397998E-3</v>
      </c>
      <c r="AT157" s="6">
        <v>3.2412474523397998E-3</v>
      </c>
      <c r="AU157" s="6">
        <v>3.2412474523397998E-3</v>
      </c>
      <c r="AV157" s="6">
        <v>3.2412474523397998E-3</v>
      </c>
      <c r="AW157" s="6">
        <v>3.2412474523397998E-3</v>
      </c>
      <c r="AX157" s="6">
        <v>0</v>
      </c>
      <c r="AY157" s="6">
        <v>0</v>
      </c>
      <c r="AZ157" s="6">
        <v>0</v>
      </c>
      <c r="BA157" s="6">
        <v>0</v>
      </c>
      <c r="BB157" s="6">
        <v>-5.0224255090155897E-3</v>
      </c>
      <c r="BC157" s="6">
        <v>-4.4825028979385501E-3</v>
      </c>
      <c r="BD157" s="6">
        <v>-5.0224255090155897E-3</v>
      </c>
      <c r="BE157" s="6">
        <v>-4.4825028979385501E-3</v>
      </c>
      <c r="BF157" s="6">
        <v>-4.2326924620759501E-3</v>
      </c>
      <c r="BG157" s="6">
        <v>-5.2556743800632397E-3</v>
      </c>
      <c r="BH157" s="6">
        <v>3.2412474523397998E-3</v>
      </c>
      <c r="BI157" s="6">
        <v>3.2412474523397998E-3</v>
      </c>
      <c r="BJ157" s="6">
        <v>3.2412474523397998E-3</v>
      </c>
      <c r="BK157" s="6">
        <v>-3.2412474523397998E-3</v>
      </c>
      <c r="BL157" s="6">
        <v>-3.2412474523397998E-3</v>
      </c>
      <c r="BM157" s="6">
        <v>3.2412474523397998E-3</v>
      </c>
      <c r="BN157" s="6">
        <v>3.2412474523397998E-3</v>
      </c>
      <c r="BO157" s="6">
        <v>-4.1318364806776902E-3</v>
      </c>
      <c r="BP157" s="6">
        <v>-5.0224255090155897E-3</v>
      </c>
      <c r="BQ157" s="6">
        <v>-4.1318364806776902E-3</v>
      </c>
      <c r="BR157" s="6">
        <v>-4.1318364806776902E-3</v>
      </c>
      <c r="BS157" s="6">
        <v>-3.2412474523397998E-3</v>
      </c>
      <c r="BT157" s="6">
        <v>-4.4017044584320798E-3</v>
      </c>
      <c r="BU157" s="6">
        <v>-3.2412474523397998E-3</v>
      </c>
      <c r="BV157" s="6">
        <v>-4.4017044584320798E-3</v>
      </c>
      <c r="BW157" s="6">
        <v>3.2412474523397998E-3</v>
      </c>
      <c r="BX157" s="6">
        <v>3.2412474523397998E-3</v>
      </c>
      <c r="BY157" s="6">
        <v>3.2412474523397998E-3</v>
      </c>
      <c r="BZ157" s="6">
        <v>3.2412474523397998E-3</v>
      </c>
      <c r="CA157" s="6">
        <v>3.2412474523397998E-3</v>
      </c>
      <c r="CB157" s="6">
        <v>3.2412474523397998E-3</v>
      </c>
      <c r="CC157" s="6">
        <v>3.2412474523397998E-3</v>
      </c>
      <c r="CD157" s="6">
        <v>3.2412474523397998E-3</v>
      </c>
      <c r="CE157" s="6">
        <v>-2.9876300118933398E-3</v>
      </c>
      <c r="CF157" s="6">
        <v>3.2412474523397998E-3</v>
      </c>
      <c r="CG157" s="6">
        <v>3.2412474523397998E-3</v>
      </c>
      <c r="CH157" s="6">
        <v>3.2412474523397998E-3</v>
      </c>
      <c r="CI157" s="6">
        <v>3.2412474523397998E-3</v>
      </c>
      <c r="CJ157" s="6">
        <v>-4.4657642031176604E-3</v>
      </c>
      <c r="CK157" s="6">
        <v>-4.9614867079857301E-3</v>
      </c>
      <c r="CL157" s="6">
        <v>0</v>
      </c>
      <c r="CM157" s="6">
        <v>0</v>
      </c>
      <c r="CN157" s="6">
        <v>-3.2412474523397998E-3</v>
      </c>
      <c r="CO157" s="6">
        <v>0</v>
      </c>
      <c r="CP157" s="6">
        <v>-3.2412474523397998E-3</v>
      </c>
      <c r="CQ157" s="6">
        <v>0</v>
      </c>
      <c r="CR157" s="6">
        <v>3.2412474523397998E-3</v>
      </c>
      <c r="CS157" s="6">
        <v>3.2412474523397998E-3</v>
      </c>
      <c r="CT157" s="6">
        <v>3.2412474523397998E-3</v>
      </c>
      <c r="CU157" s="6">
        <v>3.2412474523397998E-3</v>
      </c>
      <c r="CV157" s="6">
        <v>3.2412474523397998E-3</v>
      </c>
      <c r="CW157" s="6">
        <v>3.2412474523397998E-3</v>
      </c>
      <c r="CX157" s="6">
        <v>3.2412474523397998E-3</v>
      </c>
      <c r="CY157" s="6">
        <v>3.2412474523397998E-3</v>
      </c>
      <c r="CZ157" s="6">
        <v>3.2412474523397998E-3</v>
      </c>
      <c r="DA157" s="6">
        <v>3.2412474523397998E-3</v>
      </c>
      <c r="DB157" s="6">
        <v>3.2412474523397998E-3</v>
      </c>
      <c r="DC157" s="6">
        <v>3.2412474523397998E-3</v>
      </c>
      <c r="DD157" s="6">
        <v>3.2412474523397998E-3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6">
        <v>-4.4657642031176604E-3</v>
      </c>
      <c r="EA157" s="6">
        <v>-4.9614867079857301E-3</v>
      </c>
      <c r="EB157" s="6">
        <v>0</v>
      </c>
      <c r="EC157" s="6">
        <v>0</v>
      </c>
      <c r="ED157" s="6">
        <v>-3.2412474523397998E-3</v>
      </c>
      <c r="EE157" s="6">
        <v>0</v>
      </c>
      <c r="EF157" s="6">
        <v>-3.2412474523397998E-3</v>
      </c>
      <c r="EG157" s="6">
        <v>-4.1318364806776902E-3</v>
      </c>
      <c r="EH157" s="6">
        <v>3.2412474523397998E-3</v>
      </c>
      <c r="EI157" s="6">
        <v>3.2412474523397998E-3</v>
      </c>
      <c r="EJ157" s="6">
        <v>3.2412474523397998E-3</v>
      </c>
      <c r="EK157" s="6">
        <v>3.2412474523397998E-3</v>
      </c>
      <c r="EL157" s="6">
        <v>3.2412474523397998E-3</v>
      </c>
      <c r="EM157" s="6">
        <v>3.2412474523397998E-3</v>
      </c>
      <c r="EN157" s="6">
        <v>3.2412474523397998E-3</v>
      </c>
      <c r="EO157" s="6">
        <v>3.2412474523397998E-3</v>
      </c>
      <c r="EP157" s="6">
        <v>3.2412474523397998E-3</v>
      </c>
      <c r="EQ157" s="6">
        <v>3.2412474523397998E-3</v>
      </c>
      <c r="ER157" s="6">
        <v>3.2412474523397998E-3</v>
      </c>
      <c r="ES157" s="6">
        <v>3.2412474523397998E-3</v>
      </c>
      <c r="ET157" s="6">
        <v>3.2412474523397998E-3</v>
      </c>
      <c r="EU157" s="6">
        <v>0</v>
      </c>
      <c r="EV157" s="6">
        <v>-6.1848637665312201E-4</v>
      </c>
      <c r="EW157" s="6">
        <v>0</v>
      </c>
      <c r="EX157" s="6">
        <v>0</v>
      </c>
      <c r="EY157" s="6">
        <v>-3.2412474523397998E-3</v>
      </c>
      <c r="EZ157" s="6">
        <v>-3.2412474523397998E-3</v>
      </c>
      <c r="FA157" s="6">
        <v>-3.2412474523397998E-3</v>
      </c>
      <c r="FB157" s="6">
        <v>-3.2412474523397998E-3</v>
      </c>
      <c r="FC157" s="6">
        <v>-2.9876300118933398E-3</v>
      </c>
      <c r="FD157" s="6">
        <v>-2.9876300118933398E-3</v>
      </c>
      <c r="FE157" s="6">
        <v>-9.0318475948709205E-4</v>
      </c>
      <c r="FF157" s="6">
        <v>-2.9876300118933398E-3</v>
      </c>
      <c r="FG157" s="6">
        <v>-9.3029631722081803E-4</v>
      </c>
      <c r="FH157" s="6">
        <v>-9.3029631722081803E-4</v>
      </c>
      <c r="FI157" s="6">
        <v>-9.3029631722081803E-4</v>
      </c>
      <c r="FJ157" s="6">
        <v>-9.3029631722081803E-4</v>
      </c>
      <c r="FK157" s="6">
        <v>1.7506572585870999E-3</v>
      </c>
      <c r="FL157" s="6">
        <v>1.7506572585870999E-3</v>
      </c>
      <c r="FM157" s="6">
        <v>3.2412474523397998E-3</v>
      </c>
      <c r="FN157" s="6">
        <v>-3.7479414623125897E-5</v>
      </c>
      <c r="FO157" s="6">
        <v>-3.7479414623125897E-5</v>
      </c>
      <c r="FP157" s="6">
        <v>-3.2412474523397998E-3</v>
      </c>
      <c r="FQ157" s="6">
        <v>-3.2412474523397998E-3</v>
      </c>
      <c r="FR157" s="6">
        <v>-3.2412474523397998E-3</v>
      </c>
      <c r="FS157" s="6">
        <v>-3.2412474523397998E-3</v>
      </c>
      <c r="FT157" s="6">
        <v>-3.2412474523397998E-3</v>
      </c>
      <c r="FU157" s="6">
        <v>-3.2412474523397998E-3</v>
      </c>
      <c r="FV157" s="6">
        <v>-3.2412474523397998E-3</v>
      </c>
      <c r="FW157" s="6">
        <v>-3.2412474523397998E-3</v>
      </c>
      <c r="FX157" s="6">
        <v>-2.7712290868193599E-3</v>
      </c>
      <c r="FY157" s="6">
        <v>-2.7712290868193599E-3</v>
      </c>
      <c r="FZ157" s="6">
        <v>-2.7712290868193599E-3</v>
      </c>
      <c r="GA157" s="6">
        <v>-2.7712290868193599E-3</v>
      </c>
      <c r="GB157" s="6">
        <v>-2.7712290868193599E-3</v>
      </c>
      <c r="GC157" s="6">
        <v>-2.7712290868193599E-3</v>
      </c>
      <c r="GD157" s="6">
        <v>-2.7712290868193599E-3</v>
      </c>
      <c r="GE157" s="6">
        <v>-2.7712290868193599E-3</v>
      </c>
      <c r="GF157" s="6">
        <v>-3.7479414623125897E-5</v>
      </c>
      <c r="GG157" s="6">
        <v>-2.7712290868193599E-3</v>
      </c>
      <c r="GH157" s="6">
        <v>-2.7712290868193599E-3</v>
      </c>
      <c r="GI157" s="6">
        <v>-5.6902809538955101E-3</v>
      </c>
      <c r="GJ157" s="6">
        <v>-4.2326924620759501E-3</v>
      </c>
      <c r="GK157" s="6">
        <v>-3.2412474523397998E-3</v>
      </c>
      <c r="GL157" s="6">
        <v>-3.2412474523397998E-3</v>
      </c>
      <c r="GM157" s="6">
        <v>-3.2412474523397998E-3</v>
      </c>
      <c r="GN157" s="6">
        <v>-3.2412474523397998E-3</v>
      </c>
      <c r="GO157" s="6">
        <v>-3.2412474523397998E-3</v>
      </c>
      <c r="GP157" s="6">
        <v>-3.2412474523397998E-3</v>
      </c>
      <c r="GQ157" s="6">
        <v>-3.2412474523397998E-3</v>
      </c>
      <c r="GR157" s="6">
        <v>-3.2412474523397998E-3</v>
      </c>
      <c r="GS157" s="6">
        <v>3.2412474523397998E-3</v>
      </c>
      <c r="GT157" s="6">
        <v>3.2412474523397998E-3</v>
      </c>
      <c r="GU157" s="6">
        <v>3.2412474523397998E-3</v>
      </c>
      <c r="GV157" s="6">
        <v>3.2412474523397998E-3</v>
      </c>
      <c r="GW157" s="6">
        <v>3.2412474523397998E-3</v>
      </c>
      <c r="GX157" s="6">
        <v>3.2412474523397998E-3</v>
      </c>
      <c r="GY157" s="6">
        <v>3.2412474523397998E-3</v>
      </c>
      <c r="GZ157" s="6">
        <v>3.2412474523397998E-3</v>
      </c>
      <c r="HA157" s="6">
        <v>3.2412474523397998E-3</v>
      </c>
      <c r="HB157" s="6">
        <v>-6.2314134375886102E-3</v>
      </c>
      <c r="HC157" s="6">
        <v>3.2412474523397998E-3</v>
      </c>
      <c r="HD157" s="6">
        <v>-4.2326924620759501E-3</v>
      </c>
      <c r="HE157" s="6">
        <v>3.2412474523397998E-3</v>
      </c>
      <c r="HF157" s="6">
        <v>3.2412474523397998E-3</v>
      </c>
      <c r="HG157" s="6">
        <v>3.2412474523397998E-3</v>
      </c>
      <c r="HH157" s="6">
        <v>3.2412474523397998E-3</v>
      </c>
      <c r="HI157" s="6">
        <v>0</v>
      </c>
      <c r="HJ157" s="6">
        <v>0</v>
      </c>
      <c r="HK157" s="6">
        <v>0</v>
      </c>
      <c r="HL157" s="6">
        <v>0</v>
      </c>
      <c r="HM157" s="6">
        <v>0</v>
      </c>
      <c r="HN157" s="6">
        <v>3.2412474523397998E-3</v>
      </c>
      <c r="HO157" s="6">
        <v>3.2412474523397998E-3</v>
      </c>
      <c r="HP157" s="6">
        <v>3.2412474523397998E-3</v>
      </c>
      <c r="HQ157" s="6">
        <v>3.2412474523397998E-3</v>
      </c>
      <c r="HR157" s="6">
        <v>3.2412474523397998E-3</v>
      </c>
      <c r="HS157" s="6">
        <v>3.2412474523397998E-3</v>
      </c>
      <c r="HT157" s="6">
        <v>3.2412474523397998E-3</v>
      </c>
      <c r="HU157" s="6">
        <v>3.2412474523397998E-3</v>
      </c>
      <c r="HV157" s="6">
        <v>3.2412474523397998E-3</v>
      </c>
      <c r="HW157" s="6">
        <v>3.2412474523397998E-3</v>
      </c>
      <c r="HX157" s="6">
        <v>3.2412474523397998E-3</v>
      </c>
      <c r="HY157" s="6">
        <v>3.2412474523397998E-3</v>
      </c>
      <c r="HZ157" s="6">
        <v>3.2412474523397998E-3</v>
      </c>
    </row>
    <row r="158" spans="3:234" x14ac:dyDescent="0.25">
      <c r="C158" s="11">
        <v>44414.708333333336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6">
        <v>0</v>
      </c>
      <c r="Z158" s="6">
        <v>-1.7150397116690501E-3</v>
      </c>
      <c r="AA158" s="6">
        <v>0</v>
      </c>
      <c r="AB158" s="6">
        <v>0</v>
      </c>
      <c r="AC158" s="6">
        <v>6.8513947464197596E-3</v>
      </c>
      <c r="AD158" s="6">
        <v>6.8513947464197596E-3</v>
      </c>
      <c r="AE158" s="6">
        <v>6.5246328331024697E-3</v>
      </c>
      <c r="AF158" s="6">
        <v>6.5246328331024697E-3</v>
      </c>
      <c r="AG158" s="6">
        <v>-6.4158351840369497E-3</v>
      </c>
      <c r="AH158" s="6">
        <v>-6.4158351840369497E-3</v>
      </c>
      <c r="AI158" s="6">
        <v>-6.4158351840369497E-3</v>
      </c>
      <c r="AJ158" s="6">
        <v>-6.4158351840369497E-3</v>
      </c>
      <c r="AK158" s="6">
        <v>-6.4158351840369497E-3</v>
      </c>
      <c r="AL158" s="6">
        <v>-6.4158351840369497E-3</v>
      </c>
      <c r="AM158" s="6">
        <v>-6.4158351840369497E-3</v>
      </c>
      <c r="AN158" s="6">
        <v>-6.4158351840369497E-3</v>
      </c>
      <c r="AO158" s="6">
        <v>-6.4158351840369497E-3</v>
      </c>
      <c r="AP158" s="6">
        <v>-6.4158351840369497E-3</v>
      </c>
      <c r="AQ158" s="6">
        <v>-6.4158351840369497E-3</v>
      </c>
      <c r="AR158" s="6">
        <v>-6.4158351840369497E-3</v>
      </c>
      <c r="AS158" s="6">
        <v>-6.4158351840369497E-3</v>
      </c>
      <c r="AT158" s="6">
        <v>-6.4158351840369497E-3</v>
      </c>
      <c r="AU158" s="6">
        <v>-6.4158351840369497E-3</v>
      </c>
      <c r="AV158" s="6">
        <v>-6.4158351840369497E-3</v>
      </c>
      <c r="AW158" s="6">
        <v>-6.4158351840369497E-3</v>
      </c>
      <c r="AX158" s="6">
        <v>2.1777978119140299E-4</v>
      </c>
      <c r="AY158" s="6">
        <v>2.1777978119140299E-4</v>
      </c>
      <c r="AZ158" s="6">
        <v>5.4398824532760702E-5</v>
      </c>
      <c r="BA158" s="6">
        <v>5.4398824532760702E-5</v>
      </c>
      <c r="BB158" s="6">
        <v>-7.1231966571871901E-3</v>
      </c>
      <c r="BC158" s="6">
        <v>-7.1231966571871901E-3</v>
      </c>
      <c r="BD158" s="6">
        <v>-7.1231966571871901E-3</v>
      </c>
      <c r="BE158" s="6">
        <v>-7.1231966571871901E-3</v>
      </c>
      <c r="BF158" s="6">
        <v>-7.1231966571871901E-3</v>
      </c>
      <c r="BG158" s="6">
        <v>-7.1231966571871901E-3</v>
      </c>
      <c r="BH158" s="6">
        <v>-7.1231966571871901E-3</v>
      </c>
      <c r="BI158" s="6">
        <v>-7.1231966571871901E-3</v>
      </c>
      <c r="BJ158" s="6">
        <v>-6.0081401455616204E-3</v>
      </c>
      <c r="BK158" s="6">
        <v>6.4158351840369497E-3</v>
      </c>
      <c r="BL158" s="6">
        <v>6.4158351840369497E-3</v>
      </c>
      <c r="BM158" s="6">
        <v>-6.7152756811300002E-3</v>
      </c>
      <c r="BN158" s="6">
        <v>-7.1231966571871901E-3</v>
      </c>
      <c r="BO158" s="6">
        <v>-3.5368073657511897E-4</v>
      </c>
      <c r="BP158" s="6">
        <v>-3.4359203357905998E-4</v>
      </c>
      <c r="BQ158" s="6">
        <v>-3.5368073657511897E-4</v>
      </c>
      <c r="BR158" s="6">
        <v>-3.5368073657511897E-4</v>
      </c>
      <c r="BS158" s="6">
        <v>6.6336149652283603E-3</v>
      </c>
      <c r="BT158" s="6">
        <v>0</v>
      </c>
      <c r="BU158" s="6">
        <v>6.4702340085697101E-3</v>
      </c>
      <c r="BV158" s="6">
        <v>0</v>
      </c>
      <c r="BW158" s="6">
        <v>-6.4158351840369497E-3</v>
      </c>
      <c r="BX158" s="6">
        <v>-6.4158351840369497E-3</v>
      </c>
      <c r="BY158" s="6">
        <v>-6.4158351840369497E-3</v>
      </c>
      <c r="BZ158" s="6">
        <v>-6.4158351840369497E-3</v>
      </c>
      <c r="CA158" s="6">
        <v>-6.4158351840369497E-3</v>
      </c>
      <c r="CB158" s="6">
        <v>-6.4158351840369497E-3</v>
      </c>
      <c r="CC158" s="6">
        <v>-6.4158351840369497E-3</v>
      </c>
      <c r="CD158" s="6">
        <v>-6.4158351840369497E-3</v>
      </c>
      <c r="CE158" s="6">
        <v>-6.4158351840369497E-3</v>
      </c>
      <c r="CF158" s="6">
        <v>-6.4158351840369497E-3</v>
      </c>
      <c r="CG158" s="6">
        <v>-6.4158351840369497E-3</v>
      </c>
      <c r="CH158" s="6">
        <v>-6.4158351840369497E-3</v>
      </c>
      <c r="CI158" s="6">
        <v>-6.0081401455616204E-3</v>
      </c>
      <c r="CJ158" s="6">
        <v>0</v>
      </c>
      <c r="CK158" s="6">
        <v>-7.6888026125432702E-3</v>
      </c>
      <c r="CL158" s="6">
        <v>0</v>
      </c>
      <c r="CM158" s="6">
        <v>0</v>
      </c>
      <c r="CN158" s="6">
        <v>6.8513947464197596E-3</v>
      </c>
      <c r="CO158" s="6">
        <v>0</v>
      </c>
      <c r="CP158" s="6">
        <v>6.5246328331024697E-3</v>
      </c>
      <c r="CQ158" s="6">
        <v>0</v>
      </c>
      <c r="CR158" s="6">
        <v>-6.4158351840369497E-3</v>
      </c>
      <c r="CS158" s="6">
        <v>-6.4158351840369497E-3</v>
      </c>
      <c r="CT158" s="6">
        <v>-6.4158351840369497E-3</v>
      </c>
      <c r="CU158" s="6">
        <v>-6.4158351840369497E-3</v>
      </c>
      <c r="CV158" s="6">
        <v>-6.4158351840369497E-3</v>
      </c>
      <c r="CW158" s="6">
        <v>-6.4158351840369497E-3</v>
      </c>
      <c r="CX158" s="6">
        <v>-6.4158351840369497E-3</v>
      </c>
      <c r="CY158" s="6">
        <v>-6.4158351840369497E-3</v>
      </c>
      <c r="CZ158" s="6">
        <v>-6.4158351840369497E-3</v>
      </c>
      <c r="DA158" s="6">
        <v>-6.4158351840369497E-3</v>
      </c>
      <c r="DB158" s="6">
        <v>-6.4158351840369497E-3</v>
      </c>
      <c r="DC158" s="6">
        <v>-6.4158351840369497E-3</v>
      </c>
      <c r="DD158" s="6">
        <v>-6.6877631247100099E-3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6">
        <v>0</v>
      </c>
      <c r="EA158" s="6">
        <v>-6.0925885529340496E-3</v>
      </c>
      <c r="EB158" s="6">
        <v>0</v>
      </c>
      <c r="EC158" s="6">
        <v>0</v>
      </c>
      <c r="ED158" s="6">
        <v>6.8513947464197596E-3</v>
      </c>
      <c r="EE158" s="6">
        <v>4.2162730042906698E-4</v>
      </c>
      <c r="EF158" s="6">
        <v>6.5246328331024697E-3</v>
      </c>
      <c r="EG158" s="6">
        <v>0</v>
      </c>
      <c r="EH158" s="6">
        <v>-6.4158351840369497E-3</v>
      </c>
      <c r="EI158" s="6">
        <v>-6.4158351840369497E-3</v>
      </c>
      <c r="EJ158" s="6">
        <v>-6.4158351840369497E-3</v>
      </c>
      <c r="EK158" s="6">
        <v>-6.4158351840369497E-3</v>
      </c>
      <c r="EL158" s="6">
        <v>-6.4158351840369497E-3</v>
      </c>
      <c r="EM158" s="6">
        <v>-6.4158351840369497E-3</v>
      </c>
      <c r="EN158" s="6">
        <v>-6.4158351840369497E-3</v>
      </c>
      <c r="EO158" s="6">
        <v>-6.4158351840369497E-3</v>
      </c>
      <c r="EP158" s="6">
        <v>-6.4158351840369497E-3</v>
      </c>
      <c r="EQ158" s="6">
        <v>-6.4158351840369497E-3</v>
      </c>
      <c r="ER158" s="6">
        <v>-6.4158351840369497E-3</v>
      </c>
      <c r="ES158" s="6">
        <v>-6.4158351840369497E-3</v>
      </c>
      <c r="ET158" s="6">
        <v>-6.4158351840369497E-3</v>
      </c>
      <c r="EU158" s="6">
        <v>0</v>
      </c>
      <c r="EV158" s="6">
        <v>-6.4158351840369497E-3</v>
      </c>
      <c r="EW158" s="6">
        <v>0</v>
      </c>
      <c r="EX158" s="6">
        <v>0</v>
      </c>
      <c r="EY158" s="6">
        <v>6.8513947464197596E-3</v>
      </c>
      <c r="EZ158" s="6">
        <v>6.8513947464197596E-3</v>
      </c>
      <c r="FA158" s="6">
        <v>6.5246328331024697E-3</v>
      </c>
      <c r="FB158" s="6">
        <v>6.5246328331024697E-3</v>
      </c>
      <c r="FC158" s="6">
        <v>-6.4158351840369497E-3</v>
      </c>
      <c r="FD158" s="6">
        <v>-6.4158351840369497E-3</v>
      </c>
      <c r="FE158" s="6">
        <v>-6.4158351840369497E-3</v>
      </c>
      <c r="FF158" s="6">
        <v>-6.4158351840369497E-3</v>
      </c>
      <c r="FG158" s="6">
        <v>-6.4158351840369497E-3</v>
      </c>
      <c r="FH158" s="6">
        <v>-6.4158351840369497E-3</v>
      </c>
      <c r="FI158" s="6">
        <v>-6.4158351840369497E-3</v>
      </c>
      <c r="FJ158" s="6">
        <v>-6.4158351840369497E-3</v>
      </c>
      <c r="FK158" s="6">
        <v>-6.4158351840369497E-3</v>
      </c>
      <c r="FL158" s="6">
        <v>-6.4158351840369497E-3</v>
      </c>
      <c r="FM158" s="6">
        <v>-6.4158351840369497E-3</v>
      </c>
      <c r="FN158" s="6">
        <v>-6.4158351840369497E-3</v>
      </c>
      <c r="FO158" s="6">
        <v>-6.4158351840369497E-3</v>
      </c>
      <c r="FP158" s="6">
        <v>6.4158351840369497E-3</v>
      </c>
      <c r="FQ158" s="6">
        <v>6.4158351840369497E-3</v>
      </c>
      <c r="FR158" s="6">
        <v>6.4158351840369497E-3</v>
      </c>
      <c r="FS158" s="6">
        <v>6.4158351840369497E-3</v>
      </c>
      <c r="FT158" s="6">
        <v>6.6336149652283603E-3</v>
      </c>
      <c r="FU158" s="6">
        <v>6.6336149652283603E-3</v>
      </c>
      <c r="FV158" s="6">
        <v>6.4702340085697101E-3</v>
      </c>
      <c r="FW158" s="6">
        <v>6.4702340085697101E-3</v>
      </c>
      <c r="FX158" s="6">
        <v>-5.5191621112653001E-3</v>
      </c>
      <c r="FY158" s="6">
        <v>-6.4158351840369497E-3</v>
      </c>
      <c r="FZ158" s="6">
        <v>-5.5191621112653001E-3</v>
      </c>
      <c r="GA158" s="6">
        <v>-5.5191621112653001E-3</v>
      </c>
      <c r="GB158" s="6">
        <v>-5.5191621112653001E-3</v>
      </c>
      <c r="GC158" s="6">
        <v>-5.5191621112653001E-3</v>
      </c>
      <c r="GD158" s="6">
        <v>-5.5191621112653001E-3</v>
      </c>
      <c r="GE158" s="6">
        <v>-5.5191621112653001E-3</v>
      </c>
      <c r="GF158" s="6">
        <v>-5.5191621112653001E-3</v>
      </c>
      <c r="GG158" s="6">
        <v>-5.5191621112653001E-3</v>
      </c>
      <c r="GH158" s="6">
        <v>-6.4158351840369497E-3</v>
      </c>
      <c r="GI158" s="6">
        <v>-6.0081401455616204E-3</v>
      </c>
      <c r="GJ158" s="6">
        <v>-5.5191621112653001E-3</v>
      </c>
      <c r="GK158" s="6">
        <v>6.4158351840369497E-3</v>
      </c>
      <c r="GL158" s="6">
        <v>6.4158351840369497E-3</v>
      </c>
      <c r="GM158" s="6">
        <v>6.4158351840369497E-3</v>
      </c>
      <c r="GN158" s="6">
        <v>6.4158351840369497E-3</v>
      </c>
      <c r="GO158" s="6">
        <v>6.6336149652283603E-3</v>
      </c>
      <c r="GP158" s="6">
        <v>6.6336149652283603E-3</v>
      </c>
      <c r="GQ158" s="6">
        <v>6.4702340085697101E-3</v>
      </c>
      <c r="GR158" s="6">
        <v>6.4702340085697101E-3</v>
      </c>
      <c r="GS158" s="6">
        <v>-6.0081401455616204E-3</v>
      </c>
      <c r="GT158" s="6">
        <v>-6.7965936707418502E-3</v>
      </c>
      <c r="GU158" s="6">
        <v>-6.0081401455616204E-3</v>
      </c>
      <c r="GV158" s="6">
        <v>-6.7965936707418502E-3</v>
      </c>
      <c r="GW158" s="6">
        <v>-6.7152756811300002E-3</v>
      </c>
      <c r="GX158" s="6">
        <v>-6.0081401455616204E-3</v>
      </c>
      <c r="GY158" s="6">
        <v>-6.7152756811300002E-3</v>
      </c>
      <c r="GZ158" s="6">
        <v>-6.7152756811300002E-3</v>
      </c>
      <c r="HA158" s="6">
        <v>-6.4158351840369497E-3</v>
      </c>
      <c r="HB158" s="6">
        <v>-6.4158351840369497E-3</v>
      </c>
      <c r="HC158" s="6">
        <v>-6.4158351840369497E-3</v>
      </c>
      <c r="HD158" s="6">
        <v>-6.4158351840369497E-3</v>
      </c>
      <c r="HE158" s="6">
        <v>-6.4158351840369497E-3</v>
      </c>
      <c r="HF158" s="6">
        <v>-6.4158351840369497E-3</v>
      </c>
      <c r="HG158" s="6">
        <v>-6.4158351840369497E-3</v>
      </c>
      <c r="HH158" s="6">
        <v>-6.4158351840369497E-3</v>
      </c>
      <c r="HI158" s="6">
        <v>0</v>
      </c>
      <c r="HJ158" s="6">
        <v>2.1777978119140299E-4</v>
      </c>
      <c r="HK158" s="6">
        <v>2.1777978119140299E-4</v>
      </c>
      <c r="HL158" s="6">
        <v>5.4398824532760702E-5</v>
      </c>
      <c r="HM158" s="6">
        <v>5.4398824532760702E-5</v>
      </c>
      <c r="HN158" s="6">
        <v>-6.4158351840369497E-3</v>
      </c>
      <c r="HO158" s="6">
        <v>-6.4158351840369497E-3</v>
      </c>
      <c r="HP158" s="6">
        <v>-6.4158351840369497E-3</v>
      </c>
      <c r="HQ158" s="6">
        <v>-6.4158351840369497E-3</v>
      </c>
      <c r="HR158" s="6">
        <v>-6.4158351840369497E-3</v>
      </c>
      <c r="HS158" s="6">
        <v>-6.4158351840369497E-3</v>
      </c>
      <c r="HT158" s="6">
        <v>-6.4158351840369497E-3</v>
      </c>
      <c r="HU158" s="6">
        <v>-6.4158351840369497E-3</v>
      </c>
      <c r="HV158" s="6">
        <v>-6.4158351840369497E-3</v>
      </c>
      <c r="HW158" s="6">
        <v>-6.4158351840369497E-3</v>
      </c>
      <c r="HX158" s="6">
        <v>-6.4158351840369497E-3</v>
      </c>
      <c r="HY158" s="6">
        <v>-6.4158351840369497E-3</v>
      </c>
      <c r="HZ158" s="6">
        <v>-6.4158351840369497E-3</v>
      </c>
    </row>
    <row r="159" spans="3:234" x14ac:dyDescent="0.25">
      <c r="C159" s="11">
        <v>44417.708333333336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6">
        <v>0</v>
      </c>
      <c r="Z159" s="6">
        <v>3.32414999212584E-3</v>
      </c>
      <c r="AA159" s="6">
        <v>0</v>
      </c>
      <c r="AB159" s="6">
        <v>0</v>
      </c>
      <c r="AC159" s="6">
        <v>-3.32414999212584E-3</v>
      </c>
      <c r="AD159" s="6">
        <v>-3.32414999212584E-3</v>
      </c>
      <c r="AE159" s="6">
        <v>-3.32414999212584E-3</v>
      </c>
      <c r="AF159" s="6">
        <v>-3.32414999212584E-3</v>
      </c>
      <c r="AG159" s="6">
        <v>-2.9352138822467499E-3</v>
      </c>
      <c r="AH159" s="6">
        <v>6.1530987903306105E-4</v>
      </c>
      <c r="AI159" s="6">
        <v>6.1530987903306105E-4</v>
      </c>
      <c r="AJ159" s="6">
        <v>-3.6494107569332002E-4</v>
      </c>
      <c r="AK159" s="6">
        <v>-2.9352138822467499E-3</v>
      </c>
      <c r="AL159" s="6">
        <v>1.18281486754565E-3</v>
      </c>
      <c r="AM159" s="6">
        <v>-2.9352138822467499E-3</v>
      </c>
      <c r="AN159" s="6">
        <v>1.18281486754565E-3</v>
      </c>
      <c r="AO159" s="6">
        <v>-3.32414999212584E-3</v>
      </c>
      <c r="AP159" s="6">
        <v>-2.6435754371658998E-3</v>
      </c>
      <c r="AQ159" s="6">
        <v>-3.32414999212584E-3</v>
      </c>
      <c r="AR159" s="6">
        <v>-3.32414999212584E-3</v>
      </c>
      <c r="AS159" s="6">
        <v>-3.32414999212584E-3</v>
      </c>
      <c r="AT159" s="6">
        <v>-3.32414999212584E-3</v>
      </c>
      <c r="AU159" s="6">
        <v>-3.32414999212584E-3</v>
      </c>
      <c r="AV159" s="6">
        <v>-3.32414999212584E-3</v>
      </c>
      <c r="AW159" s="6">
        <v>-3.32414999212584E-3</v>
      </c>
      <c r="AX159" s="6">
        <v>-3.32414999212584E-3</v>
      </c>
      <c r="AY159" s="6">
        <v>-3.32414999212584E-3</v>
      </c>
      <c r="AZ159" s="6">
        <v>-3.32414999212584E-3</v>
      </c>
      <c r="BA159" s="6">
        <v>-3.32414999212584E-3</v>
      </c>
      <c r="BB159" s="6">
        <v>3.32414999212584E-3</v>
      </c>
      <c r="BC159" s="6">
        <v>3.32414999212584E-3</v>
      </c>
      <c r="BD159" s="6">
        <v>3.32414999212584E-3</v>
      </c>
      <c r="BE159" s="6">
        <v>3.32414999212584E-3</v>
      </c>
      <c r="BF159" s="6">
        <v>3.32414999212584E-3</v>
      </c>
      <c r="BG159" s="6">
        <v>3.32414999212584E-3</v>
      </c>
      <c r="BH159" s="6">
        <v>3.32414999212584E-3</v>
      </c>
      <c r="BI159" s="6">
        <v>3.32414999212584E-3</v>
      </c>
      <c r="BJ159" s="6">
        <v>3.32414999212584E-3</v>
      </c>
      <c r="BK159" s="6">
        <v>3.32414999212584E-3</v>
      </c>
      <c r="BL159" s="6">
        <v>3.32414999212584E-3</v>
      </c>
      <c r="BM159" s="6">
        <v>3.32414999212584E-3</v>
      </c>
      <c r="BN159" s="6">
        <v>3.32414999212584E-3</v>
      </c>
      <c r="BO159" s="6">
        <v>3.32414999212584E-3</v>
      </c>
      <c r="BP159" s="6">
        <v>3.32414999212584E-3</v>
      </c>
      <c r="BQ159" s="6">
        <v>3.32414999212584E-3</v>
      </c>
      <c r="BR159" s="6">
        <v>3.32414999212584E-3</v>
      </c>
      <c r="BS159" s="6">
        <v>0</v>
      </c>
      <c r="BT159" s="6">
        <v>0</v>
      </c>
      <c r="BU159" s="6">
        <v>-2.8608253106149898E-4</v>
      </c>
      <c r="BV159" s="6">
        <v>0</v>
      </c>
      <c r="BW159" s="6">
        <v>-3.32414999212584E-3</v>
      </c>
      <c r="BX159" s="6">
        <v>-3.32414999212584E-3</v>
      </c>
      <c r="BY159" s="6">
        <v>-3.32414999212584E-3</v>
      </c>
      <c r="BZ159" s="6">
        <v>-3.32414999212584E-3</v>
      </c>
      <c r="CA159" s="6">
        <v>-3.32414999212584E-3</v>
      </c>
      <c r="CB159" s="6">
        <v>-3.32414999212584E-3</v>
      </c>
      <c r="CC159" s="6">
        <v>-3.32414999212584E-3</v>
      </c>
      <c r="CD159" s="6">
        <v>-3.32414999212584E-3</v>
      </c>
      <c r="CE159" s="6">
        <v>-3.32414999212584E-3</v>
      </c>
      <c r="CF159" s="6">
        <v>-3.7911616355536799E-3</v>
      </c>
      <c r="CG159" s="6">
        <v>-3.32414999212584E-3</v>
      </c>
      <c r="CH159" s="6">
        <v>-3.32414999212584E-3</v>
      </c>
      <c r="CI159" s="6">
        <v>-3.82308264857976E-3</v>
      </c>
      <c r="CJ159" s="6">
        <v>2.1958193776614602E-3</v>
      </c>
      <c r="CK159" s="6">
        <v>3.32414999212584E-3</v>
      </c>
      <c r="CL159" s="6">
        <v>2.1958193776614602E-3</v>
      </c>
      <c r="CM159" s="6">
        <v>2.1958193776614602E-3</v>
      </c>
      <c r="CN159" s="6">
        <v>-1.12833061446439E-3</v>
      </c>
      <c r="CO159" s="6">
        <v>0</v>
      </c>
      <c r="CP159" s="6">
        <v>-1.12833061446439E-3</v>
      </c>
      <c r="CQ159" s="6">
        <v>0</v>
      </c>
      <c r="CR159" s="6">
        <v>-2.0626737744162699E-3</v>
      </c>
      <c r="CS159" s="6">
        <v>-3.32414999212584E-3</v>
      </c>
      <c r="CT159" s="6">
        <v>-2.0626737744162699E-3</v>
      </c>
      <c r="CU159" s="6">
        <v>-2.0626737744162699E-3</v>
      </c>
      <c r="CV159" s="6">
        <v>-2.0626737744162699E-3</v>
      </c>
      <c r="CW159" s="6">
        <v>-2.0626737744162699E-3</v>
      </c>
      <c r="CX159" s="6">
        <v>-2.0626737744162699E-3</v>
      </c>
      <c r="CY159" s="6">
        <v>-2.0626737744162699E-3</v>
      </c>
      <c r="CZ159" s="6">
        <v>-3.32414999212584E-3</v>
      </c>
      <c r="DA159" s="6">
        <v>3.5510293261285602E-3</v>
      </c>
      <c r="DB159" s="6">
        <v>-3.32414999212584E-3</v>
      </c>
      <c r="DC159" s="6">
        <v>-3.32414999212584E-3</v>
      </c>
      <c r="DD159" s="6">
        <v>-4.4261374496877698E-3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6">
        <v>2.1958193776614602E-3</v>
      </c>
      <c r="EA159" s="6">
        <v>3.32414999212584E-3</v>
      </c>
      <c r="EB159" s="6">
        <v>2.1958193776614602E-3</v>
      </c>
      <c r="EC159" s="6">
        <v>2.1958193776614602E-3</v>
      </c>
      <c r="ED159" s="6">
        <v>-1.12833061446439E-3</v>
      </c>
      <c r="EE159" s="6">
        <v>0</v>
      </c>
      <c r="EF159" s="6">
        <v>-1.12833061446439E-3</v>
      </c>
      <c r="EG159" s="6">
        <v>0</v>
      </c>
      <c r="EH159" s="6">
        <v>-2.0626737744162699E-3</v>
      </c>
      <c r="EI159" s="6">
        <v>-3.32414999212584E-3</v>
      </c>
      <c r="EJ159" s="6">
        <v>2.8704913017118701E-3</v>
      </c>
      <c r="EK159" s="6">
        <v>-3.32414999212584E-3</v>
      </c>
      <c r="EL159" s="6">
        <v>-2.0626737744162699E-3</v>
      </c>
      <c r="EM159" s="6">
        <v>-2.0626737744162699E-3</v>
      </c>
      <c r="EN159" s="6">
        <v>-2.0626737744162699E-3</v>
      </c>
      <c r="EO159" s="6">
        <v>2.8704913017118701E-3</v>
      </c>
      <c r="EP159" s="6">
        <v>-3.32414999212584E-3</v>
      </c>
      <c r="EQ159" s="6">
        <v>3.5510293261285602E-3</v>
      </c>
      <c r="ER159" s="6">
        <v>-3.32414999212584E-3</v>
      </c>
      <c r="ES159" s="6">
        <v>-3.32414999212584E-3</v>
      </c>
      <c r="ET159" s="6">
        <v>-5.59521229792867E-3</v>
      </c>
      <c r="EU159" s="6">
        <v>0</v>
      </c>
      <c r="EV159" s="6">
        <v>-3.32414999212584E-3</v>
      </c>
      <c r="EW159" s="6">
        <v>0</v>
      </c>
      <c r="EX159" s="6">
        <v>0</v>
      </c>
      <c r="EY159" s="6">
        <v>-3.32414999212584E-3</v>
      </c>
      <c r="EZ159" s="6">
        <v>-3.32414999212584E-3</v>
      </c>
      <c r="FA159" s="6">
        <v>-3.32414999212584E-3</v>
      </c>
      <c r="FB159" s="6">
        <v>-3.32414999212584E-3</v>
      </c>
      <c r="FC159" s="6">
        <v>-3.32414999212584E-3</v>
      </c>
      <c r="FD159" s="6">
        <v>-3.32414999212584E-3</v>
      </c>
      <c r="FE159" s="6">
        <v>-3.32414999212584E-3</v>
      </c>
      <c r="FF159" s="6">
        <v>-3.32414999212584E-3</v>
      </c>
      <c r="FG159" s="6">
        <v>-3.32414999212584E-3</v>
      </c>
      <c r="FH159" s="6">
        <v>-3.32414999212584E-3</v>
      </c>
      <c r="FI159" s="6">
        <v>-3.32414999212584E-3</v>
      </c>
      <c r="FJ159" s="6">
        <v>-3.32414999212584E-3</v>
      </c>
      <c r="FK159" s="6">
        <v>-3.32414999212584E-3</v>
      </c>
      <c r="FL159" s="6">
        <v>-3.32414999212584E-3</v>
      </c>
      <c r="FM159" s="6">
        <v>-3.32414999212584E-3</v>
      </c>
      <c r="FN159" s="6">
        <v>-3.32414999212584E-3</v>
      </c>
      <c r="FO159" s="6">
        <v>-3.32414999212584E-3</v>
      </c>
      <c r="FP159" s="6">
        <v>3.32414999212584E-3</v>
      </c>
      <c r="FQ159" s="6">
        <v>3.32414999212584E-3</v>
      </c>
      <c r="FR159" s="6">
        <v>3.32414999212584E-3</v>
      </c>
      <c r="FS159" s="6">
        <v>3.32414999212584E-3</v>
      </c>
      <c r="FT159" s="6">
        <v>0</v>
      </c>
      <c r="FU159" s="6">
        <v>0</v>
      </c>
      <c r="FV159" s="6">
        <v>0</v>
      </c>
      <c r="FW159" s="6">
        <v>0</v>
      </c>
      <c r="FX159" s="6">
        <v>-3.14265198537951E-3</v>
      </c>
      <c r="FY159" s="6">
        <v>-3.32414999212584E-3</v>
      </c>
      <c r="FZ159" s="6">
        <v>-3.14265198537951E-3</v>
      </c>
      <c r="GA159" s="6">
        <v>-3.14265198537951E-3</v>
      </c>
      <c r="GB159" s="6">
        <v>-3.14265198537951E-3</v>
      </c>
      <c r="GC159" s="6">
        <v>-3.14265198537951E-3</v>
      </c>
      <c r="GD159" s="6">
        <v>-3.14265198537951E-3</v>
      </c>
      <c r="GE159" s="6">
        <v>-3.14265198537951E-3</v>
      </c>
      <c r="GF159" s="6">
        <v>-3.7144801175597701E-3</v>
      </c>
      <c r="GG159" s="6">
        <v>3.32414999212584E-3</v>
      </c>
      <c r="GH159" s="6">
        <v>6.1530987903306105E-4</v>
      </c>
      <c r="GI159" s="6">
        <v>-3.14265198537951E-3</v>
      </c>
      <c r="GJ159" s="6">
        <v>-1.4555359420666801E-3</v>
      </c>
      <c r="GK159" s="6">
        <v>3.32414999212584E-3</v>
      </c>
      <c r="GL159" s="6">
        <v>3.32414999212584E-3</v>
      </c>
      <c r="GM159" s="6">
        <v>3.32414999212584E-3</v>
      </c>
      <c r="GN159" s="6">
        <v>3.32414999212584E-3</v>
      </c>
      <c r="GO159" s="6">
        <v>0</v>
      </c>
      <c r="GP159" s="6">
        <v>0</v>
      </c>
      <c r="GQ159" s="6">
        <v>0</v>
      </c>
      <c r="GR159" s="6">
        <v>0</v>
      </c>
      <c r="GS159" s="6">
        <v>3.32414999212584E-3</v>
      </c>
      <c r="GT159" s="6">
        <v>3.32414999212584E-3</v>
      </c>
      <c r="GU159" s="6">
        <v>3.32414999212584E-3</v>
      </c>
      <c r="GV159" s="6">
        <v>3.32414999212584E-3</v>
      </c>
      <c r="GW159" s="6">
        <v>3.32414999212584E-3</v>
      </c>
      <c r="GX159" s="6">
        <v>3.32414999212584E-3</v>
      </c>
      <c r="GY159" s="6">
        <v>3.32414999212584E-3</v>
      </c>
      <c r="GZ159" s="6">
        <v>3.32414999212584E-3</v>
      </c>
      <c r="HA159" s="6">
        <v>-3.32414999212584E-3</v>
      </c>
      <c r="HB159" s="6">
        <v>-3.32414999212584E-3</v>
      </c>
      <c r="HC159" s="6">
        <v>-3.32414999212584E-3</v>
      </c>
      <c r="HD159" s="6">
        <v>-3.32414999212584E-3</v>
      </c>
      <c r="HE159" s="6">
        <v>-3.32414999212584E-3</v>
      </c>
      <c r="HF159" s="6">
        <v>-3.32414999212584E-3</v>
      </c>
      <c r="HG159" s="6">
        <v>-3.32414999212584E-3</v>
      </c>
      <c r="HH159" s="6">
        <v>-3.32414999212584E-3</v>
      </c>
      <c r="HI159" s="6">
        <v>0</v>
      </c>
      <c r="HJ159" s="6">
        <v>-3.32414999212584E-3</v>
      </c>
      <c r="HK159" s="6">
        <v>-3.32414999212584E-3</v>
      </c>
      <c r="HL159" s="6">
        <v>-3.32414999212584E-3</v>
      </c>
      <c r="HM159" s="6">
        <v>-3.32414999212584E-3</v>
      </c>
      <c r="HN159" s="6">
        <v>-3.32414999212584E-3</v>
      </c>
      <c r="HO159" s="6">
        <v>-3.32414999212584E-3</v>
      </c>
      <c r="HP159" s="6">
        <v>-3.32414999212584E-3</v>
      </c>
      <c r="HQ159" s="6">
        <v>-3.32414999212584E-3</v>
      </c>
      <c r="HR159" s="6">
        <v>-3.32414999212584E-3</v>
      </c>
      <c r="HS159" s="6">
        <v>-3.32414999212584E-3</v>
      </c>
      <c r="HT159" s="6">
        <v>-3.32414999212584E-3</v>
      </c>
      <c r="HU159" s="6">
        <v>-3.32414999212584E-3</v>
      </c>
      <c r="HV159" s="6">
        <v>-3.32414999212584E-3</v>
      </c>
      <c r="HW159" s="6">
        <v>-3.32414999212584E-3</v>
      </c>
      <c r="HX159" s="6">
        <v>-3.32414999212584E-3</v>
      </c>
      <c r="HY159" s="6">
        <v>-3.32414999212584E-3</v>
      </c>
      <c r="HZ159" s="6">
        <v>-3.32414999212584E-3</v>
      </c>
    </row>
    <row r="160" spans="3:234" x14ac:dyDescent="0.25">
      <c r="C160" s="11">
        <v>44418.708333333336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6">
        <v>0</v>
      </c>
      <c r="Z160" s="6">
        <v>-2.0497612274272101E-3</v>
      </c>
      <c r="AA160" s="6">
        <v>0</v>
      </c>
      <c r="AB160" s="6">
        <v>0</v>
      </c>
      <c r="AC160" s="6">
        <v>2.0497612274272101E-3</v>
      </c>
      <c r="AD160" s="6">
        <v>2.0497612274272101E-3</v>
      </c>
      <c r="AE160" s="6">
        <v>2.0497612274272101E-3</v>
      </c>
      <c r="AF160" s="6">
        <v>2.0497612274272101E-3</v>
      </c>
      <c r="AG160" s="6">
        <v>-2.0497612274272101E-3</v>
      </c>
      <c r="AH160" s="6">
        <v>-2.0497612274272101E-3</v>
      </c>
      <c r="AI160" s="6">
        <v>-2.0497612274272101E-3</v>
      </c>
      <c r="AJ160" s="6">
        <v>-2.0497612274272101E-3</v>
      </c>
      <c r="AK160" s="6">
        <v>-2.0497612274272101E-3</v>
      </c>
      <c r="AL160" s="6">
        <v>-2.0497612274272101E-3</v>
      </c>
      <c r="AM160" s="6">
        <v>-2.0497612274272101E-3</v>
      </c>
      <c r="AN160" s="6">
        <v>-2.0497612274272101E-3</v>
      </c>
      <c r="AO160" s="6">
        <v>2.0497612274272101E-3</v>
      </c>
      <c r="AP160" s="6">
        <v>-2.0497612274272101E-3</v>
      </c>
      <c r="AQ160" s="6">
        <v>2.5939781798707301E-3</v>
      </c>
      <c r="AR160" s="6">
        <v>2.0497612274272101E-3</v>
      </c>
      <c r="AS160" s="6">
        <v>2.0497612274272101E-3</v>
      </c>
      <c r="AT160" s="6">
        <v>2.0497612274272101E-3</v>
      </c>
      <c r="AU160" s="6">
        <v>2.0497612274272101E-3</v>
      </c>
      <c r="AV160" s="6">
        <v>2.0497612274272101E-3</v>
      </c>
      <c r="AW160" s="6">
        <v>2.0497612274272101E-3</v>
      </c>
      <c r="AX160" s="6">
        <v>2.0497612274272101E-3</v>
      </c>
      <c r="AY160" s="6">
        <v>2.0497612274272101E-3</v>
      </c>
      <c r="AZ160" s="6">
        <v>2.0497612274272101E-3</v>
      </c>
      <c r="BA160" s="6">
        <v>2.0497612274272101E-3</v>
      </c>
      <c r="BB160" s="6">
        <v>-2.0497612274272101E-3</v>
      </c>
      <c r="BC160" s="6">
        <v>-2.0497612274272101E-3</v>
      </c>
      <c r="BD160" s="6">
        <v>-2.0497612274272101E-3</v>
      </c>
      <c r="BE160" s="6">
        <v>-2.0497612274272101E-3</v>
      </c>
      <c r="BF160" s="6">
        <v>-2.0497612274272101E-3</v>
      </c>
      <c r="BG160" s="6">
        <v>-2.0497612274272101E-3</v>
      </c>
      <c r="BH160" s="6">
        <v>-2.0497612274272101E-3</v>
      </c>
      <c r="BI160" s="6">
        <v>-2.0497612274272101E-3</v>
      </c>
      <c r="BJ160" s="6">
        <v>-2.0497612274272101E-3</v>
      </c>
      <c r="BK160" s="6">
        <v>-2.0497612274272101E-3</v>
      </c>
      <c r="BL160" s="6">
        <v>-2.0497612274272101E-3</v>
      </c>
      <c r="BM160" s="6">
        <v>-2.0497612274272101E-3</v>
      </c>
      <c r="BN160" s="6">
        <v>-2.0497612274272101E-3</v>
      </c>
      <c r="BO160" s="6">
        <v>-2.1176926958622502E-3</v>
      </c>
      <c r="BP160" s="6">
        <v>-2.1176926958622502E-3</v>
      </c>
      <c r="BQ160" s="6">
        <v>-2.1176926958622502E-3</v>
      </c>
      <c r="BR160" s="6">
        <v>-2.1176926958622502E-3</v>
      </c>
      <c r="BS160" s="6">
        <v>0</v>
      </c>
      <c r="BT160" s="6">
        <v>0</v>
      </c>
      <c r="BU160" s="6">
        <v>3.1681809868547199E-3</v>
      </c>
      <c r="BV160" s="6">
        <v>2.6073491126750101E-3</v>
      </c>
      <c r="BW160" s="6">
        <v>2.0497612274272101E-3</v>
      </c>
      <c r="BX160" s="6">
        <v>2.0497612274272101E-3</v>
      </c>
      <c r="BY160" s="6">
        <v>2.0497612274272101E-3</v>
      </c>
      <c r="BZ160" s="6">
        <v>2.0497612274272101E-3</v>
      </c>
      <c r="CA160" s="6">
        <v>2.0497612274272101E-3</v>
      </c>
      <c r="CB160" s="6">
        <v>2.0497612274272101E-3</v>
      </c>
      <c r="CC160" s="6">
        <v>2.0497612274272101E-3</v>
      </c>
      <c r="CD160" s="6">
        <v>2.0497612274272101E-3</v>
      </c>
      <c r="CE160" s="6">
        <v>2.0497612274272101E-3</v>
      </c>
      <c r="CF160" s="6">
        <v>2.0497612274272101E-3</v>
      </c>
      <c r="CG160" s="6">
        <v>8.4633563632839702E-4</v>
      </c>
      <c r="CH160" s="6">
        <v>2.0497612274272101E-3</v>
      </c>
      <c r="CI160" s="6">
        <v>2.0497612274272101E-3</v>
      </c>
      <c r="CJ160" s="6">
        <v>-2.0497612274272101E-3</v>
      </c>
      <c r="CK160" s="6">
        <v>-2.0497612274272101E-3</v>
      </c>
      <c r="CL160" s="6">
        <v>-2.0497612274272101E-3</v>
      </c>
      <c r="CM160" s="6">
        <v>-2.0497612274272101E-3</v>
      </c>
      <c r="CN160" s="6">
        <v>0</v>
      </c>
      <c r="CO160" s="6">
        <v>0</v>
      </c>
      <c r="CP160" s="6">
        <v>1.6794293459022999E-3</v>
      </c>
      <c r="CQ160" s="6">
        <v>1.40610304054219E-3</v>
      </c>
      <c r="CR160" s="6">
        <v>-2.0497612274272101E-3</v>
      </c>
      <c r="CS160" s="6">
        <v>2.0497612274272101E-3</v>
      </c>
      <c r="CT160" s="6">
        <v>-2.0497612274272101E-3</v>
      </c>
      <c r="CU160" s="6">
        <v>-2.0497612274272101E-3</v>
      </c>
      <c r="CV160" s="6">
        <v>-1.3628853049839601E-4</v>
      </c>
      <c r="CW160" s="6">
        <v>-2.0497612274272101E-3</v>
      </c>
      <c r="CX160" s="6">
        <v>-1.3628853049839601E-4</v>
      </c>
      <c r="CY160" s="6">
        <v>-1.3628853049839601E-4</v>
      </c>
      <c r="CZ160" s="6">
        <v>2.0497612274272101E-3</v>
      </c>
      <c r="DA160" s="6">
        <v>-2.0497612274272101E-3</v>
      </c>
      <c r="DB160" s="6">
        <v>-1.52730706016757E-3</v>
      </c>
      <c r="DC160" s="6">
        <v>2.0497612274272101E-3</v>
      </c>
      <c r="DD160" s="6">
        <v>2.0497612274272101E-3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6">
        <v>-2.0497612274272101E-3</v>
      </c>
      <c r="EA160" s="6">
        <v>-2.0497612274272101E-3</v>
      </c>
      <c r="EB160" s="6">
        <v>-2.0497612274272101E-3</v>
      </c>
      <c r="EC160" s="6">
        <v>-2.0497612274272101E-3</v>
      </c>
      <c r="ED160" s="6">
        <v>0</v>
      </c>
      <c r="EE160" s="6">
        <v>0</v>
      </c>
      <c r="EF160" s="6">
        <v>9.5673634846440503E-4</v>
      </c>
      <c r="EG160" s="6">
        <v>7.5186141328095898E-4</v>
      </c>
      <c r="EH160" s="6">
        <v>-2.0497612274272101E-3</v>
      </c>
      <c r="EI160" s="6">
        <v>2.0497612274272101E-3</v>
      </c>
      <c r="EJ160" s="6">
        <v>-2.0497612274272101E-3</v>
      </c>
      <c r="EK160" s="6">
        <v>2.0497612274272101E-3</v>
      </c>
      <c r="EL160" s="6">
        <v>-1.3628853049839601E-4</v>
      </c>
      <c r="EM160" s="6">
        <v>2.26195682869741E-3</v>
      </c>
      <c r="EN160" s="6">
        <v>-1.3628853049839601E-4</v>
      </c>
      <c r="EO160" s="6">
        <v>-1.3628853049839601E-4</v>
      </c>
      <c r="EP160" s="6">
        <v>2.0497612274272101E-3</v>
      </c>
      <c r="EQ160" s="6">
        <v>-2.0497612274272101E-3</v>
      </c>
      <c r="ER160" s="6">
        <v>-1.52730706016757E-3</v>
      </c>
      <c r="ES160" s="6">
        <v>2.0497612274272101E-3</v>
      </c>
      <c r="ET160" s="6">
        <v>2.0497612274272101E-3</v>
      </c>
      <c r="EU160" s="6">
        <v>0</v>
      </c>
      <c r="EV160" s="6">
        <v>2.0497612274272101E-3</v>
      </c>
      <c r="EW160" s="6">
        <v>0</v>
      </c>
      <c r="EX160" s="6">
        <v>0</v>
      </c>
      <c r="EY160" s="6">
        <v>2.0497612274272101E-3</v>
      </c>
      <c r="EZ160" s="6">
        <v>2.0497612274272101E-3</v>
      </c>
      <c r="FA160" s="6">
        <v>2.0497612274272101E-3</v>
      </c>
      <c r="FB160" s="6">
        <v>2.0497612274272101E-3</v>
      </c>
      <c r="FC160" s="6">
        <v>-1.58180366435285E-3</v>
      </c>
      <c r="FD160" s="6">
        <v>3.00154709866123E-3</v>
      </c>
      <c r="FE160" s="6">
        <v>2.0497612274272101E-3</v>
      </c>
      <c r="FF160" s="6">
        <v>2.0497612274272101E-3</v>
      </c>
      <c r="FG160" s="6">
        <v>2.0497612274272101E-3</v>
      </c>
      <c r="FH160" s="6">
        <v>2.0497612274272101E-3</v>
      </c>
      <c r="FI160" s="6">
        <v>2.0497612274272101E-3</v>
      </c>
      <c r="FJ160" s="6">
        <v>2.0497612274272101E-3</v>
      </c>
      <c r="FK160" s="6">
        <v>2.0497612274272101E-3</v>
      </c>
      <c r="FL160" s="6">
        <v>2.0497612274272101E-3</v>
      </c>
      <c r="FM160" s="6">
        <v>2.0497612274272101E-3</v>
      </c>
      <c r="FN160" s="6">
        <v>2.0497612274272101E-3</v>
      </c>
      <c r="FO160" s="6">
        <v>2.0497612274272101E-3</v>
      </c>
      <c r="FP160" s="6">
        <v>-2.0497612274272101E-3</v>
      </c>
      <c r="FQ160" s="6">
        <v>-2.0497612274272101E-3</v>
      </c>
      <c r="FR160" s="6">
        <v>-2.0497612274272101E-3</v>
      </c>
      <c r="FS160" s="6">
        <v>-2.0497612274272101E-3</v>
      </c>
      <c r="FT160" s="6">
        <v>0</v>
      </c>
      <c r="FU160" s="6">
        <v>0</v>
      </c>
      <c r="FV160" s="6">
        <v>0</v>
      </c>
      <c r="FW160" s="6">
        <v>0</v>
      </c>
      <c r="FX160" s="6">
        <v>-1.58180366435285E-3</v>
      </c>
      <c r="FY160" s="6">
        <v>-1.58180366435285E-3</v>
      </c>
      <c r="FZ160" s="6">
        <v>-1.58180366435285E-3</v>
      </c>
      <c r="GA160" s="6">
        <v>2.0497612274272101E-3</v>
      </c>
      <c r="GB160" s="6">
        <v>2.0497612274272101E-3</v>
      </c>
      <c r="GC160" s="6">
        <v>2.0497612274272101E-3</v>
      </c>
      <c r="GD160" s="6">
        <v>-1.58180366435285E-3</v>
      </c>
      <c r="GE160" s="6">
        <v>2.0497612274272101E-3</v>
      </c>
      <c r="GF160" s="6">
        <v>-1.3642510654702399E-4</v>
      </c>
      <c r="GG160" s="6">
        <v>-2.1856241642972999E-3</v>
      </c>
      <c r="GH160" s="6">
        <v>-2.0497612274272101E-3</v>
      </c>
      <c r="GI160" s="6">
        <v>-2.34941650115239E-3</v>
      </c>
      <c r="GJ160" s="6">
        <v>-2.5344735203447701E-3</v>
      </c>
      <c r="GK160" s="6">
        <v>-2.0497612274272101E-3</v>
      </c>
      <c r="GL160" s="6">
        <v>-2.0497612274272101E-3</v>
      </c>
      <c r="GM160" s="6">
        <v>-2.0497612274272101E-3</v>
      </c>
      <c r="GN160" s="6">
        <v>-2.0497612274272101E-3</v>
      </c>
      <c r="GO160" s="6">
        <v>0</v>
      </c>
      <c r="GP160" s="6">
        <v>0</v>
      </c>
      <c r="GQ160" s="6">
        <v>0</v>
      </c>
      <c r="GR160" s="6">
        <v>0</v>
      </c>
      <c r="GS160" s="6">
        <v>-2.0497612274272101E-3</v>
      </c>
      <c r="GT160" s="6">
        <v>-2.0497612274272101E-3</v>
      </c>
      <c r="GU160" s="6">
        <v>-2.0497612274272101E-3</v>
      </c>
      <c r="GV160" s="6">
        <v>-2.0497612274272101E-3</v>
      </c>
      <c r="GW160" s="6">
        <v>-6.5533627022673104E-4</v>
      </c>
      <c r="GX160" s="6">
        <v>1.3090974643774E-3</v>
      </c>
      <c r="GY160" s="6">
        <v>-1.25525830293184E-3</v>
      </c>
      <c r="GZ160" s="6">
        <v>-1.25525830293184E-3</v>
      </c>
      <c r="HA160" s="6">
        <v>2.0497612274272101E-3</v>
      </c>
      <c r="HB160" s="6">
        <v>2.0497612274272101E-3</v>
      </c>
      <c r="HC160" s="6">
        <v>2.0497612274272101E-3</v>
      </c>
      <c r="HD160" s="6">
        <v>2.0497612274272101E-3</v>
      </c>
      <c r="HE160" s="6">
        <v>2.0497612274272101E-3</v>
      </c>
      <c r="HF160" s="6">
        <v>2.0497612274272101E-3</v>
      </c>
      <c r="HG160" s="6">
        <v>2.0497612274272101E-3</v>
      </c>
      <c r="HH160" s="6">
        <v>2.0497612274272101E-3</v>
      </c>
      <c r="HI160" s="6">
        <v>0</v>
      </c>
      <c r="HJ160" s="6">
        <v>2.0497612274272101E-3</v>
      </c>
      <c r="HK160" s="6">
        <v>2.0497612274272101E-3</v>
      </c>
      <c r="HL160" s="6">
        <v>2.0497612274272101E-3</v>
      </c>
      <c r="HM160" s="6">
        <v>2.0497612274272101E-3</v>
      </c>
      <c r="HN160" s="6">
        <v>2.0497612274272101E-3</v>
      </c>
      <c r="HO160" s="6">
        <v>2.0497612274272101E-3</v>
      </c>
      <c r="HP160" s="6">
        <v>2.0497612274272101E-3</v>
      </c>
      <c r="HQ160" s="6">
        <v>2.0497612274272101E-3</v>
      </c>
      <c r="HR160" s="6">
        <v>2.0497612274272101E-3</v>
      </c>
      <c r="HS160" s="6">
        <v>2.0497612274272101E-3</v>
      </c>
      <c r="HT160" s="6">
        <v>2.0497612274272101E-3</v>
      </c>
      <c r="HU160" s="6">
        <v>2.0497612274272101E-3</v>
      </c>
      <c r="HV160" s="6">
        <v>2.0497612274272101E-3</v>
      </c>
      <c r="HW160" s="6">
        <v>2.0497612274272101E-3</v>
      </c>
      <c r="HX160" s="6">
        <v>2.0497612274272101E-3</v>
      </c>
      <c r="HY160" s="6">
        <v>2.0497612274272101E-3</v>
      </c>
      <c r="HZ160" s="6">
        <v>2.0497612274272101E-3</v>
      </c>
    </row>
    <row r="161" spans="3:234" x14ac:dyDescent="0.25">
      <c r="C161" s="11">
        <v>44419.708333333336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6">
        <v>0</v>
      </c>
      <c r="Z161" s="6">
        <v>-3.8212497638765199E-3</v>
      </c>
      <c r="AA161" s="6">
        <v>0</v>
      </c>
      <c r="AB161" s="6">
        <v>0</v>
      </c>
      <c r="AC161" s="6">
        <v>3.8212497638765199E-3</v>
      </c>
      <c r="AD161" s="6">
        <v>3.8212497638765199E-3</v>
      </c>
      <c r="AE161" s="6">
        <v>3.8212497638765199E-3</v>
      </c>
      <c r="AF161" s="6">
        <v>3.8212497638765199E-3</v>
      </c>
      <c r="AG161" s="6">
        <v>-3.8212497638765199E-3</v>
      </c>
      <c r="AH161" s="6">
        <v>-3.8212497638765199E-3</v>
      </c>
      <c r="AI161" s="6">
        <v>-3.8212497638765199E-3</v>
      </c>
      <c r="AJ161" s="6">
        <v>-3.8212497638765199E-3</v>
      </c>
      <c r="AK161" s="6">
        <v>-3.8212497638765199E-3</v>
      </c>
      <c r="AL161" s="6">
        <v>-3.8212497638765199E-3</v>
      </c>
      <c r="AM161" s="6">
        <v>-3.8212497638765199E-3</v>
      </c>
      <c r="AN161" s="6">
        <v>-3.8212497638765199E-3</v>
      </c>
      <c r="AO161" s="6">
        <v>5.1765193533009103E-3</v>
      </c>
      <c r="AP161" s="6">
        <v>-3.8212497638765199E-3</v>
      </c>
      <c r="AQ161" s="6">
        <v>-3.8212497638765199E-3</v>
      </c>
      <c r="AR161" s="6">
        <v>3.8212497638765199E-3</v>
      </c>
      <c r="AS161" s="6">
        <v>3.8212497638765199E-3</v>
      </c>
      <c r="AT161" s="6">
        <v>4.4846821939885304E-3</v>
      </c>
      <c r="AU161" s="6">
        <v>4.4846821939885304E-3</v>
      </c>
      <c r="AV161" s="6">
        <v>4.4846821939885304E-3</v>
      </c>
      <c r="AW161" s="6">
        <v>4.4846821939885304E-3</v>
      </c>
      <c r="AX161" s="6">
        <v>3.8212497638765199E-3</v>
      </c>
      <c r="AY161" s="6">
        <v>3.8212497638765199E-3</v>
      </c>
      <c r="AZ161" s="6">
        <v>3.8212497638765199E-3</v>
      </c>
      <c r="BA161" s="6">
        <v>3.8212497638765199E-3</v>
      </c>
      <c r="BB161" s="6">
        <v>-2.5118508596606399E-3</v>
      </c>
      <c r="BC161" s="6">
        <v>-2.5118508596606399E-3</v>
      </c>
      <c r="BD161" s="6">
        <v>-2.5118508596606399E-3</v>
      </c>
      <c r="BE161" s="6">
        <v>-3.8212497638765199E-3</v>
      </c>
      <c r="BF161" s="6">
        <v>-3.8212497638765199E-3</v>
      </c>
      <c r="BG161" s="6">
        <v>-3.8212497638765199E-3</v>
      </c>
      <c r="BH161" s="6">
        <v>-3.8212497638765199E-3</v>
      </c>
      <c r="BI161" s="6">
        <v>-3.8212497638765199E-3</v>
      </c>
      <c r="BJ161" s="6">
        <v>-3.8212497638765199E-3</v>
      </c>
      <c r="BK161" s="6">
        <v>-3.8212497638765199E-3</v>
      </c>
      <c r="BL161" s="6">
        <v>-3.8212497638765199E-3</v>
      </c>
      <c r="BM161" s="6">
        <v>-3.8212497638765199E-3</v>
      </c>
      <c r="BN161" s="6">
        <v>-3.8212497638765199E-3</v>
      </c>
      <c r="BO161" s="6">
        <v>0</v>
      </c>
      <c r="BP161" s="6">
        <v>-4.7644922785460902E-3</v>
      </c>
      <c r="BQ161" s="6">
        <v>0</v>
      </c>
      <c r="BR161" s="6">
        <v>0</v>
      </c>
      <c r="BS161" s="6">
        <v>0</v>
      </c>
      <c r="BT161" s="6">
        <v>0</v>
      </c>
      <c r="BU161" s="6">
        <v>3.8212497638765199E-3</v>
      </c>
      <c r="BV161" s="6">
        <v>3.9691454096453596E-3</v>
      </c>
      <c r="BW161" s="6">
        <v>3.8212497638765199E-3</v>
      </c>
      <c r="BX161" s="6">
        <v>3.8212497638765199E-3</v>
      </c>
      <c r="BY161" s="6">
        <v>3.8212497638765199E-3</v>
      </c>
      <c r="BZ161" s="6">
        <v>3.8212497638765199E-3</v>
      </c>
      <c r="CA161" s="6">
        <v>3.8212497638765199E-3</v>
      </c>
      <c r="CB161" s="6">
        <v>3.8212497638765199E-3</v>
      </c>
      <c r="CC161" s="6">
        <v>3.8212497638765199E-3</v>
      </c>
      <c r="CD161" s="6">
        <v>3.8212497638765199E-3</v>
      </c>
      <c r="CE161" s="6">
        <v>-9.2040826277928808E-3</v>
      </c>
      <c r="CF161" s="6">
        <v>5.1765193533009103E-3</v>
      </c>
      <c r="CG161" s="6">
        <v>3.8212497638765199E-3</v>
      </c>
      <c r="CH161" s="6">
        <v>3.8212497638765199E-3</v>
      </c>
      <c r="CI161" s="6">
        <v>3.8212497638765199E-3</v>
      </c>
      <c r="CJ161" s="6">
        <v>-4.6344263190050998E-3</v>
      </c>
      <c r="CK161" s="6">
        <v>-5.1223794193997101E-3</v>
      </c>
      <c r="CL161" s="6">
        <v>-4.6344263190050998E-3</v>
      </c>
      <c r="CM161" s="6">
        <v>-4.6344263190050998E-3</v>
      </c>
      <c r="CN161" s="6">
        <v>0</v>
      </c>
      <c r="CO161" s="6">
        <v>0</v>
      </c>
      <c r="CP161" s="6">
        <v>-2.8334224806582098E-3</v>
      </c>
      <c r="CQ161" s="6">
        <v>0</v>
      </c>
      <c r="CR161" s="6">
        <v>-5.4476028741336797E-3</v>
      </c>
      <c r="CS161" s="6">
        <v>-9.5905523358577102E-3</v>
      </c>
      <c r="CT161" s="6">
        <v>-5.4192606226634603E-3</v>
      </c>
      <c r="CU161" s="6">
        <v>-3.7660518830603101E-3</v>
      </c>
      <c r="CV161" s="6">
        <v>3.8212497638765199E-3</v>
      </c>
      <c r="CW161" s="6">
        <v>-5.4192606226634603E-3</v>
      </c>
      <c r="CX161" s="6">
        <v>3.8212497638765199E-3</v>
      </c>
      <c r="CY161" s="6">
        <v>3.8212497638765199E-3</v>
      </c>
      <c r="CZ161" s="6">
        <v>-7.7153998608101198E-3</v>
      </c>
      <c r="DA161" s="6">
        <v>-3.8212497638765199E-3</v>
      </c>
      <c r="DB161" s="6">
        <v>-5.4476028741336797E-3</v>
      </c>
      <c r="DC161" s="6">
        <v>3.8212497638765199E-3</v>
      </c>
      <c r="DD161" s="6">
        <v>3.8212497638765199E-3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6">
        <v>-4.6202551932699896E-3</v>
      </c>
      <c r="EA161" s="6">
        <v>-5.4334317483985704E-3</v>
      </c>
      <c r="EB161" s="6">
        <v>-4.6202551932699896E-3</v>
      </c>
      <c r="EC161" s="6">
        <v>-4.6202551932699896E-3</v>
      </c>
      <c r="ED161" s="6">
        <v>0</v>
      </c>
      <c r="EE161" s="6">
        <v>0</v>
      </c>
      <c r="EF161" s="6">
        <v>-2.8334224806582098E-3</v>
      </c>
      <c r="EG161" s="6">
        <v>0</v>
      </c>
      <c r="EH161" s="6">
        <v>-5.4192606226634603E-3</v>
      </c>
      <c r="EI161" s="6">
        <v>-9.6951923868499098E-3</v>
      </c>
      <c r="EJ161" s="6">
        <v>-5.4192606226634603E-3</v>
      </c>
      <c r="EK161" s="6">
        <v>3.8212497638765199E-3</v>
      </c>
      <c r="EL161" s="6">
        <v>3.8212497638765199E-3</v>
      </c>
      <c r="EM161" s="6">
        <v>3.8212497638765199E-3</v>
      </c>
      <c r="EN161" s="6">
        <v>3.8212497638765199E-3</v>
      </c>
      <c r="EO161" s="6">
        <v>3.8212497638765199E-3</v>
      </c>
      <c r="EP161" s="6">
        <v>-9.2040826277928808E-3</v>
      </c>
      <c r="EQ161" s="6">
        <v>-3.8212497638765199E-3</v>
      </c>
      <c r="ER161" s="6">
        <v>-4.8513128881152402E-3</v>
      </c>
      <c r="ES161" s="6">
        <v>3.8212497638765199E-3</v>
      </c>
      <c r="ET161" s="6">
        <v>3.8212497638765199E-3</v>
      </c>
      <c r="EU161" s="6">
        <v>0</v>
      </c>
      <c r="EV161" s="6">
        <v>3.8212497638765199E-3</v>
      </c>
      <c r="EW161" s="6">
        <v>0</v>
      </c>
      <c r="EX161" s="6">
        <v>0</v>
      </c>
      <c r="EY161" s="6">
        <v>3.8212497638765199E-3</v>
      </c>
      <c r="EZ161" s="6">
        <v>3.8212497638765199E-3</v>
      </c>
      <c r="FA161" s="6">
        <v>3.8212497638765199E-3</v>
      </c>
      <c r="FB161" s="6">
        <v>3.8212497638765199E-3</v>
      </c>
      <c r="FC161" s="6">
        <v>-5.4192606226634603E-3</v>
      </c>
      <c r="FD161" s="6">
        <v>-3.7660518830603101E-3</v>
      </c>
      <c r="FE161" s="6">
        <v>3.8212497638765199E-3</v>
      </c>
      <c r="FF161" s="6">
        <v>3.8212497638765199E-3</v>
      </c>
      <c r="FG161" s="6">
        <v>3.8212497638765199E-3</v>
      </c>
      <c r="FH161" s="6">
        <v>3.8212497638765199E-3</v>
      </c>
      <c r="FI161" s="6">
        <v>3.8212497638765199E-3</v>
      </c>
      <c r="FJ161" s="6">
        <v>3.8212497638765199E-3</v>
      </c>
      <c r="FK161" s="6">
        <v>3.8212497638765199E-3</v>
      </c>
      <c r="FL161" s="6">
        <v>3.8212497638765199E-3</v>
      </c>
      <c r="FM161" s="6">
        <v>3.8212497638765199E-3</v>
      </c>
      <c r="FN161" s="6">
        <v>3.8212497638765199E-3</v>
      </c>
      <c r="FO161" s="6">
        <v>3.8212497638765199E-3</v>
      </c>
      <c r="FP161" s="6">
        <v>-3.8212497638765199E-3</v>
      </c>
      <c r="FQ161" s="6">
        <v>-3.8212497638765199E-3</v>
      </c>
      <c r="FR161" s="6">
        <v>-3.8212497638765199E-3</v>
      </c>
      <c r="FS161" s="6">
        <v>-3.8212497638765199E-3</v>
      </c>
      <c r="FT161" s="6">
        <v>0</v>
      </c>
      <c r="FU161" s="6">
        <v>0</v>
      </c>
      <c r="FV161" s="6">
        <v>0</v>
      </c>
      <c r="FW161" s="6">
        <v>0</v>
      </c>
      <c r="FX161" s="6">
        <v>-3.7660518830603101E-3</v>
      </c>
      <c r="FY161" s="6">
        <v>-3.7660518830603101E-3</v>
      </c>
      <c r="FZ161" s="6">
        <v>-4.8513128881152402E-3</v>
      </c>
      <c r="GA161" s="6">
        <v>3.8212497638765199E-3</v>
      </c>
      <c r="GB161" s="6">
        <v>-9.43289684437674E-3</v>
      </c>
      <c r="GC161" s="6">
        <v>-9.4330252791764799E-3</v>
      </c>
      <c r="GD161" s="6">
        <v>-5.9205209970753696E-3</v>
      </c>
      <c r="GE161" s="6">
        <v>-9.4330252791764799E-3</v>
      </c>
      <c r="GF161" s="6">
        <v>-4.7971559646657501E-3</v>
      </c>
      <c r="GG161" s="6">
        <v>-8.6146461350684808E-3</v>
      </c>
      <c r="GH161" s="6">
        <v>-3.4678103480938901E-3</v>
      </c>
      <c r="GI161" s="6">
        <v>-9.4882231599926897E-3</v>
      </c>
      <c r="GJ161" s="6">
        <v>-5.4192606226634603E-3</v>
      </c>
      <c r="GK161" s="6">
        <v>-3.8212497638765199E-3</v>
      </c>
      <c r="GL161" s="6">
        <v>-3.8212497638765199E-3</v>
      </c>
      <c r="GM161" s="6">
        <v>-3.8212497638765199E-3</v>
      </c>
      <c r="GN161" s="6">
        <v>-3.8212497638765199E-3</v>
      </c>
      <c r="GO161" s="6">
        <v>0</v>
      </c>
      <c r="GP161" s="6">
        <v>0</v>
      </c>
      <c r="GQ161" s="6">
        <v>0</v>
      </c>
      <c r="GR161" s="6">
        <v>0</v>
      </c>
      <c r="GS161" s="6">
        <v>-3.8212497638765199E-3</v>
      </c>
      <c r="GT161" s="6">
        <v>-3.8212497638765199E-3</v>
      </c>
      <c r="GU161" s="6">
        <v>-3.8212497638765199E-3</v>
      </c>
      <c r="GV161" s="6">
        <v>-3.8212497638765199E-3</v>
      </c>
      <c r="GW161" s="6">
        <v>-3.8212497638765199E-3</v>
      </c>
      <c r="GX161" s="6">
        <v>-4.25625592224603E-3</v>
      </c>
      <c r="GY161" s="6">
        <v>-3.8212497638765199E-3</v>
      </c>
      <c r="GZ161" s="6">
        <v>-3.8212497638765199E-3</v>
      </c>
      <c r="HA161" s="6">
        <v>3.8212497638765199E-3</v>
      </c>
      <c r="HB161" s="6">
        <v>-8.06883927659275E-3</v>
      </c>
      <c r="HC161" s="6">
        <v>-8.06883927659275E-3</v>
      </c>
      <c r="HD161" s="6">
        <v>3.8212497638765199E-3</v>
      </c>
      <c r="HE161" s="6">
        <v>-8.6146461350684808E-3</v>
      </c>
      <c r="HF161" s="6">
        <v>3.8212497638765199E-3</v>
      </c>
      <c r="HG161" s="6">
        <v>3.8212497638765199E-3</v>
      </c>
      <c r="HH161" s="6">
        <v>3.8212497638765199E-3</v>
      </c>
      <c r="HI161" s="6">
        <v>0</v>
      </c>
      <c r="HJ161" s="6">
        <v>3.8212497638765199E-3</v>
      </c>
      <c r="HK161" s="6">
        <v>3.8212497638765199E-3</v>
      </c>
      <c r="HL161" s="6">
        <v>3.8212497638765199E-3</v>
      </c>
      <c r="HM161" s="6">
        <v>3.8212497638765199E-3</v>
      </c>
      <c r="HN161" s="6">
        <v>3.8212497638765199E-3</v>
      </c>
      <c r="HO161" s="6">
        <v>3.8212497638765199E-3</v>
      </c>
      <c r="HP161" s="6">
        <v>3.8212497638765199E-3</v>
      </c>
      <c r="HQ161" s="6">
        <v>3.8212497638765199E-3</v>
      </c>
      <c r="HR161" s="6">
        <v>3.8212497638765199E-3</v>
      </c>
      <c r="HS161" s="6">
        <v>3.8212497638765199E-3</v>
      </c>
      <c r="HT161" s="6">
        <v>3.8212497638765199E-3</v>
      </c>
      <c r="HU161" s="6">
        <v>3.8212497638765199E-3</v>
      </c>
      <c r="HV161" s="6">
        <v>3.8212497638765199E-3</v>
      </c>
      <c r="HW161" s="6">
        <v>3.8212497638765199E-3</v>
      </c>
      <c r="HX161" s="6">
        <v>3.8212497638765199E-3</v>
      </c>
      <c r="HY161" s="6">
        <v>3.8212497638765199E-3</v>
      </c>
      <c r="HZ161" s="6">
        <v>3.8212497638765199E-3</v>
      </c>
    </row>
    <row r="162" spans="3:234" x14ac:dyDescent="0.25">
      <c r="C162" s="11">
        <v>44420.708333333336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6">
        <v>0</v>
      </c>
      <c r="Z162" s="6">
        <v>5.2971616607020901E-3</v>
      </c>
      <c r="AA162" s="6">
        <v>0</v>
      </c>
      <c r="AB162" s="6">
        <v>0</v>
      </c>
      <c r="AC162" s="6">
        <v>-5.2971616607020901E-3</v>
      </c>
      <c r="AD162" s="6">
        <v>-5.2971616607020901E-3</v>
      </c>
      <c r="AE162" s="6">
        <v>-5.2971616607020901E-3</v>
      </c>
      <c r="AF162" s="6">
        <v>-5.2971616607020901E-3</v>
      </c>
      <c r="AG162" s="6">
        <v>5.2971616607020901E-3</v>
      </c>
      <c r="AH162" s="6">
        <v>5.2971616607020901E-3</v>
      </c>
      <c r="AI162" s="6">
        <v>5.2971616607020901E-3</v>
      </c>
      <c r="AJ162" s="6">
        <v>5.2971616607020901E-3</v>
      </c>
      <c r="AK162" s="6">
        <v>5.2971616607020901E-3</v>
      </c>
      <c r="AL162" s="6">
        <v>5.2971616607020901E-3</v>
      </c>
      <c r="AM162" s="6">
        <v>-1.14602712019694E-4</v>
      </c>
      <c r="AN162" s="6">
        <v>5.2971616607020901E-3</v>
      </c>
      <c r="AO162" s="6">
        <v>5.2971616607020901E-3</v>
      </c>
      <c r="AP162" s="6">
        <v>5.2971616607020901E-3</v>
      </c>
      <c r="AQ162" s="6">
        <v>5.2971616607020901E-3</v>
      </c>
      <c r="AR162" s="6">
        <v>-3.7447010153086502E-3</v>
      </c>
      <c r="AS162" s="6">
        <v>-5.2971616607020901E-3</v>
      </c>
      <c r="AT162" s="6">
        <v>0</v>
      </c>
      <c r="AU162" s="6">
        <v>5.0822829495804599E-3</v>
      </c>
      <c r="AV162" s="6">
        <v>0</v>
      </c>
      <c r="AW162" s="6">
        <v>0</v>
      </c>
      <c r="AX162" s="6">
        <v>-5.2971616607020901E-3</v>
      </c>
      <c r="AY162" s="6">
        <v>-1.74853543295195E-3</v>
      </c>
      <c r="AZ162" s="6">
        <v>-5.2971616607020901E-3</v>
      </c>
      <c r="BA162" s="6">
        <v>-1.6803923324408699E-3</v>
      </c>
      <c r="BB162" s="6">
        <v>5.2971616607020901E-3</v>
      </c>
      <c r="BC162" s="6">
        <v>5.2971616607020901E-3</v>
      </c>
      <c r="BD162" s="6">
        <v>5.2971616607020901E-3</v>
      </c>
      <c r="BE162" s="6">
        <v>5.2971616607020901E-3</v>
      </c>
      <c r="BF162" s="6">
        <v>5.2971616607020901E-3</v>
      </c>
      <c r="BG162" s="6">
        <v>5.2971616607020901E-3</v>
      </c>
      <c r="BH162" s="6">
        <v>5.2971616607020901E-3</v>
      </c>
      <c r="BI162" s="6">
        <v>5.2971616607020901E-3</v>
      </c>
      <c r="BJ162" s="6">
        <v>5.2971616607020901E-3</v>
      </c>
      <c r="BK162" s="6">
        <v>5.2971616607020901E-3</v>
      </c>
      <c r="BL162" s="6">
        <v>5.2971616607020901E-3</v>
      </c>
      <c r="BM162" s="6">
        <v>5.2971616607020901E-3</v>
      </c>
      <c r="BN162" s="6">
        <v>5.2971616607020901E-3</v>
      </c>
      <c r="BO162" s="6">
        <v>3.2228268309381402E-3</v>
      </c>
      <c r="BP162" s="6">
        <v>5.2971616607020901E-3</v>
      </c>
      <c r="BQ162" s="6">
        <v>-2.85353605668779E-5</v>
      </c>
      <c r="BR162" s="6">
        <v>0</v>
      </c>
      <c r="BS162" s="6">
        <v>0</v>
      </c>
      <c r="BT162" s="6">
        <v>0</v>
      </c>
      <c r="BU162" s="6">
        <v>-2.5227494310790001E-3</v>
      </c>
      <c r="BV162" s="6">
        <v>0</v>
      </c>
      <c r="BW162" s="6">
        <v>1.9363769958203401E-3</v>
      </c>
      <c r="BX162" s="6">
        <v>-3.7447010153086502E-3</v>
      </c>
      <c r="BY162" s="6">
        <v>-5.2971616607020901E-3</v>
      </c>
      <c r="BZ162" s="6">
        <v>-5.2971616607020901E-3</v>
      </c>
      <c r="CA162" s="6">
        <v>-5.2971616607020901E-3</v>
      </c>
      <c r="CB162" s="6">
        <v>-5.2971616607020901E-3</v>
      </c>
      <c r="CC162" s="6">
        <v>-5.2971616607020901E-3</v>
      </c>
      <c r="CD162" s="6">
        <v>-5.2971616607020901E-3</v>
      </c>
      <c r="CE162" s="6">
        <v>-5.2971616607020901E-3</v>
      </c>
      <c r="CF162" s="6">
        <v>5.2971616607020901E-3</v>
      </c>
      <c r="CG162" s="6">
        <v>-2.9278445470441701E-3</v>
      </c>
      <c r="CH162" s="6">
        <v>-1.05622383929938E-3</v>
      </c>
      <c r="CI162" s="6">
        <v>-5.2971616607020901E-3</v>
      </c>
      <c r="CJ162" s="6">
        <v>3.61676932826122E-3</v>
      </c>
      <c r="CK162" s="6">
        <v>3.1147561463159301E-3</v>
      </c>
      <c r="CL162" s="6">
        <v>4.75666830550994E-4</v>
      </c>
      <c r="CM162" s="6">
        <v>-2.85353605668779E-5</v>
      </c>
      <c r="CN162" s="6">
        <v>0</v>
      </c>
      <c r="CO162" s="6">
        <v>0</v>
      </c>
      <c r="CP162" s="6">
        <v>0</v>
      </c>
      <c r="CQ162" s="6">
        <v>0</v>
      </c>
      <c r="CR162" s="6">
        <v>-4.3458279996000998E-3</v>
      </c>
      <c r="CS162" s="6">
        <v>-5.3542323818358403E-3</v>
      </c>
      <c r="CT162" s="6">
        <v>-4.3458279996000998E-3</v>
      </c>
      <c r="CU162" s="6">
        <v>-5.3542323818358403E-3</v>
      </c>
      <c r="CV162" s="6">
        <v>-5.3542323818358403E-3</v>
      </c>
      <c r="CW162" s="6">
        <v>-5.4334478617242398E-3</v>
      </c>
      <c r="CX162" s="6">
        <v>-2.9278445470441701E-3</v>
      </c>
      <c r="CY162" s="6">
        <v>-5.2971616607020901E-3</v>
      </c>
      <c r="CZ162" s="6">
        <v>3.3445264841836502E-3</v>
      </c>
      <c r="DA162" s="6">
        <v>5.2971616607020901E-3</v>
      </c>
      <c r="DB162" s="6">
        <v>1.9363769958203401E-3</v>
      </c>
      <c r="DC162" s="6">
        <v>-3.7447010153086502E-3</v>
      </c>
      <c r="DD162" s="6">
        <v>-5.2971616607020901E-3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6">
        <v>3.61676932826122E-3</v>
      </c>
      <c r="EA162" s="6">
        <v>3.1147561463159301E-3</v>
      </c>
      <c r="EB162" s="6">
        <v>4.75666830550994E-4</v>
      </c>
      <c r="EC162" s="6">
        <v>-2.85353605668779E-5</v>
      </c>
      <c r="ED162" s="6">
        <v>0</v>
      </c>
      <c r="EE162" s="6">
        <v>0</v>
      </c>
      <c r="EF162" s="6">
        <v>0</v>
      </c>
      <c r="EG162" s="6">
        <v>0</v>
      </c>
      <c r="EH162" s="6">
        <v>-1.9777494666726701E-3</v>
      </c>
      <c r="EI162" s="6">
        <v>-5.3542323818358403E-3</v>
      </c>
      <c r="EJ162" s="6">
        <v>-4.3458279996000998E-3</v>
      </c>
      <c r="EK162" s="6">
        <v>-5.3542323818358403E-3</v>
      </c>
      <c r="EL162" s="6">
        <v>-5.3542323818358403E-3</v>
      </c>
      <c r="EM162" s="6">
        <v>-5.3542323818358403E-3</v>
      </c>
      <c r="EN162" s="6">
        <v>-5.3542323818358403E-3</v>
      </c>
      <c r="EO162" s="6">
        <v>-2.9278445470441701E-3</v>
      </c>
      <c r="EP162" s="6">
        <v>3.3445264841836502E-3</v>
      </c>
      <c r="EQ162" s="6">
        <v>5.2971616607020901E-3</v>
      </c>
      <c r="ER162" s="6">
        <v>1.9363769958203401E-3</v>
      </c>
      <c r="ES162" s="6">
        <v>1.6728532056421399E-4</v>
      </c>
      <c r="ET162" s="6">
        <v>-5.2971616607020901E-3</v>
      </c>
      <c r="EU162" s="6">
        <v>0</v>
      </c>
      <c r="EV162" s="6">
        <v>-5.2971616607020901E-3</v>
      </c>
      <c r="EW162" s="6">
        <v>0</v>
      </c>
      <c r="EX162" s="6">
        <v>0</v>
      </c>
      <c r="EY162" s="6">
        <v>-5.2971616607020901E-3</v>
      </c>
      <c r="EZ162" s="6">
        <v>-5.2971616607020901E-3</v>
      </c>
      <c r="FA162" s="6">
        <v>-5.2971616607020901E-3</v>
      </c>
      <c r="FB162" s="6">
        <v>-5.2971616607020901E-3</v>
      </c>
      <c r="FC162" s="6">
        <v>-4.3458279996000998E-3</v>
      </c>
      <c r="FD162" s="6">
        <v>-4.3458279996000998E-3</v>
      </c>
      <c r="FE162" s="6">
        <v>-4.3458279996000998E-3</v>
      </c>
      <c r="FF162" s="6">
        <v>-4.3458279996000998E-3</v>
      </c>
      <c r="FG162" s="6">
        <v>-4.3458279996000998E-3</v>
      </c>
      <c r="FH162" s="6">
        <v>-2.9278445470441701E-3</v>
      </c>
      <c r="FI162" s="6">
        <v>-5.2971616607020901E-3</v>
      </c>
      <c r="FJ162" s="6">
        <v>-5.2971616607020901E-3</v>
      </c>
      <c r="FK162" s="6">
        <v>-5.2971616607020901E-3</v>
      </c>
      <c r="FL162" s="6">
        <v>-5.2971616607020901E-3</v>
      </c>
      <c r="FM162" s="6">
        <v>-5.2971616607020901E-3</v>
      </c>
      <c r="FN162" s="6">
        <v>-5.2971616607020901E-3</v>
      </c>
      <c r="FO162" s="6">
        <v>-2.9278445470441701E-3</v>
      </c>
      <c r="FP162" s="6">
        <v>5.2971616607020901E-3</v>
      </c>
      <c r="FQ162" s="6">
        <v>5.2971616607020901E-3</v>
      </c>
      <c r="FR162" s="6">
        <v>5.2971616607020901E-3</v>
      </c>
      <c r="FS162" s="6">
        <v>5.2971616607020901E-3</v>
      </c>
      <c r="FT162" s="6">
        <v>0</v>
      </c>
      <c r="FU162" s="6">
        <v>0</v>
      </c>
      <c r="FV162" s="6">
        <v>0</v>
      </c>
      <c r="FW162" s="6">
        <v>0</v>
      </c>
      <c r="FX162" s="6">
        <v>2.9917188565922602E-3</v>
      </c>
      <c r="FY162" s="6">
        <v>1.9363769958203401E-3</v>
      </c>
      <c r="FZ162" s="6">
        <v>2.9917188565922602E-3</v>
      </c>
      <c r="GA162" s="6">
        <v>2.9917188565922602E-3</v>
      </c>
      <c r="GB162" s="6">
        <v>2.9917188565922602E-3</v>
      </c>
      <c r="GC162" s="6">
        <v>2.9917188565922602E-3</v>
      </c>
      <c r="GD162" s="6">
        <v>2.9917188565922602E-3</v>
      </c>
      <c r="GE162" s="6">
        <v>3.7004227717617501E-3</v>
      </c>
      <c r="GF162" s="6">
        <v>1.4126320338198599E-3</v>
      </c>
      <c r="GG162" s="6">
        <v>5.2971616607020901E-3</v>
      </c>
      <c r="GH162" s="6">
        <v>1.9363769958203401E-3</v>
      </c>
      <c r="GI162" s="6">
        <v>5.2971616607020901E-3</v>
      </c>
      <c r="GJ162" s="6">
        <v>3.7004227717617501E-3</v>
      </c>
      <c r="GK162" s="6">
        <v>5.2971616607020901E-3</v>
      </c>
      <c r="GL162" s="6">
        <v>5.2971616607020901E-3</v>
      </c>
      <c r="GM162" s="6">
        <v>5.2971616607020901E-3</v>
      </c>
      <c r="GN162" s="6">
        <v>5.2971616607020901E-3</v>
      </c>
      <c r="GO162" s="6">
        <v>0</v>
      </c>
      <c r="GP162" s="6">
        <v>0</v>
      </c>
      <c r="GQ162" s="6">
        <v>0</v>
      </c>
      <c r="GR162" s="6">
        <v>0</v>
      </c>
      <c r="GS162" s="6">
        <v>5.2971616607020901E-3</v>
      </c>
      <c r="GT162" s="6">
        <v>5.2971616607020901E-3</v>
      </c>
      <c r="GU162" s="6">
        <v>5.2971616607020901E-3</v>
      </c>
      <c r="GV162" s="6">
        <v>5.2971616607020901E-3</v>
      </c>
      <c r="GW162" s="6">
        <v>5.2971616607020901E-3</v>
      </c>
      <c r="GX162" s="6">
        <v>5.2971616607020901E-3</v>
      </c>
      <c r="GY162" s="6">
        <v>5.2971616607020901E-3</v>
      </c>
      <c r="GZ162" s="6">
        <v>5.2971616607020901E-3</v>
      </c>
      <c r="HA162" s="6">
        <v>1.1484920011741999E-3</v>
      </c>
      <c r="HB162" s="6">
        <v>5.2971616607020901E-3</v>
      </c>
      <c r="HC162" s="6">
        <v>5.2971616607020901E-3</v>
      </c>
      <c r="HD162" s="6">
        <v>-5.5971645456075201E-3</v>
      </c>
      <c r="HE162" s="6">
        <v>-5.8954898557978998E-3</v>
      </c>
      <c r="HF162" s="6">
        <v>-5.2971616607020901E-3</v>
      </c>
      <c r="HG162" s="6">
        <v>-5.2971616607020901E-3</v>
      </c>
      <c r="HH162" s="6">
        <v>-5.2971616607020901E-3</v>
      </c>
      <c r="HI162" s="6">
        <v>0</v>
      </c>
      <c r="HJ162" s="6">
        <v>-5.2971616607020901E-3</v>
      </c>
      <c r="HK162" s="6">
        <v>-5.2971616607020901E-3</v>
      </c>
      <c r="HL162" s="6">
        <v>-5.2971616607020901E-3</v>
      </c>
      <c r="HM162" s="6">
        <v>-5.2971616607020901E-3</v>
      </c>
      <c r="HN162" s="6">
        <v>-5.2971616607020901E-3</v>
      </c>
      <c r="HO162" s="6">
        <v>-5.2971616607020901E-3</v>
      </c>
      <c r="HP162" s="6">
        <v>-5.2971616607020901E-3</v>
      </c>
      <c r="HQ162" s="6">
        <v>-5.2971616607020901E-3</v>
      </c>
      <c r="HR162" s="6">
        <v>-5.2971616607020901E-3</v>
      </c>
      <c r="HS162" s="6">
        <v>-5.2971616607020901E-3</v>
      </c>
      <c r="HT162" s="6">
        <v>-5.2971616607020901E-3</v>
      </c>
      <c r="HU162" s="6">
        <v>-5.2971616607020901E-3</v>
      </c>
      <c r="HV162" s="6">
        <v>-5.2971616607020901E-3</v>
      </c>
      <c r="HW162" s="6">
        <v>-5.2971616607020901E-3</v>
      </c>
      <c r="HX162" s="6">
        <v>-5.2971616607020901E-3</v>
      </c>
      <c r="HY162" s="6">
        <v>-5.2971616607020901E-3</v>
      </c>
      <c r="HZ162" s="6">
        <v>-5.2971616607020901E-3</v>
      </c>
    </row>
    <row r="163" spans="3:234" x14ac:dyDescent="0.25">
      <c r="C163" s="11">
        <v>44421.708333333336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6">
        <v>0</v>
      </c>
      <c r="Z163" s="6">
        <v>-4.6973233209817496E-3</v>
      </c>
      <c r="AA163" s="6">
        <v>0</v>
      </c>
      <c r="AB163" s="6">
        <v>0</v>
      </c>
      <c r="AC163" s="6">
        <v>4.6973233209817496E-3</v>
      </c>
      <c r="AD163" s="6">
        <v>4.6973233209817496E-3</v>
      </c>
      <c r="AE163" s="6">
        <v>4.6973233209817496E-3</v>
      </c>
      <c r="AF163" s="6">
        <v>4.6973233209817496E-3</v>
      </c>
      <c r="AG163" s="6">
        <v>-6.7852242939396203E-3</v>
      </c>
      <c r="AH163" s="6">
        <v>-6.7852242939396203E-3</v>
      </c>
      <c r="AI163" s="6">
        <v>-4.6973233209817496E-3</v>
      </c>
      <c r="AJ163" s="6">
        <v>-4.6973233209817496E-3</v>
      </c>
      <c r="AK163" s="6">
        <v>-4.6973233209817496E-3</v>
      </c>
      <c r="AL163" s="6">
        <v>-4.6973233209817496E-3</v>
      </c>
      <c r="AM163" s="6">
        <v>-6.7852242939396203E-3</v>
      </c>
      <c r="AN163" s="6">
        <v>-4.6973233209817496E-3</v>
      </c>
      <c r="AO163" s="6">
        <v>-4.6973233209817496E-3</v>
      </c>
      <c r="AP163" s="6">
        <v>-4.6973233209817496E-3</v>
      </c>
      <c r="AQ163" s="6">
        <v>-4.6973233209817496E-3</v>
      </c>
      <c r="AR163" s="6">
        <v>-4.6973233209817496E-3</v>
      </c>
      <c r="AS163" s="6">
        <v>5.8905557028345297E-3</v>
      </c>
      <c r="AT163" s="6">
        <v>0</v>
      </c>
      <c r="AU163" s="6">
        <v>-2.9867409615671999E-3</v>
      </c>
      <c r="AV163" s="6">
        <v>0</v>
      </c>
      <c r="AW163" s="6">
        <v>0</v>
      </c>
      <c r="AX163" s="6">
        <v>4.6973233209817496E-3</v>
      </c>
      <c r="AY163" s="6">
        <v>4.6973233209817496E-3</v>
      </c>
      <c r="AZ163" s="6">
        <v>4.6973233209817496E-3</v>
      </c>
      <c r="BA163" s="6">
        <v>0</v>
      </c>
      <c r="BB163" s="6">
        <v>-4.6973233209817496E-3</v>
      </c>
      <c r="BC163" s="6">
        <v>-4.6973233209817496E-3</v>
      </c>
      <c r="BD163" s="6">
        <v>-4.6973233209817496E-3</v>
      </c>
      <c r="BE163" s="6">
        <v>-4.6973233209817496E-3</v>
      </c>
      <c r="BF163" s="6">
        <v>-4.6973233209817496E-3</v>
      </c>
      <c r="BG163" s="6">
        <v>-4.6973233209817496E-3</v>
      </c>
      <c r="BH163" s="6">
        <v>-4.6973233209817496E-3</v>
      </c>
      <c r="BI163" s="6">
        <v>-4.6973233209817496E-3</v>
      </c>
      <c r="BJ163" s="6">
        <v>-4.6973233209817496E-3</v>
      </c>
      <c r="BK163" s="6">
        <v>-4.6973233209817496E-3</v>
      </c>
      <c r="BL163" s="6">
        <v>-4.6973233209817496E-3</v>
      </c>
      <c r="BM163" s="6">
        <v>-4.6973233209817496E-3</v>
      </c>
      <c r="BN163" s="6">
        <v>-4.6973233209817496E-3</v>
      </c>
      <c r="BO163" s="6">
        <v>-4.6973233209817496E-3</v>
      </c>
      <c r="BP163" s="6">
        <v>-4.6973233209817496E-3</v>
      </c>
      <c r="BQ163" s="6">
        <v>-4.6973233209817496E-3</v>
      </c>
      <c r="BR163" s="6">
        <v>-4.5606171904207602E-3</v>
      </c>
      <c r="BS163" s="6">
        <v>0</v>
      </c>
      <c r="BT163" s="6">
        <v>0</v>
      </c>
      <c r="BU163" s="6">
        <v>0</v>
      </c>
      <c r="BV163" s="6">
        <v>0</v>
      </c>
      <c r="BW163" s="6">
        <v>-6.1616612713429096E-3</v>
      </c>
      <c r="BX163" s="6">
        <v>-6.1616612713429096E-3</v>
      </c>
      <c r="BY163" s="6">
        <v>-6.5118120328176501E-3</v>
      </c>
      <c r="BZ163" s="6">
        <v>-5.8882490102209299E-3</v>
      </c>
      <c r="CA163" s="6">
        <v>4.6973233209817496E-3</v>
      </c>
      <c r="CB163" s="6">
        <v>4.6973233209817496E-3</v>
      </c>
      <c r="CC163" s="6">
        <v>4.6973233209817496E-3</v>
      </c>
      <c r="CD163" s="6">
        <v>4.6973233209817496E-3</v>
      </c>
      <c r="CE163" s="6">
        <v>-3.1950533066880901E-3</v>
      </c>
      <c r="CF163" s="6">
        <v>-5.83951650440647E-3</v>
      </c>
      <c r="CG163" s="6">
        <v>-6.7852242939396203E-3</v>
      </c>
      <c r="CH163" s="6">
        <v>-4.1951044678934799E-3</v>
      </c>
      <c r="CI163" s="6">
        <v>9.3920058818285101E-4</v>
      </c>
      <c r="CJ163" s="6">
        <v>-4.6973233209817496E-3</v>
      </c>
      <c r="CK163" s="6">
        <v>-4.6973233209817496E-3</v>
      </c>
      <c r="CL163" s="6">
        <v>-4.6973233209817496E-3</v>
      </c>
      <c r="CM163" s="6">
        <v>-4.6973233209817496E-3</v>
      </c>
      <c r="CN163" s="6">
        <v>0</v>
      </c>
      <c r="CO163" s="6">
        <v>0</v>
      </c>
      <c r="CP163" s="6">
        <v>0</v>
      </c>
      <c r="CQ163" s="6">
        <v>0</v>
      </c>
      <c r="CR163" s="6">
        <v>-5.0769430746764703E-3</v>
      </c>
      <c r="CS163" s="6">
        <v>-4.6973233209817496E-3</v>
      </c>
      <c r="CT163" s="6">
        <v>-4.6973233209817496E-3</v>
      </c>
      <c r="CU163" s="6">
        <v>-4.6973233209817496E-3</v>
      </c>
      <c r="CV163" s="6">
        <v>-6.7852242939396203E-3</v>
      </c>
      <c r="CW163" s="6">
        <v>-4.6973233209817496E-3</v>
      </c>
      <c r="CX163" s="6">
        <v>-6.4870795887460499E-3</v>
      </c>
      <c r="CY163" s="6">
        <v>-6.5118120328176501E-3</v>
      </c>
      <c r="CZ163" s="6">
        <v>-4.6973233209817496E-3</v>
      </c>
      <c r="DA163" s="6">
        <v>-5.0769430746764703E-3</v>
      </c>
      <c r="DB163" s="6">
        <v>-4.6973233209817496E-3</v>
      </c>
      <c r="DC163" s="6">
        <v>-5.0769430746764703E-3</v>
      </c>
      <c r="DD163" s="6">
        <v>-3.8969597626999099E-3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6">
        <v>-4.6973233209817496E-3</v>
      </c>
      <c r="EA163" s="6">
        <v>-4.6973233209817496E-3</v>
      </c>
      <c r="EB163" s="6">
        <v>-4.6973233209817496E-3</v>
      </c>
      <c r="EC163" s="6">
        <v>-4.6973233209817496E-3</v>
      </c>
      <c r="ED163" s="6">
        <v>0</v>
      </c>
      <c r="EE163" s="6">
        <v>0</v>
      </c>
      <c r="EF163" s="6">
        <v>0</v>
      </c>
      <c r="EG163" s="6">
        <v>0</v>
      </c>
      <c r="EH163" s="6">
        <v>-4.6973233209817496E-3</v>
      </c>
      <c r="EI163" s="6">
        <v>-4.6973233209817496E-3</v>
      </c>
      <c r="EJ163" s="6">
        <v>-4.6973233209817496E-3</v>
      </c>
      <c r="EK163" s="6">
        <v>-4.6973233209817496E-3</v>
      </c>
      <c r="EL163" s="6">
        <v>-4.6973233209817496E-3</v>
      </c>
      <c r="EM163" s="6">
        <v>-4.6973233209817496E-3</v>
      </c>
      <c r="EN163" s="6">
        <v>-6.4870795887460499E-3</v>
      </c>
      <c r="EO163" s="6">
        <v>-4.6973233209817496E-3</v>
      </c>
      <c r="EP163" s="6">
        <v>-4.6973233209817496E-3</v>
      </c>
      <c r="EQ163" s="6">
        <v>-6.1616612713429096E-3</v>
      </c>
      <c r="ER163" s="6">
        <v>-4.6973233209817496E-3</v>
      </c>
      <c r="ES163" s="6">
        <v>-4.6973233209817496E-3</v>
      </c>
      <c r="ET163" s="6">
        <v>-5.9411320569884296E-3</v>
      </c>
      <c r="EU163" s="6">
        <v>0</v>
      </c>
      <c r="EV163" s="6">
        <v>1.29505991302307E-3</v>
      </c>
      <c r="EW163" s="6">
        <v>0</v>
      </c>
      <c r="EX163" s="6">
        <v>0</v>
      </c>
      <c r="EY163" s="6">
        <v>4.6973233209817496E-3</v>
      </c>
      <c r="EZ163" s="6">
        <v>4.6973233209817496E-3</v>
      </c>
      <c r="FA163" s="6">
        <v>4.6973233209817496E-3</v>
      </c>
      <c r="FB163" s="6">
        <v>4.6973233209817496E-3</v>
      </c>
      <c r="FC163" s="6">
        <v>-4.6973233209817496E-3</v>
      </c>
      <c r="FD163" s="6">
        <v>-4.6973233209817496E-3</v>
      </c>
      <c r="FE163" s="6">
        <v>-4.6973233209817496E-3</v>
      </c>
      <c r="FF163" s="6">
        <v>-4.6973233209817496E-3</v>
      </c>
      <c r="FG163" s="6">
        <v>-4.6973233209817496E-3</v>
      </c>
      <c r="FH163" s="6">
        <v>-4.6973233209817496E-3</v>
      </c>
      <c r="FI163" s="6">
        <v>-2.1072034949356101E-3</v>
      </c>
      <c r="FJ163" s="6">
        <v>-1.64232795283884E-3</v>
      </c>
      <c r="FK163" s="6">
        <v>-3.19632074902221E-3</v>
      </c>
      <c r="FL163" s="6">
        <v>-2.1072034949356101E-3</v>
      </c>
      <c r="FM163" s="6">
        <v>-2.1072034949356101E-3</v>
      </c>
      <c r="FN163" s="6">
        <v>-3.8969597626999099E-3</v>
      </c>
      <c r="FO163" s="6">
        <v>-4.7776984661390002E-3</v>
      </c>
      <c r="FP163" s="6">
        <v>-4.6973233209817496E-3</v>
      </c>
      <c r="FQ163" s="6">
        <v>-4.6973233209817496E-3</v>
      </c>
      <c r="FR163" s="6">
        <v>-4.6973233209817496E-3</v>
      </c>
      <c r="FS163" s="6">
        <v>-4.6973233209817496E-3</v>
      </c>
      <c r="FT163" s="6">
        <v>0</v>
      </c>
      <c r="FU163" s="6">
        <v>0</v>
      </c>
      <c r="FV163" s="6">
        <v>0</v>
      </c>
      <c r="FW163" s="6">
        <v>0</v>
      </c>
      <c r="FX163" s="6">
        <v>-4.6973233209817496E-3</v>
      </c>
      <c r="FY163" s="6">
        <v>-4.6973233209817496E-3</v>
      </c>
      <c r="FZ163" s="6">
        <v>-4.6973233209817496E-3</v>
      </c>
      <c r="GA163" s="6">
        <v>-4.6973233209817496E-3</v>
      </c>
      <c r="GB163" s="6">
        <v>-4.6973233209817496E-3</v>
      </c>
      <c r="GC163" s="6">
        <v>-4.6973233209817496E-3</v>
      </c>
      <c r="GD163" s="6">
        <v>-4.6973233209817496E-3</v>
      </c>
      <c r="GE163" s="6">
        <v>-4.6973233209817496E-3</v>
      </c>
      <c r="GF163" s="6">
        <v>-3.5497862799456501E-3</v>
      </c>
      <c r="GG163" s="6">
        <v>-4.6973233209817496E-3</v>
      </c>
      <c r="GH163" s="6">
        <v>-6.7852242939396203E-3</v>
      </c>
      <c r="GI163" s="6">
        <v>-6.7852242939396203E-3</v>
      </c>
      <c r="GJ163" s="6">
        <v>-4.6973233209817496E-3</v>
      </c>
      <c r="GK163" s="6">
        <v>-4.6973233209817496E-3</v>
      </c>
      <c r="GL163" s="6">
        <v>-4.6973233209817496E-3</v>
      </c>
      <c r="GM163" s="6">
        <v>-4.6973233209817496E-3</v>
      </c>
      <c r="GN163" s="6">
        <v>-4.6973233209817496E-3</v>
      </c>
      <c r="GO163" s="6">
        <v>0</v>
      </c>
      <c r="GP163" s="6">
        <v>0</v>
      </c>
      <c r="GQ163" s="6">
        <v>0</v>
      </c>
      <c r="GR163" s="6">
        <v>0</v>
      </c>
      <c r="GS163" s="6">
        <v>-4.7776984661390002E-3</v>
      </c>
      <c r="GT163" s="6">
        <v>-4.7776984661390002E-3</v>
      </c>
      <c r="GU163" s="6">
        <v>-4.6973233209817496E-3</v>
      </c>
      <c r="GV163" s="6">
        <v>-4.6973233209817496E-3</v>
      </c>
      <c r="GW163" s="6">
        <v>-4.7776984661390002E-3</v>
      </c>
      <c r="GX163" s="6">
        <v>-4.6973233209817496E-3</v>
      </c>
      <c r="GY163" s="6">
        <v>-4.7776984661390002E-3</v>
      </c>
      <c r="GZ163" s="6">
        <v>-4.7776984661390002E-3</v>
      </c>
      <c r="HA163" s="6">
        <v>-4.6973233209817496E-3</v>
      </c>
      <c r="HB163" s="6">
        <v>-4.6973233209817496E-3</v>
      </c>
      <c r="HC163" s="6">
        <v>-4.6973233209817496E-3</v>
      </c>
      <c r="HD163" s="6">
        <v>-4.6973233209817496E-3</v>
      </c>
      <c r="HE163" s="6">
        <v>-4.6973233209817496E-3</v>
      </c>
      <c r="HF163" s="6">
        <v>4.6973233209817496E-3</v>
      </c>
      <c r="HG163" s="6">
        <v>4.6973233209817496E-3</v>
      </c>
      <c r="HH163" s="6">
        <v>4.6973233209817496E-3</v>
      </c>
      <c r="HI163" s="6">
        <v>0</v>
      </c>
      <c r="HJ163" s="6">
        <v>4.6973233209817496E-3</v>
      </c>
      <c r="HK163" s="6">
        <v>4.6973233209817496E-3</v>
      </c>
      <c r="HL163" s="6">
        <v>4.6973233209817496E-3</v>
      </c>
      <c r="HM163" s="6">
        <v>4.6973233209817496E-3</v>
      </c>
      <c r="HN163" s="6">
        <v>4.6973233209817496E-3</v>
      </c>
      <c r="HO163" s="6">
        <v>4.6973233209817496E-3</v>
      </c>
      <c r="HP163" s="6">
        <v>4.6973233209817496E-3</v>
      </c>
      <c r="HQ163" s="6">
        <v>4.6973233209817496E-3</v>
      </c>
      <c r="HR163" s="6">
        <v>4.6973233209817496E-3</v>
      </c>
      <c r="HS163" s="6">
        <v>4.6973233209817496E-3</v>
      </c>
      <c r="HT163" s="6">
        <v>4.6973233209817496E-3</v>
      </c>
      <c r="HU163" s="6">
        <v>4.6973233209817496E-3</v>
      </c>
      <c r="HV163" s="6">
        <v>4.6973233209817496E-3</v>
      </c>
      <c r="HW163" s="6">
        <v>4.6973233209817496E-3</v>
      </c>
      <c r="HX163" s="6">
        <v>4.6973233209817496E-3</v>
      </c>
      <c r="HY163" s="6">
        <v>4.6973233209817496E-3</v>
      </c>
      <c r="HZ163" s="6">
        <v>4.6973233209817496E-3</v>
      </c>
    </row>
    <row r="164" spans="3:234" x14ac:dyDescent="0.25">
      <c r="C164" s="11">
        <v>44424.708333333336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6">
        <v>0</v>
      </c>
      <c r="Z164" s="6">
        <v>3.5569426064733199E-3</v>
      </c>
      <c r="AA164" s="6">
        <v>0</v>
      </c>
      <c r="AB164" s="6">
        <v>0</v>
      </c>
      <c r="AC164" s="6">
        <v>-3.5569426064733199E-3</v>
      </c>
      <c r="AD164" s="6">
        <v>-3.5569426064733199E-3</v>
      </c>
      <c r="AE164" s="6">
        <v>-3.5569426064733199E-3</v>
      </c>
      <c r="AF164" s="6">
        <v>-3.5569426064733199E-3</v>
      </c>
      <c r="AG164" s="6">
        <v>-4.9536087459361496E-3</v>
      </c>
      <c r="AH164" s="6">
        <v>-3.5084672971710902E-3</v>
      </c>
      <c r="AI164" s="6">
        <v>3.5569426064733199E-3</v>
      </c>
      <c r="AJ164" s="6">
        <v>3.5569426064733199E-3</v>
      </c>
      <c r="AK164" s="6">
        <v>3.5569426064733199E-3</v>
      </c>
      <c r="AL164" s="6">
        <v>3.5569426064733199E-3</v>
      </c>
      <c r="AM164" s="6">
        <v>-3.15549194505066E-3</v>
      </c>
      <c r="AN164" s="6">
        <v>3.5569426064733199E-3</v>
      </c>
      <c r="AO164" s="6">
        <v>3.5569426064733199E-3</v>
      </c>
      <c r="AP164" s="6">
        <v>3.5569426064733199E-3</v>
      </c>
      <c r="AQ164" s="6">
        <v>3.5569426064733199E-3</v>
      </c>
      <c r="AR164" s="6">
        <v>3.5569426064733199E-3</v>
      </c>
      <c r="AS164" s="6">
        <v>3.5569426064733199E-3</v>
      </c>
      <c r="AT164" s="6">
        <v>0</v>
      </c>
      <c r="AU164" s="6">
        <v>-3.5599879071875002E-3</v>
      </c>
      <c r="AV164" s="6">
        <v>0</v>
      </c>
      <c r="AW164" s="6">
        <v>0</v>
      </c>
      <c r="AX164" s="6">
        <v>-3.5569426064733199E-3</v>
      </c>
      <c r="AY164" s="6">
        <v>-3.5569426064733199E-3</v>
      </c>
      <c r="AZ164" s="6">
        <v>-3.5569426064733199E-3</v>
      </c>
      <c r="BA164" s="6">
        <v>0</v>
      </c>
      <c r="BB164" s="6">
        <v>-1.82622219188423E-3</v>
      </c>
      <c r="BC164" s="6">
        <v>3.5569426064733199E-3</v>
      </c>
      <c r="BD164" s="6">
        <v>3.5569426064733199E-3</v>
      </c>
      <c r="BE164" s="6">
        <v>3.5569426064733199E-3</v>
      </c>
      <c r="BF164" s="6">
        <v>3.5569426064733199E-3</v>
      </c>
      <c r="BG164" s="6">
        <v>3.5569426064733199E-3</v>
      </c>
      <c r="BH164" s="6">
        <v>3.5569426064733199E-3</v>
      </c>
      <c r="BI164" s="6">
        <v>3.5569426064733199E-3</v>
      </c>
      <c r="BJ164" s="6">
        <v>3.5569426064733199E-3</v>
      </c>
      <c r="BK164" s="6">
        <v>3.5569426064733199E-3</v>
      </c>
      <c r="BL164" s="6">
        <v>3.5569426064733199E-3</v>
      </c>
      <c r="BM164" s="6">
        <v>3.5569426064733199E-3</v>
      </c>
      <c r="BN164" s="6">
        <v>3.5569426064733199E-3</v>
      </c>
      <c r="BO164" s="6">
        <v>3.4486999199896799E-3</v>
      </c>
      <c r="BP164" s="6">
        <v>3.4486999199896799E-3</v>
      </c>
      <c r="BQ164" s="6">
        <v>3.4486999199896799E-3</v>
      </c>
      <c r="BR164" s="6">
        <v>3.4486999199896799E-3</v>
      </c>
      <c r="BS164" s="6">
        <v>0</v>
      </c>
      <c r="BT164" s="6">
        <v>0</v>
      </c>
      <c r="BU164" s="6">
        <v>0</v>
      </c>
      <c r="BV164" s="6">
        <v>0</v>
      </c>
      <c r="BW164" s="6">
        <v>-3.5084672971710902E-3</v>
      </c>
      <c r="BX164" s="6">
        <v>-3.5084672971710902E-3</v>
      </c>
      <c r="BY164" s="6">
        <v>-3.5084672971710902E-3</v>
      </c>
      <c r="BZ164" s="6">
        <v>-3.5084672971710902E-3</v>
      </c>
      <c r="CA164" s="6">
        <v>-3.5084672971710902E-3</v>
      </c>
      <c r="CB164" s="6">
        <v>-3.5084672971710902E-3</v>
      </c>
      <c r="CC164" s="6">
        <v>-3.7808632544416702E-3</v>
      </c>
      <c r="CD164" s="6">
        <v>-3.2903384068160399E-3</v>
      </c>
      <c r="CE164" s="6">
        <v>3.3404572335060398E-3</v>
      </c>
      <c r="CF164" s="6">
        <v>3.3404572335060398E-3</v>
      </c>
      <c r="CG164" s="6">
        <v>-3.5084672971710902E-3</v>
      </c>
      <c r="CH164" s="6">
        <v>-3.7808632544416702E-3</v>
      </c>
      <c r="CI164" s="6">
        <v>-3.5084672971710902E-3</v>
      </c>
      <c r="CJ164" s="6">
        <v>3.5569426064733199E-3</v>
      </c>
      <c r="CK164" s="6">
        <v>3.5569426064733199E-3</v>
      </c>
      <c r="CL164" s="6">
        <v>3.5569426064733199E-3</v>
      </c>
      <c r="CM164" s="6">
        <v>3.5569426064733199E-3</v>
      </c>
      <c r="CN164" s="6">
        <v>0</v>
      </c>
      <c r="CO164" s="6">
        <v>0</v>
      </c>
      <c r="CP164" s="6">
        <v>0</v>
      </c>
      <c r="CQ164" s="6">
        <v>0</v>
      </c>
      <c r="CR164" s="6">
        <v>-3.5084672971710902E-3</v>
      </c>
      <c r="CS164" s="6">
        <v>3.5569426064733199E-3</v>
      </c>
      <c r="CT164" s="6">
        <v>3.5569426064733199E-3</v>
      </c>
      <c r="CU164" s="6">
        <v>3.5569426064733199E-3</v>
      </c>
      <c r="CV164" s="6">
        <v>-3.5084672971710902E-3</v>
      </c>
      <c r="CW164" s="6">
        <v>3.5569426064733199E-3</v>
      </c>
      <c r="CX164" s="6">
        <v>-3.5084672971710902E-3</v>
      </c>
      <c r="CY164" s="6">
        <v>-3.5084672971710902E-3</v>
      </c>
      <c r="CZ164" s="6">
        <v>3.5569426064733199E-3</v>
      </c>
      <c r="DA164" s="6">
        <v>-3.7808632544416702E-3</v>
      </c>
      <c r="DB164" s="6">
        <v>-3.6439434654036902E-3</v>
      </c>
      <c r="DC164" s="6">
        <v>-3.5084672971710902E-3</v>
      </c>
      <c r="DD164" s="6">
        <v>1.4397741257353199E-3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6">
        <v>3.5569426064733199E-3</v>
      </c>
      <c r="EA164" s="6">
        <v>3.5569426064733199E-3</v>
      </c>
      <c r="EB164" s="6">
        <v>3.5569426064733199E-3</v>
      </c>
      <c r="EC164" s="6">
        <v>3.5569426064733199E-3</v>
      </c>
      <c r="ED164" s="6">
        <v>0</v>
      </c>
      <c r="EE164" s="6">
        <v>0</v>
      </c>
      <c r="EF164" s="6">
        <v>0</v>
      </c>
      <c r="EG164" s="6">
        <v>0</v>
      </c>
      <c r="EH164" s="6">
        <v>3.5569426064733199E-3</v>
      </c>
      <c r="EI164" s="6">
        <v>3.5569426064733199E-3</v>
      </c>
      <c r="EJ164" s="6">
        <v>3.5569426064733199E-3</v>
      </c>
      <c r="EK164" s="6">
        <v>3.5569426064733199E-3</v>
      </c>
      <c r="EL164" s="6">
        <v>3.5569426064733199E-3</v>
      </c>
      <c r="EM164" s="6">
        <v>3.5569426064733199E-3</v>
      </c>
      <c r="EN164" s="6">
        <v>-3.5084672971710902E-3</v>
      </c>
      <c r="EO164" s="6">
        <v>3.5569426064733199E-3</v>
      </c>
      <c r="EP164" s="6">
        <v>3.5569426064733199E-3</v>
      </c>
      <c r="EQ164" s="6">
        <v>-3.67186920206194E-3</v>
      </c>
      <c r="ER164" s="6">
        <v>-3.6439434654036902E-3</v>
      </c>
      <c r="ES164" s="6">
        <v>3.5569426064733199E-3</v>
      </c>
      <c r="ET164" s="6">
        <v>1.4397741257353199E-3</v>
      </c>
      <c r="EU164" s="6">
        <v>0</v>
      </c>
      <c r="EV164" s="6">
        <v>-5.7463297794309897E-5</v>
      </c>
      <c r="EW164" s="6">
        <v>0</v>
      </c>
      <c r="EX164" s="6">
        <v>0</v>
      </c>
      <c r="EY164" s="6">
        <v>-3.5569426064733199E-3</v>
      </c>
      <c r="EZ164" s="6">
        <v>-3.5569426064733199E-3</v>
      </c>
      <c r="FA164" s="6">
        <v>-3.5569426064733199E-3</v>
      </c>
      <c r="FB164" s="6">
        <v>-3.5569426064733199E-3</v>
      </c>
      <c r="FC164" s="6">
        <v>3.5569426064733199E-3</v>
      </c>
      <c r="FD164" s="6">
        <v>3.5569426064733199E-3</v>
      </c>
      <c r="FE164" s="6">
        <v>3.5569426064733199E-3</v>
      </c>
      <c r="FF164" s="6">
        <v>3.5569426064733199E-3</v>
      </c>
      <c r="FG164" s="6">
        <v>3.5569426064733199E-3</v>
      </c>
      <c r="FH164" s="6">
        <v>3.5569426064733199E-3</v>
      </c>
      <c r="FI164" s="6">
        <v>3.5569426064733199E-3</v>
      </c>
      <c r="FJ164" s="6">
        <v>3.5569426064733199E-3</v>
      </c>
      <c r="FK164" s="6">
        <v>3.5569426064733199E-3</v>
      </c>
      <c r="FL164" s="6">
        <v>3.5569426064733199E-3</v>
      </c>
      <c r="FM164" s="6">
        <v>3.5569426064733199E-3</v>
      </c>
      <c r="FN164" s="6">
        <v>-3.15549194505066E-3</v>
      </c>
      <c r="FO164" s="6">
        <v>-3.15549194505066E-3</v>
      </c>
      <c r="FP164" s="6">
        <v>3.5569426064733199E-3</v>
      </c>
      <c r="FQ164" s="6">
        <v>3.5569426064733199E-3</v>
      </c>
      <c r="FR164" s="6">
        <v>3.5569426064733199E-3</v>
      </c>
      <c r="FS164" s="6">
        <v>3.5569426064733199E-3</v>
      </c>
      <c r="FT164" s="6">
        <v>0</v>
      </c>
      <c r="FU164" s="6">
        <v>0</v>
      </c>
      <c r="FV164" s="6">
        <v>0</v>
      </c>
      <c r="FW164" s="6">
        <v>0</v>
      </c>
      <c r="FX164" s="6">
        <v>-2.7025715364794099E-3</v>
      </c>
      <c r="FY164" s="6">
        <v>3.5569426064733199E-3</v>
      </c>
      <c r="FZ164" s="6">
        <v>3.5569426064733199E-3</v>
      </c>
      <c r="GA164" s="6">
        <v>3.5569426064733199E-3</v>
      </c>
      <c r="GB164" s="6">
        <v>3.5569426064733199E-3</v>
      </c>
      <c r="GC164" s="6">
        <v>3.5569426064733199E-3</v>
      </c>
      <c r="GD164" s="6">
        <v>-4.40904268869086E-4</v>
      </c>
      <c r="GE164" s="6">
        <v>3.5569426064733199E-3</v>
      </c>
      <c r="GF164" s="6">
        <v>3.5569426064733199E-3</v>
      </c>
      <c r="GG164" s="6">
        <v>3.5569426064733199E-3</v>
      </c>
      <c r="GH164" s="6">
        <v>-3.5084672971710902E-3</v>
      </c>
      <c r="GI164" s="6">
        <v>-3.2903384068160399E-3</v>
      </c>
      <c r="GJ164" s="6">
        <v>4.04769625465642E-3</v>
      </c>
      <c r="GK164" s="6">
        <v>3.5569426064733199E-3</v>
      </c>
      <c r="GL164" s="6">
        <v>3.5569426064733199E-3</v>
      </c>
      <c r="GM164" s="6">
        <v>3.5569426064733199E-3</v>
      </c>
      <c r="GN164" s="6">
        <v>3.5569426064733199E-3</v>
      </c>
      <c r="GO164" s="6">
        <v>0</v>
      </c>
      <c r="GP164" s="6">
        <v>0</v>
      </c>
      <c r="GQ164" s="6">
        <v>0</v>
      </c>
      <c r="GR164" s="6">
        <v>0</v>
      </c>
      <c r="GS164" s="6">
        <v>-3.5640056446722399E-3</v>
      </c>
      <c r="GT164" s="6">
        <v>-3.5640056446722399E-3</v>
      </c>
      <c r="GU164" s="6">
        <v>3.5569426064733199E-3</v>
      </c>
      <c r="GV164" s="6">
        <v>3.5569426064733199E-3</v>
      </c>
      <c r="GW164" s="6">
        <v>-5.4759201691959902E-5</v>
      </c>
      <c r="GX164" s="6">
        <v>-1.4668242109925E-3</v>
      </c>
      <c r="GY164" s="6">
        <v>-5.4759201691959902E-5</v>
      </c>
      <c r="GZ164" s="6">
        <v>-5.4759201691959902E-5</v>
      </c>
      <c r="HA164" s="6">
        <v>3.5569426064733199E-3</v>
      </c>
      <c r="HB164" s="6">
        <v>3.5569426064733199E-3</v>
      </c>
      <c r="HC164" s="6">
        <v>3.5569426064733199E-3</v>
      </c>
      <c r="HD164" s="6">
        <v>3.5569426064733199E-3</v>
      </c>
      <c r="HE164" s="6">
        <v>3.5569426064733199E-3</v>
      </c>
      <c r="HF164" s="6">
        <v>-3.5569426064733199E-3</v>
      </c>
      <c r="HG164" s="6">
        <v>-3.5569426064733199E-3</v>
      </c>
      <c r="HH164" s="6">
        <v>-3.5569426064733199E-3</v>
      </c>
      <c r="HI164" s="6">
        <v>0</v>
      </c>
      <c r="HJ164" s="6">
        <v>-3.5569426064733199E-3</v>
      </c>
      <c r="HK164" s="6">
        <v>-3.5569426064733199E-3</v>
      </c>
      <c r="HL164" s="6">
        <v>-3.5569426064733199E-3</v>
      </c>
      <c r="HM164" s="6">
        <v>-3.5569426064733199E-3</v>
      </c>
      <c r="HN164" s="6">
        <v>-3.5569426064733199E-3</v>
      </c>
      <c r="HO164" s="6">
        <v>-3.5569426064733199E-3</v>
      </c>
      <c r="HP164" s="6">
        <v>-3.5569426064733199E-3</v>
      </c>
      <c r="HQ164" s="6">
        <v>-3.5569426064733199E-3</v>
      </c>
      <c r="HR164" s="6">
        <v>-3.5569426064733199E-3</v>
      </c>
      <c r="HS164" s="6">
        <v>-3.5569426064733199E-3</v>
      </c>
      <c r="HT164" s="6">
        <v>-3.5569426064733199E-3</v>
      </c>
      <c r="HU164" s="6">
        <v>-3.5569426064733199E-3</v>
      </c>
      <c r="HV164" s="6">
        <v>-3.5569426064733199E-3</v>
      </c>
      <c r="HW164" s="6">
        <v>-3.5569426064733199E-3</v>
      </c>
      <c r="HX164" s="6">
        <v>-3.5569426064733199E-3</v>
      </c>
      <c r="HY164" s="6">
        <v>-3.5569426064733199E-3</v>
      </c>
      <c r="HZ164" s="6">
        <v>-3.5569426064733199E-3</v>
      </c>
    </row>
    <row r="165" spans="3:234" x14ac:dyDescent="0.25">
      <c r="C165" s="11">
        <v>44425.708333333336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6">
        <v>0</v>
      </c>
      <c r="Z165" s="6">
        <v>1.17887290487305E-2</v>
      </c>
      <c r="AA165" s="6">
        <v>0</v>
      </c>
      <c r="AB165" s="6">
        <v>0</v>
      </c>
      <c r="AC165" s="6">
        <v>-1.17887290487305E-2</v>
      </c>
      <c r="AD165" s="6">
        <v>-6.3621390038304804E-3</v>
      </c>
      <c r="AE165" s="6">
        <v>-1.17887290487305E-2</v>
      </c>
      <c r="AF165" s="6">
        <v>-6.3621390038304804E-3</v>
      </c>
      <c r="AG165" s="6">
        <v>1.17887290487305E-2</v>
      </c>
      <c r="AH165" s="6">
        <v>1.17887290487305E-2</v>
      </c>
      <c r="AI165" s="6">
        <v>1.17887290487305E-2</v>
      </c>
      <c r="AJ165" s="6">
        <v>1.17887290487305E-2</v>
      </c>
      <c r="AK165" s="6">
        <v>1.17887290487305E-2</v>
      </c>
      <c r="AL165" s="6">
        <v>1.17887290487305E-2</v>
      </c>
      <c r="AM165" s="6">
        <v>1.17887290487305E-2</v>
      </c>
      <c r="AN165" s="6">
        <v>1.17887290487305E-2</v>
      </c>
      <c r="AO165" s="6">
        <v>1.17887290487305E-2</v>
      </c>
      <c r="AP165" s="6">
        <v>1.17887290487305E-2</v>
      </c>
      <c r="AQ165" s="6">
        <v>1.17887290487305E-2</v>
      </c>
      <c r="AR165" s="6">
        <v>1.17887290487305E-2</v>
      </c>
      <c r="AS165" s="6">
        <v>1.17887290487305E-2</v>
      </c>
      <c r="AT165" s="6">
        <v>0</v>
      </c>
      <c r="AU165" s="6">
        <v>3.0507955107924099E-3</v>
      </c>
      <c r="AV165" s="6">
        <v>0</v>
      </c>
      <c r="AW165" s="6">
        <v>0</v>
      </c>
      <c r="AX165" s="6">
        <v>-1.17887290487305E-2</v>
      </c>
      <c r="AY165" s="6">
        <v>-1.17887290487305E-2</v>
      </c>
      <c r="AZ165" s="6">
        <v>-1.17887290487305E-2</v>
      </c>
      <c r="BA165" s="6">
        <v>-4.9056008287171804E-3</v>
      </c>
      <c r="BB165" s="6">
        <v>1.17887290487305E-2</v>
      </c>
      <c r="BC165" s="6">
        <v>1.17887290487305E-2</v>
      </c>
      <c r="BD165" s="6">
        <v>1.17887290487305E-2</v>
      </c>
      <c r="BE165" s="6">
        <v>1.17887290487305E-2</v>
      </c>
      <c r="BF165" s="6">
        <v>1.17887290487305E-2</v>
      </c>
      <c r="BG165" s="6">
        <v>1.17887290487305E-2</v>
      </c>
      <c r="BH165" s="6">
        <v>1.17887290487305E-2</v>
      </c>
      <c r="BI165" s="6">
        <v>1.17887290487305E-2</v>
      </c>
      <c r="BJ165" s="6">
        <v>1.17887290487305E-2</v>
      </c>
      <c r="BK165" s="6">
        <v>1.17887290487305E-2</v>
      </c>
      <c r="BL165" s="6">
        <v>1.17887290487305E-2</v>
      </c>
      <c r="BM165" s="6">
        <v>1.17887290487305E-2</v>
      </c>
      <c r="BN165" s="6">
        <v>1.17887290487305E-2</v>
      </c>
      <c r="BO165" s="6">
        <v>1.17887290487305E-2</v>
      </c>
      <c r="BP165" s="6">
        <v>1.17887290487305E-2</v>
      </c>
      <c r="BQ165" s="6">
        <v>1.17887290487305E-2</v>
      </c>
      <c r="BR165" s="6">
        <v>1.17887290487305E-2</v>
      </c>
      <c r="BS165" s="6">
        <v>0</v>
      </c>
      <c r="BT165" s="6">
        <v>0</v>
      </c>
      <c r="BU165" s="6">
        <v>0</v>
      </c>
      <c r="BV165" s="6">
        <v>0</v>
      </c>
      <c r="BW165" s="6">
        <v>1.17887290487305E-2</v>
      </c>
      <c r="BX165" s="6">
        <v>1.17887290487305E-2</v>
      </c>
      <c r="BY165" s="6">
        <v>1.17887290487305E-2</v>
      </c>
      <c r="BZ165" s="6">
        <v>1.17887290487305E-2</v>
      </c>
      <c r="CA165" s="6">
        <v>1.17887290487305E-2</v>
      </c>
      <c r="CB165" s="6">
        <v>1.17887290487305E-2</v>
      </c>
      <c r="CC165" s="6">
        <v>1.17887290487305E-2</v>
      </c>
      <c r="CD165" s="6">
        <v>1.17887290487305E-2</v>
      </c>
      <c r="CE165" s="6">
        <v>1.17887290487305E-2</v>
      </c>
      <c r="CF165" s="6">
        <v>1.17887290487305E-2</v>
      </c>
      <c r="CG165" s="6">
        <v>1.17887290487305E-2</v>
      </c>
      <c r="CH165" s="6">
        <v>1.17887290487305E-2</v>
      </c>
      <c r="CI165" s="6">
        <v>1.17887290487305E-2</v>
      </c>
      <c r="CJ165" s="6">
        <v>1.17887290487305E-2</v>
      </c>
      <c r="CK165" s="6">
        <v>1.17887290487305E-2</v>
      </c>
      <c r="CL165" s="6">
        <v>1.17887290487305E-2</v>
      </c>
      <c r="CM165" s="6">
        <v>1.17887290487305E-2</v>
      </c>
      <c r="CN165" s="6">
        <v>0</v>
      </c>
      <c r="CO165" s="6">
        <v>0</v>
      </c>
      <c r="CP165" s="6">
        <v>0</v>
      </c>
      <c r="CQ165" s="6">
        <v>0</v>
      </c>
      <c r="CR165" s="6">
        <v>1.17887290487305E-2</v>
      </c>
      <c r="CS165" s="6">
        <v>1.17887290487305E-2</v>
      </c>
      <c r="CT165" s="6">
        <v>1.17887290487305E-2</v>
      </c>
      <c r="CU165" s="6">
        <v>1.17887290487305E-2</v>
      </c>
      <c r="CV165" s="6">
        <v>1.17887290487305E-2</v>
      </c>
      <c r="CW165" s="6">
        <v>1.17887290487305E-2</v>
      </c>
      <c r="CX165" s="6">
        <v>1.17887290487305E-2</v>
      </c>
      <c r="CY165" s="6">
        <v>1.17887290487305E-2</v>
      </c>
      <c r="CZ165" s="6">
        <v>1.17887290487305E-2</v>
      </c>
      <c r="DA165" s="6">
        <v>1.17887290487305E-2</v>
      </c>
      <c r="DB165" s="6">
        <v>1.17887290487305E-2</v>
      </c>
      <c r="DC165" s="6">
        <v>1.17887290487305E-2</v>
      </c>
      <c r="DD165" s="6">
        <v>1.17887290487305E-2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6">
        <v>1.17887290487305E-2</v>
      </c>
      <c r="EA165" s="6">
        <v>1.17887290487305E-2</v>
      </c>
      <c r="EB165" s="6">
        <v>1.17887290487305E-2</v>
      </c>
      <c r="EC165" s="6">
        <v>1.17887290487305E-2</v>
      </c>
      <c r="ED165" s="6">
        <v>0</v>
      </c>
      <c r="EE165" s="6">
        <v>0</v>
      </c>
      <c r="EF165" s="6">
        <v>0</v>
      </c>
      <c r="EG165" s="6">
        <v>0</v>
      </c>
      <c r="EH165" s="6">
        <v>1.17887290487305E-2</v>
      </c>
      <c r="EI165" s="6">
        <v>1.17887290487305E-2</v>
      </c>
      <c r="EJ165" s="6">
        <v>1.17887290487305E-2</v>
      </c>
      <c r="EK165" s="6">
        <v>1.17887290487305E-2</v>
      </c>
      <c r="EL165" s="6">
        <v>1.17887290487305E-2</v>
      </c>
      <c r="EM165" s="6">
        <v>1.17887290487305E-2</v>
      </c>
      <c r="EN165" s="6">
        <v>1.17887290487305E-2</v>
      </c>
      <c r="EO165" s="6">
        <v>1.17887290487305E-2</v>
      </c>
      <c r="EP165" s="6">
        <v>1.17887290487305E-2</v>
      </c>
      <c r="EQ165" s="6">
        <v>1.17887290487305E-2</v>
      </c>
      <c r="ER165" s="6">
        <v>1.17887290487305E-2</v>
      </c>
      <c r="ES165" s="6">
        <v>1.17887290487305E-2</v>
      </c>
      <c r="ET165" s="6">
        <v>1.17887290487305E-2</v>
      </c>
      <c r="EU165" s="6">
        <v>0</v>
      </c>
      <c r="EV165" s="6">
        <v>1.17887290487305E-2</v>
      </c>
      <c r="EW165" s="6">
        <v>0</v>
      </c>
      <c r="EX165" s="6">
        <v>0</v>
      </c>
      <c r="EY165" s="6">
        <v>-1.17887290487305E-2</v>
      </c>
      <c r="EZ165" s="6">
        <v>-1.1251007048922901E-2</v>
      </c>
      <c r="FA165" s="6">
        <v>-1.17887290487305E-2</v>
      </c>
      <c r="FB165" s="6">
        <v>-1.1251007048922901E-2</v>
      </c>
      <c r="FC165" s="6">
        <v>1.17887290487305E-2</v>
      </c>
      <c r="FD165" s="6">
        <v>1.17887290487305E-2</v>
      </c>
      <c r="FE165" s="6">
        <v>1.17887290487305E-2</v>
      </c>
      <c r="FF165" s="6">
        <v>1.17887290487305E-2</v>
      </c>
      <c r="FG165" s="6">
        <v>1.17887290487305E-2</v>
      </c>
      <c r="FH165" s="6">
        <v>1.17887290487305E-2</v>
      </c>
      <c r="FI165" s="6">
        <v>1.17887290487305E-2</v>
      </c>
      <c r="FJ165" s="6">
        <v>1.17887290487305E-2</v>
      </c>
      <c r="FK165" s="6">
        <v>1.17887290487305E-2</v>
      </c>
      <c r="FL165" s="6">
        <v>1.17887290487305E-2</v>
      </c>
      <c r="FM165" s="6">
        <v>1.17887290487305E-2</v>
      </c>
      <c r="FN165" s="6">
        <v>1.17887290487305E-2</v>
      </c>
      <c r="FO165" s="6">
        <v>1.17887290487305E-2</v>
      </c>
      <c r="FP165" s="6">
        <v>1.17887290487305E-2</v>
      </c>
      <c r="FQ165" s="6">
        <v>1.17887290487305E-2</v>
      </c>
      <c r="FR165" s="6">
        <v>1.17887290487305E-2</v>
      </c>
      <c r="FS165" s="6">
        <v>1.17887290487305E-2</v>
      </c>
      <c r="FT165" s="6">
        <v>0</v>
      </c>
      <c r="FU165" s="6">
        <v>0</v>
      </c>
      <c r="FV165" s="6">
        <v>0</v>
      </c>
      <c r="FW165" s="6">
        <v>0</v>
      </c>
      <c r="FX165" s="6">
        <v>1.17887290487305E-2</v>
      </c>
      <c r="FY165" s="6">
        <v>1.17887290487305E-2</v>
      </c>
      <c r="FZ165" s="6">
        <v>1.17887290487305E-2</v>
      </c>
      <c r="GA165" s="6">
        <v>1.17887290487305E-2</v>
      </c>
      <c r="GB165" s="6">
        <v>1.17887290487305E-2</v>
      </c>
      <c r="GC165" s="6">
        <v>1.17887290487305E-2</v>
      </c>
      <c r="GD165" s="6">
        <v>1.17887290487305E-2</v>
      </c>
      <c r="GE165" s="6">
        <v>1.17887290487305E-2</v>
      </c>
      <c r="GF165" s="6">
        <v>1.17887290487305E-2</v>
      </c>
      <c r="GG165" s="6">
        <v>1.17887290487305E-2</v>
      </c>
      <c r="GH165" s="6">
        <v>1.17887290487305E-2</v>
      </c>
      <c r="GI165" s="6">
        <v>1.17887290487305E-2</v>
      </c>
      <c r="GJ165" s="6">
        <v>-1.64879390640185E-3</v>
      </c>
      <c r="GK165" s="6">
        <v>1.17887290487305E-2</v>
      </c>
      <c r="GL165" s="6">
        <v>1.17887290487305E-2</v>
      </c>
      <c r="GM165" s="6">
        <v>1.17887290487305E-2</v>
      </c>
      <c r="GN165" s="6">
        <v>1.17887290487305E-2</v>
      </c>
      <c r="GO165" s="6">
        <v>0</v>
      </c>
      <c r="GP165" s="6">
        <v>0</v>
      </c>
      <c r="GQ165" s="6">
        <v>0</v>
      </c>
      <c r="GR165" s="6">
        <v>0</v>
      </c>
      <c r="GS165" s="6">
        <v>1.17887290487305E-2</v>
      </c>
      <c r="GT165" s="6">
        <v>1.17887290487305E-2</v>
      </c>
      <c r="GU165" s="6">
        <v>1.17887290487305E-2</v>
      </c>
      <c r="GV165" s="6">
        <v>1.17887290487305E-2</v>
      </c>
      <c r="GW165" s="6">
        <v>1.17887290487305E-2</v>
      </c>
      <c r="GX165" s="6">
        <v>1.17887290487305E-2</v>
      </c>
      <c r="GY165" s="6">
        <v>1.17887290487305E-2</v>
      </c>
      <c r="GZ165" s="6">
        <v>1.17887290487305E-2</v>
      </c>
      <c r="HA165" s="6">
        <v>1.17887290487305E-2</v>
      </c>
      <c r="HB165" s="6">
        <v>1.17887290487305E-2</v>
      </c>
      <c r="HC165" s="6">
        <v>1.17887290487305E-2</v>
      </c>
      <c r="HD165" s="6">
        <v>1.17887290487305E-2</v>
      </c>
      <c r="HE165" s="6">
        <v>1.17887290487305E-2</v>
      </c>
      <c r="HF165" s="6">
        <v>-1.17887290487305E-2</v>
      </c>
      <c r="HG165" s="6">
        <v>-1.17887290487305E-2</v>
      </c>
      <c r="HH165" s="6">
        <v>-1.17887290487305E-2</v>
      </c>
      <c r="HI165" s="6">
        <v>0</v>
      </c>
      <c r="HJ165" s="6">
        <v>-1.17887290487305E-2</v>
      </c>
      <c r="HK165" s="6">
        <v>-1.17887290487305E-2</v>
      </c>
      <c r="HL165" s="6">
        <v>-1.17887290487305E-2</v>
      </c>
      <c r="HM165" s="6">
        <v>-1.17887290487305E-2</v>
      </c>
      <c r="HN165" s="6">
        <v>-1.17887290487305E-2</v>
      </c>
      <c r="HO165" s="6">
        <v>-1.17887290487305E-2</v>
      </c>
      <c r="HP165" s="6">
        <v>-1.17887290487305E-2</v>
      </c>
      <c r="HQ165" s="6">
        <v>-1.17887290487305E-2</v>
      </c>
      <c r="HR165" s="6">
        <v>-1.17887290487305E-2</v>
      </c>
      <c r="HS165" s="6">
        <v>-1.17887290487305E-2</v>
      </c>
      <c r="HT165" s="6">
        <v>-1.17887290487305E-2</v>
      </c>
      <c r="HU165" s="6">
        <v>-1.17887290487305E-2</v>
      </c>
      <c r="HV165" s="6">
        <v>-1.17887290487305E-2</v>
      </c>
      <c r="HW165" s="6">
        <v>-1.17887290487305E-2</v>
      </c>
      <c r="HX165" s="6">
        <v>-1.17887290487305E-2</v>
      </c>
      <c r="HY165" s="6">
        <v>-1.17887290487305E-2</v>
      </c>
      <c r="HZ165" s="6">
        <v>-1.17887290487305E-2</v>
      </c>
    </row>
    <row r="166" spans="3:234" x14ac:dyDescent="0.25">
      <c r="C166" s="11">
        <v>44426.708333333336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6">
        <v>2.7809790250854201E-3</v>
      </c>
      <c r="Z166" s="6">
        <v>2.3949567676178601E-3</v>
      </c>
      <c r="AA166" s="6">
        <v>0</v>
      </c>
      <c r="AB166" s="6">
        <v>0</v>
      </c>
      <c r="AC166" s="6">
        <v>-2.9056377448425999E-3</v>
      </c>
      <c r="AD166" s="6">
        <v>0</v>
      </c>
      <c r="AE166" s="6">
        <v>-2.9056377448425999E-3</v>
      </c>
      <c r="AF166" s="6">
        <v>0</v>
      </c>
      <c r="AG166" s="6">
        <v>2.3949567676178601E-3</v>
      </c>
      <c r="AH166" s="6">
        <v>2.3949567676178601E-3</v>
      </c>
      <c r="AI166" s="6">
        <v>2.3949567676178601E-3</v>
      </c>
      <c r="AJ166" s="6">
        <v>2.3949567676178601E-3</v>
      </c>
      <c r="AK166" s="6">
        <v>2.3949567676178601E-3</v>
      </c>
      <c r="AL166" s="6">
        <v>2.3949567676178601E-3</v>
      </c>
      <c r="AM166" s="6">
        <v>2.3949567676178601E-3</v>
      </c>
      <c r="AN166" s="6">
        <v>2.3949567676178601E-3</v>
      </c>
      <c r="AO166" s="6">
        <v>2.3949567676178601E-3</v>
      </c>
      <c r="AP166" s="6">
        <v>2.3949567676178601E-3</v>
      </c>
      <c r="AQ166" s="6">
        <v>2.3949567676178601E-3</v>
      </c>
      <c r="AR166" s="6">
        <v>2.3949567676178601E-3</v>
      </c>
      <c r="AS166" s="6">
        <v>2.3949567676178601E-3</v>
      </c>
      <c r="AT166" s="6">
        <v>0</v>
      </c>
      <c r="AU166" s="6">
        <v>2.3949567676178601E-3</v>
      </c>
      <c r="AV166" s="6">
        <v>0</v>
      </c>
      <c r="AW166" s="6">
        <v>0</v>
      </c>
      <c r="AX166" s="6">
        <v>-2.3949567676178601E-3</v>
      </c>
      <c r="AY166" s="6">
        <v>1.1722184520295499E-3</v>
      </c>
      <c r="AZ166" s="6">
        <v>-2.3949567676178601E-3</v>
      </c>
      <c r="BA166" s="6">
        <v>4.1366336844352199E-4</v>
      </c>
      <c r="BB166" s="6">
        <v>2.3949567676178601E-3</v>
      </c>
      <c r="BC166" s="6">
        <v>2.3949567676178601E-3</v>
      </c>
      <c r="BD166" s="6">
        <v>2.3949567676178601E-3</v>
      </c>
      <c r="BE166" s="6">
        <v>2.3949567676178601E-3</v>
      </c>
      <c r="BF166" s="6">
        <v>2.3949567676178601E-3</v>
      </c>
      <c r="BG166" s="6">
        <v>2.3949567676178601E-3</v>
      </c>
      <c r="BH166" s="6">
        <v>2.3949567676178601E-3</v>
      </c>
      <c r="BI166" s="6">
        <v>2.3949567676178601E-3</v>
      </c>
      <c r="BJ166" s="6">
        <v>2.3949567676178601E-3</v>
      </c>
      <c r="BK166" s="6">
        <v>2.3949567676178601E-3</v>
      </c>
      <c r="BL166" s="6">
        <v>2.3949567676178601E-3</v>
      </c>
      <c r="BM166" s="6">
        <v>2.3949567676178601E-3</v>
      </c>
      <c r="BN166" s="6">
        <v>2.3949567676178601E-3</v>
      </c>
      <c r="BO166" s="6">
        <v>2.3949567676178601E-3</v>
      </c>
      <c r="BP166" s="6">
        <v>2.3949567676178601E-3</v>
      </c>
      <c r="BQ166" s="6">
        <v>2.3949567676178601E-3</v>
      </c>
      <c r="BR166" s="6">
        <v>2.3949567676178601E-3</v>
      </c>
      <c r="BS166" s="6">
        <v>0</v>
      </c>
      <c r="BT166" s="6">
        <v>0</v>
      </c>
      <c r="BU166" s="6">
        <v>0</v>
      </c>
      <c r="BV166" s="6">
        <v>0</v>
      </c>
      <c r="BW166" s="6">
        <v>2.3949567676178601E-3</v>
      </c>
      <c r="BX166" s="6">
        <v>2.3949567676178601E-3</v>
      </c>
      <c r="BY166" s="6">
        <v>2.3949567676178601E-3</v>
      </c>
      <c r="BZ166" s="6">
        <v>2.3949567676178601E-3</v>
      </c>
      <c r="CA166" s="6">
        <v>2.3949567676178601E-3</v>
      </c>
      <c r="CB166" s="6">
        <v>2.3949567676178601E-3</v>
      </c>
      <c r="CC166" s="6">
        <v>2.3949567676178601E-3</v>
      </c>
      <c r="CD166" s="6">
        <v>2.3949567676178601E-3</v>
      </c>
      <c r="CE166" s="6">
        <v>2.3949567676178601E-3</v>
      </c>
      <c r="CF166" s="6">
        <v>2.3949567676178601E-3</v>
      </c>
      <c r="CG166" s="6">
        <v>2.3949567676178601E-3</v>
      </c>
      <c r="CH166" s="6">
        <v>2.3949567676178601E-3</v>
      </c>
      <c r="CI166" s="6">
        <v>2.3949567676178601E-3</v>
      </c>
      <c r="CJ166" s="6">
        <v>2.3949567676178601E-3</v>
      </c>
      <c r="CK166" s="6">
        <v>2.3949567676178601E-3</v>
      </c>
      <c r="CL166" s="6">
        <v>2.3949567676178601E-3</v>
      </c>
      <c r="CM166" s="6">
        <v>2.3949567676178601E-3</v>
      </c>
      <c r="CN166" s="6">
        <v>0</v>
      </c>
      <c r="CO166" s="6">
        <v>0</v>
      </c>
      <c r="CP166" s="6">
        <v>0</v>
      </c>
      <c r="CQ166" s="6">
        <v>0</v>
      </c>
      <c r="CR166" s="6">
        <v>2.3949567676178601E-3</v>
      </c>
      <c r="CS166" s="6">
        <v>2.3949567676178601E-3</v>
      </c>
      <c r="CT166" s="6">
        <v>2.3949567676178601E-3</v>
      </c>
      <c r="CU166" s="6">
        <v>2.3949567676178601E-3</v>
      </c>
      <c r="CV166" s="6">
        <v>2.3949567676178601E-3</v>
      </c>
      <c r="CW166" s="6">
        <v>2.3949567676178601E-3</v>
      </c>
      <c r="CX166" s="6">
        <v>2.3949567676178601E-3</v>
      </c>
      <c r="CY166" s="6">
        <v>2.3949567676178601E-3</v>
      </c>
      <c r="CZ166" s="6">
        <v>2.3949567676178601E-3</v>
      </c>
      <c r="DA166" s="6">
        <v>2.3949567676178601E-3</v>
      </c>
      <c r="DB166" s="6">
        <v>2.3949567676178601E-3</v>
      </c>
      <c r="DC166" s="6">
        <v>2.3949567676178601E-3</v>
      </c>
      <c r="DD166" s="6">
        <v>2.3949567676178601E-3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6">
        <v>2.3949567676178601E-3</v>
      </c>
      <c r="EA166" s="6">
        <v>2.3949567676178601E-3</v>
      </c>
      <c r="EB166" s="6">
        <v>2.3949567676178601E-3</v>
      </c>
      <c r="EC166" s="6">
        <v>2.3949567676178601E-3</v>
      </c>
      <c r="ED166" s="6">
        <v>0</v>
      </c>
      <c r="EE166" s="6">
        <v>0</v>
      </c>
      <c r="EF166" s="6">
        <v>0</v>
      </c>
      <c r="EG166" s="6">
        <v>0</v>
      </c>
      <c r="EH166" s="6">
        <v>2.3949567676178601E-3</v>
      </c>
      <c r="EI166" s="6">
        <v>2.3949567676178601E-3</v>
      </c>
      <c r="EJ166" s="6">
        <v>2.3949567676178601E-3</v>
      </c>
      <c r="EK166" s="6">
        <v>2.3949567676178601E-3</v>
      </c>
      <c r="EL166" s="6">
        <v>2.3949567676178601E-3</v>
      </c>
      <c r="EM166" s="6">
        <v>2.3949567676178601E-3</v>
      </c>
      <c r="EN166" s="6">
        <v>2.3949567676178601E-3</v>
      </c>
      <c r="EO166" s="6">
        <v>2.3949567676178601E-3</v>
      </c>
      <c r="EP166" s="6">
        <v>2.3949567676178601E-3</v>
      </c>
      <c r="EQ166" s="6">
        <v>2.3949567676178601E-3</v>
      </c>
      <c r="ER166" s="6">
        <v>2.3949567676178601E-3</v>
      </c>
      <c r="ES166" s="6">
        <v>2.3949567676178601E-3</v>
      </c>
      <c r="ET166" s="6">
        <v>2.3949567676178601E-3</v>
      </c>
      <c r="EU166" s="6">
        <v>0</v>
      </c>
      <c r="EV166" s="6">
        <v>2.3949567676178601E-3</v>
      </c>
      <c r="EW166" s="6">
        <v>0</v>
      </c>
      <c r="EX166" s="6">
        <v>0</v>
      </c>
      <c r="EY166" s="6">
        <v>-2.3949567676178601E-3</v>
      </c>
      <c r="EZ166" s="6">
        <v>-8.3995491864014699E-4</v>
      </c>
      <c r="FA166" s="6">
        <v>-2.3949567676178601E-3</v>
      </c>
      <c r="FB166" s="6">
        <v>-2.1789800882571898E-3</v>
      </c>
      <c r="FC166" s="6">
        <v>2.3949567676178601E-3</v>
      </c>
      <c r="FD166" s="6">
        <v>2.3949567676178601E-3</v>
      </c>
      <c r="FE166" s="6">
        <v>2.3949567676178601E-3</v>
      </c>
      <c r="FF166" s="6">
        <v>2.3949567676178601E-3</v>
      </c>
      <c r="FG166" s="6">
        <v>2.3949567676178601E-3</v>
      </c>
      <c r="FH166" s="6">
        <v>2.3949567676178601E-3</v>
      </c>
      <c r="FI166" s="6">
        <v>2.3949567676178601E-3</v>
      </c>
      <c r="FJ166" s="6">
        <v>2.3949567676178601E-3</v>
      </c>
      <c r="FK166" s="6">
        <v>2.3949567676178601E-3</v>
      </c>
      <c r="FL166" s="6">
        <v>2.3949567676178601E-3</v>
      </c>
      <c r="FM166" s="6">
        <v>2.3949567676178601E-3</v>
      </c>
      <c r="FN166" s="6">
        <v>2.3949567676178601E-3</v>
      </c>
      <c r="FO166" s="6">
        <v>2.3949567676178601E-3</v>
      </c>
      <c r="FP166" s="6">
        <v>2.3949567676178601E-3</v>
      </c>
      <c r="FQ166" s="6">
        <v>2.3949567676178601E-3</v>
      </c>
      <c r="FR166" s="6">
        <v>2.3949567676178601E-3</v>
      </c>
      <c r="FS166" s="6">
        <v>2.3949567676178601E-3</v>
      </c>
      <c r="FT166" s="6">
        <v>0</v>
      </c>
      <c r="FU166" s="6">
        <v>0</v>
      </c>
      <c r="FV166" s="6">
        <v>0</v>
      </c>
      <c r="FW166" s="6">
        <v>0</v>
      </c>
      <c r="FX166" s="6">
        <v>2.3949567676178601E-3</v>
      </c>
      <c r="FY166" s="6">
        <v>2.3949567676178601E-3</v>
      </c>
      <c r="FZ166" s="6">
        <v>2.3949567676178601E-3</v>
      </c>
      <c r="GA166" s="6">
        <v>2.3949567676178601E-3</v>
      </c>
      <c r="GB166" s="6">
        <v>2.3949567676178601E-3</v>
      </c>
      <c r="GC166" s="6">
        <v>2.3949567676178601E-3</v>
      </c>
      <c r="GD166" s="6">
        <v>2.3949567676178601E-3</v>
      </c>
      <c r="GE166" s="6">
        <v>2.3949567676178601E-3</v>
      </c>
      <c r="GF166" s="6">
        <v>2.3949567676178601E-3</v>
      </c>
      <c r="GG166" s="6">
        <v>2.3949567676178601E-3</v>
      </c>
      <c r="GH166" s="6">
        <v>2.3949567676178601E-3</v>
      </c>
      <c r="GI166" s="6">
        <v>2.3949567676178601E-3</v>
      </c>
      <c r="GJ166" s="6">
        <v>2.3949567676178601E-3</v>
      </c>
      <c r="GK166" s="6">
        <v>2.3949567676178601E-3</v>
      </c>
      <c r="GL166" s="6">
        <v>2.3949567676178601E-3</v>
      </c>
      <c r="GM166" s="6">
        <v>2.3949567676178601E-3</v>
      </c>
      <c r="GN166" s="6">
        <v>2.3949567676178601E-3</v>
      </c>
      <c r="GO166" s="6">
        <v>0</v>
      </c>
      <c r="GP166" s="6">
        <v>0</v>
      </c>
      <c r="GQ166" s="6">
        <v>0</v>
      </c>
      <c r="GR166" s="6">
        <v>0</v>
      </c>
      <c r="GS166" s="6">
        <v>2.3949567676178601E-3</v>
      </c>
      <c r="GT166" s="6">
        <v>2.3949567676178601E-3</v>
      </c>
      <c r="GU166" s="6">
        <v>2.3949567676178601E-3</v>
      </c>
      <c r="GV166" s="6">
        <v>2.3949567676178601E-3</v>
      </c>
      <c r="GW166" s="6">
        <v>2.3949567676178601E-3</v>
      </c>
      <c r="GX166" s="6">
        <v>2.3949567676178601E-3</v>
      </c>
      <c r="GY166" s="6">
        <v>2.3949567676178601E-3</v>
      </c>
      <c r="GZ166" s="6">
        <v>2.3949567676178601E-3</v>
      </c>
      <c r="HA166" s="6">
        <v>2.3949567676178601E-3</v>
      </c>
      <c r="HB166" s="6">
        <v>2.3949567676178601E-3</v>
      </c>
      <c r="HC166" s="6">
        <v>2.3949567676178601E-3</v>
      </c>
      <c r="HD166" s="6">
        <v>2.3949567676178601E-3</v>
      </c>
      <c r="HE166" s="6">
        <v>2.3949567676178601E-3</v>
      </c>
      <c r="HF166" s="6">
        <v>-2.3949567676178601E-3</v>
      </c>
      <c r="HG166" s="6">
        <v>-2.3949567676178601E-3</v>
      </c>
      <c r="HH166" s="6">
        <v>-2.3949567676178601E-3</v>
      </c>
      <c r="HI166" s="6">
        <v>0</v>
      </c>
      <c r="HJ166" s="6">
        <v>-2.3949567676178601E-3</v>
      </c>
      <c r="HK166" s="6">
        <v>-2.3949567676178601E-3</v>
      </c>
      <c r="HL166" s="6">
        <v>-2.3949567676178601E-3</v>
      </c>
      <c r="HM166" s="6">
        <v>-2.3949567676178601E-3</v>
      </c>
      <c r="HN166" s="6">
        <v>-2.3949567676178601E-3</v>
      </c>
      <c r="HO166" s="6">
        <v>-2.3949567676178601E-3</v>
      </c>
      <c r="HP166" s="6">
        <v>-2.3949567676178601E-3</v>
      </c>
      <c r="HQ166" s="6">
        <v>-2.3949567676178601E-3</v>
      </c>
      <c r="HR166" s="6">
        <v>-2.3949567676178601E-3</v>
      </c>
      <c r="HS166" s="6">
        <v>-2.3949567676178601E-3</v>
      </c>
      <c r="HT166" s="6">
        <v>-2.3949567676178601E-3</v>
      </c>
      <c r="HU166" s="6">
        <v>-2.3949567676178601E-3</v>
      </c>
      <c r="HV166" s="6">
        <v>-2.3949567676178601E-3</v>
      </c>
      <c r="HW166" s="6">
        <v>-2.3949567676178601E-3</v>
      </c>
      <c r="HX166" s="6">
        <v>-2.3949567676178601E-3</v>
      </c>
      <c r="HY166" s="6">
        <v>-2.3949567676178601E-3</v>
      </c>
      <c r="HZ166" s="6">
        <v>-2.3949567676178601E-3</v>
      </c>
    </row>
    <row r="167" spans="3:234" x14ac:dyDescent="0.25">
      <c r="C167" s="11">
        <v>44427.708333333336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6">
        <v>1.2489172237246901E-2</v>
      </c>
      <c r="Z167" s="6">
        <v>1.2489172237246901E-2</v>
      </c>
      <c r="AA167" s="6">
        <v>2.0510722316033399E-3</v>
      </c>
      <c r="AB167" s="6">
        <v>2.26381546308937E-3</v>
      </c>
      <c r="AC167" s="6">
        <v>0</v>
      </c>
      <c r="AD167" s="6">
        <v>0</v>
      </c>
      <c r="AE167" s="6">
        <v>0</v>
      </c>
      <c r="AF167" s="6">
        <v>0</v>
      </c>
      <c r="AG167" s="6">
        <v>1.2489172237246901E-2</v>
      </c>
      <c r="AH167" s="6">
        <v>1.2489172237246901E-2</v>
      </c>
      <c r="AI167" s="6">
        <v>1.2489172237246901E-2</v>
      </c>
      <c r="AJ167" s="6">
        <v>1.2489172237246901E-2</v>
      </c>
      <c r="AK167" s="6">
        <v>1.2489172237246901E-2</v>
      </c>
      <c r="AL167" s="6">
        <v>1.2489172237246901E-2</v>
      </c>
      <c r="AM167" s="6">
        <v>1.2489172237246901E-2</v>
      </c>
      <c r="AN167" s="6">
        <v>1.2489172237246901E-2</v>
      </c>
      <c r="AO167" s="6">
        <v>1.2489172237246901E-2</v>
      </c>
      <c r="AP167" s="6">
        <v>1.2489172237246901E-2</v>
      </c>
      <c r="AQ167" s="6">
        <v>1.2489172237246901E-2</v>
      </c>
      <c r="AR167" s="6">
        <v>1.2489172237246901E-2</v>
      </c>
      <c r="AS167" s="6">
        <v>1.2489172237246901E-2</v>
      </c>
      <c r="AT167" s="6">
        <v>0</v>
      </c>
      <c r="AU167" s="6">
        <v>6.1684507938258902E-3</v>
      </c>
      <c r="AV167" s="6">
        <v>0</v>
      </c>
      <c r="AW167" s="6">
        <v>0</v>
      </c>
      <c r="AX167" s="6">
        <v>-1.2489172237246901E-2</v>
      </c>
      <c r="AY167" s="6">
        <v>-4.9713144544557301E-3</v>
      </c>
      <c r="AZ167" s="6">
        <v>-1.2489172237246901E-2</v>
      </c>
      <c r="BA167" s="6">
        <v>-8.4664287115780792E-3</v>
      </c>
      <c r="BB167" s="6">
        <v>8.6260982842174296E-3</v>
      </c>
      <c r="BC167" s="6">
        <v>1.28552320197964E-2</v>
      </c>
      <c r="BD167" s="6">
        <v>1.54212812877467E-2</v>
      </c>
      <c r="BE167" s="6">
        <v>1.2489172237246901E-2</v>
      </c>
      <c r="BF167" s="6">
        <v>1.2489172237246901E-2</v>
      </c>
      <c r="BG167" s="6">
        <v>1.2489172237246901E-2</v>
      </c>
      <c r="BH167" s="6">
        <v>1.2489172237246901E-2</v>
      </c>
      <c r="BI167" s="6">
        <v>1.2489172237246901E-2</v>
      </c>
      <c r="BJ167" s="6">
        <v>1.2489172237246901E-2</v>
      </c>
      <c r="BK167" s="6">
        <v>1.05338359855845E-2</v>
      </c>
      <c r="BL167" s="6">
        <v>2.1804605433246999E-3</v>
      </c>
      <c r="BM167" s="6">
        <v>1.2489172237246901E-2</v>
      </c>
      <c r="BN167" s="6">
        <v>1.2489172237246901E-2</v>
      </c>
      <c r="BO167" s="6">
        <v>1.2489172237246901E-2</v>
      </c>
      <c r="BP167" s="6">
        <v>1.2489172237246901E-2</v>
      </c>
      <c r="BQ167" s="6">
        <v>1.2489172237246901E-2</v>
      </c>
      <c r="BR167" s="6">
        <v>1.2489172237246901E-2</v>
      </c>
      <c r="BS167" s="6">
        <v>0</v>
      </c>
      <c r="BT167" s="6">
        <v>0</v>
      </c>
      <c r="BU167" s="6">
        <v>0</v>
      </c>
      <c r="BV167" s="6">
        <v>0</v>
      </c>
      <c r="BW167" s="6">
        <v>1.2489172237246901E-2</v>
      </c>
      <c r="BX167" s="6">
        <v>1.2489172237246901E-2</v>
      </c>
      <c r="BY167" s="6">
        <v>1.2489172237246901E-2</v>
      </c>
      <c r="BZ167" s="6">
        <v>1.2489172237246901E-2</v>
      </c>
      <c r="CA167" s="6">
        <v>1.2489172237246901E-2</v>
      </c>
      <c r="CB167" s="6">
        <v>1.2489172237246901E-2</v>
      </c>
      <c r="CC167" s="6">
        <v>1.2489172237246901E-2</v>
      </c>
      <c r="CD167" s="6">
        <v>1.2489172237246901E-2</v>
      </c>
      <c r="CE167" s="6">
        <v>1.2489172237246901E-2</v>
      </c>
      <c r="CF167" s="6">
        <v>1.2489172237246901E-2</v>
      </c>
      <c r="CG167" s="6">
        <v>1.2489172237246901E-2</v>
      </c>
      <c r="CH167" s="6">
        <v>1.2489172237246901E-2</v>
      </c>
      <c r="CI167" s="6">
        <v>1.2489172237246901E-2</v>
      </c>
      <c r="CJ167" s="6">
        <v>1.2489172237246901E-2</v>
      </c>
      <c r="CK167" s="6">
        <v>1.2489172237246901E-2</v>
      </c>
      <c r="CL167" s="6">
        <v>1.2489172237246901E-2</v>
      </c>
      <c r="CM167" s="6">
        <v>1.2489172237246901E-2</v>
      </c>
      <c r="CN167" s="6">
        <v>0</v>
      </c>
      <c r="CO167" s="6">
        <v>0</v>
      </c>
      <c r="CP167" s="6">
        <v>0</v>
      </c>
      <c r="CQ167" s="6">
        <v>0</v>
      </c>
      <c r="CR167" s="6">
        <v>1.2489172237246901E-2</v>
      </c>
      <c r="CS167" s="6">
        <v>1.2489172237246901E-2</v>
      </c>
      <c r="CT167" s="6">
        <v>1.2489172237246901E-2</v>
      </c>
      <c r="CU167" s="6">
        <v>1.2489172237246901E-2</v>
      </c>
      <c r="CV167" s="6">
        <v>1.2489172237246901E-2</v>
      </c>
      <c r="CW167" s="6">
        <v>1.2489172237246901E-2</v>
      </c>
      <c r="CX167" s="6">
        <v>1.2489172237246901E-2</v>
      </c>
      <c r="CY167" s="6">
        <v>1.2489172237246901E-2</v>
      </c>
      <c r="CZ167" s="6">
        <v>1.2489172237246901E-2</v>
      </c>
      <c r="DA167" s="6">
        <v>1.2489172237246901E-2</v>
      </c>
      <c r="DB167" s="6">
        <v>1.2489172237246901E-2</v>
      </c>
      <c r="DC167" s="6">
        <v>1.2489172237246901E-2</v>
      </c>
      <c r="DD167" s="6">
        <v>1.2489172237246901E-2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6">
        <v>1.2489172237246901E-2</v>
      </c>
      <c r="EA167" s="6">
        <v>1.2489172237246901E-2</v>
      </c>
      <c r="EB167" s="6">
        <v>1.2489172237246901E-2</v>
      </c>
      <c r="EC167" s="6">
        <v>1.2489172237246901E-2</v>
      </c>
      <c r="ED167" s="6">
        <v>0</v>
      </c>
      <c r="EE167" s="6">
        <v>0</v>
      </c>
      <c r="EF167" s="6">
        <v>0</v>
      </c>
      <c r="EG167" s="6">
        <v>0</v>
      </c>
      <c r="EH167" s="6">
        <v>1.2489172237246901E-2</v>
      </c>
      <c r="EI167" s="6">
        <v>1.2489172237246901E-2</v>
      </c>
      <c r="EJ167" s="6">
        <v>1.2489172237246901E-2</v>
      </c>
      <c r="EK167" s="6">
        <v>1.2489172237246901E-2</v>
      </c>
      <c r="EL167" s="6">
        <v>1.2489172237246901E-2</v>
      </c>
      <c r="EM167" s="6">
        <v>1.2489172237246901E-2</v>
      </c>
      <c r="EN167" s="6">
        <v>1.2489172237246901E-2</v>
      </c>
      <c r="EO167" s="6">
        <v>1.2489172237246901E-2</v>
      </c>
      <c r="EP167" s="6">
        <v>1.2489172237246901E-2</v>
      </c>
      <c r="EQ167" s="6">
        <v>1.2489172237246901E-2</v>
      </c>
      <c r="ER167" s="6">
        <v>1.2489172237246901E-2</v>
      </c>
      <c r="ES167" s="6">
        <v>1.2489172237246901E-2</v>
      </c>
      <c r="ET167" s="6">
        <v>1.2489172237246901E-2</v>
      </c>
      <c r="EU167" s="6">
        <v>2.1488808222459698E-3</v>
      </c>
      <c r="EV167" s="6">
        <v>1.2489172237246901E-2</v>
      </c>
      <c r="EW167" s="6">
        <v>2.0510722316033399E-3</v>
      </c>
      <c r="EX167" s="6">
        <v>0</v>
      </c>
      <c r="EY167" s="6">
        <v>-1.33122065979768E-2</v>
      </c>
      <c r="EZ167" s="6">
        <v>0</v>
      </c>
      <c r="FA167" s="6">
        <v>-1.33122065979768E-2</v>
      </c>
      <c r="FB167" s="6">
        <v>-2.8142818017118602E-3</v>
      </c>
      <c r="FC167" s="6">
        <v>1.2489172237246901E-2</v>
      </c>
      <c r="FD167" s="6">
        <v>1.2489172237246901E-2</v>
      </c>
      <c r="FE167" s="6">
        <v>1.2489172237246901E-2</v>
      </c>
      <c r="FF167" s="6">
        <v>1.2489172237246901E-2</v>
      </c>
      <c r="FG167" s="6">
        <v>1.2489172237246901E-2</v>
      </c>
      <c r="FH167" s="6">
        <v>1.2489172237246901E-2</v>
      </c>
      <c r="FI167" s="6">
        <v>1.2489172237246901E-2</v>
      </c>
      <c r="FJ167" s="6">
        <v>1.2489172237246901E-2</v>
      </c>
      <c r="FK167" s="6">
        <v>1.2489172237246901E-2</v>
      </c>
      <c r="FL167" s="6">
        <v>1.2489172237246901E-2</v>
      </c>
      <c r="FM167" s="6">
        <v>1.2489172237246901E-2</v>
      </c>
      <c r="FN167" s="6">
        <v>1.2489172237246901E-2</v>
      </c>
      <c r="FO167" s="6">
        <v>1.2489172237246901E-2</v>
      </c>
      <c r="FP167" s="6">
        <v>1.2489172237246901E-2</v>
      </c>
      <c r="FQ167" s="6">
        <v>1.2489172237246901E-2</v>
      </c>
      <c r="FR167" s="6">
        <v>1.2489172237246901E-2</v>
      </c>
      <c r="FS167" s="6">
        <v>1.2489172237246901E-2</v>
      </c>
      <c r="FT167" s="6">
        <v>0</v>
      </c>
      <c r="FU167" s="6">
        <v>0</v>
      </c>
      <c r="FV167" s="6">
        <v>0</v>
      </c>
      <c r="FW167" s="6">
        <v>0</v>
      </c>
      <c r="FX167" s="6">
        <v>1.2489172237246901E-2</v>
      </c>
      <c r="FY167" s="6">
        <v>1.2489172237246901E-2</v>
      </c>
      <c r="FZ167" s="6">
        <v>1.2489172237246901E-2</v>
      </c>
      <c r="GA167" s="6">
        <v>1.2489172237246901E-2</v>
      </c>
      <c r="GB167" s="6">
        <v>1.2489172237246901E-2</v>
      </c>
      <c r="GC167" s="6">
        <v>1.2489172237246901E-2</v>
      </c>
      <c r="GD167" s="6">
        <v>1.2489172237246901E-2</v>
      </c>
      <c r="GE167" s="6">
        <v>1.2489172237246901E-2</v>
      </c>
      <c r="GF167" s="6">
        <v>1.2489172237246901E-2</v>
      </c>
      <c r="GG167" s="6">
        <v>1.2489172237246901E-2</v>
      </c>
      <c r="GH167" s="6">
        <v>1.2489172237246901E-2</v>
      </c>
      <c r="GI167" s="6">
        <v>1.2489172237246901E-2</v>
      </c>
      <c r="GJ167" s="6">
        <v>1.2489172237246901E-2</v>
      </c>
      <c r="GK167" s="6">
        <v>1.2489172237246901E-2</v>
      </c>
      <c r="GL167" s="6">
        <v>1.2489172237246901E-2</v>
      </c>
      <c r="GM167" s="6">
        <v>1.2489172237246901E-2</v>
      </c>
      <c r="GN167" s="6">
        <v>1.2489172237246901E-2</v>
      </c>
      <c r="GO167" s="6">
        <v>0</v>
      </c>
      <c r="GP167" s="6">
        <v>0</v>
      </c>
      <c r="GQ167" s="6">
        <v>0</v>
      </c>
      <c r="GR167" s="6">
        <v>0</v>
      </c>
      <c r="GS167" s="6">
        <v>1.2489172237246901E-2</v>
      </c>
      <c r="GT167" s="6">
        <v>1.2489172237246901E-2</v>
      </c>
      <c r="GU167" s="6">
        <v>1.2489172237246901E-2</v>
      </c>
      <c r="GV167" s="6">
        <v>1.2489172237246901E-2</v>
      </c>
      <c r="GW167" s="6">
        <v>1.2489172237246901E-2</v>
      </c>
      <c r="GX167" s="6">
        <v>1.2489172237246901E-2</v>
      </c>
      <c r="GY167" s="6">
        <v>1.2489172237246901E-2</v>
      </c>
      <c r="GZ167" s="6">
        <v>1.2489172237246901E-2</v>
      </c>
      <c r="HA167" s="6">
        <v>1.2489172237246901E-2</v>
      </c>
      <c r="HB167" s="6">
        <v>1.2489172237246901E-2</v>
      </c>
      <c r="HC167" s="6">
        <v>1.2489172237246901E-2</v>
      </c>
      <c r="HD167" s="6">
        <v>1.2489172237246901E-2</v>
      </c>
      <c r="HE167" s="6">
        <v>1.2489172237246901E-2</v>
      </c>
      <c r="HF167" s="6">
        <v>-1.2489172237246901E-2</v>
      </c>
      <c r="HG167" s="6">
        <v>-1.2489172237246901E-2</v>
      </c>
      <c r="HH167" s="6">
        <v>-1.2489172237246901E-2</v>
      </c>
      <c r="HI167" s="6">
        <v>0</v>
      </c>
      <c r="HJ167" s="6">
        <v>-1.2489172237246901E-2</v>
      </c>
      <c r="HK167" s="6">
        <v>-1.2489172237246901E-2</v>
      </c>
      <c r="HL167" s="6">
        <v>-1.2489172237246901E-2</v>
      </c>
      <c r="HM167" s="6">
        <v>-1.2489172237246901E-2</v>
      </c>
      <c r="HN167" s="6">
        <v>-1.2489172237246901E-2</v>
      </c>
      <c r="HO167" s="6">
        <v>-1.2489172237246901E-2</v>
      </c>
      <c r="HP167" s="6">
        <v>-1.2489172237246901E-2</v>
      </c>
      <c r="HQ167" s="6">
        <v>-1.2489172237246901E-2</v>
      </c>
      <c r="HR167" s="6">
        <v>-1.2489172237246901E-2</v>
      </c>
      <c r="HS167" s="6">
        <v>-1.2489172237246901E-2</v>
      </c>
      <c r="HT167" s="6">
        <v>-1.2489172237246901E-2</v>
      </c>
      <c r="HU167" s="6">
        <v>-1.2489172237246901E-2</v>
      </c>
      <c r="HV167" s="6">
        <v>-1.2489172237246901E-2</v>
      </c>
      <c r="HW167" s="6">
        <v>-1.2489172237246901E-2</v>
      </c>
      <c r="HX167" s="6">
        <v>-1.2489172237246901E-2</v>
      </c>
      <c r="HY167" s="6">
        <v>-1.2489172237246901E-2</v>
      </c>
      <c r="HZ167" s="6">
        <v>-1.2489172237246901E-2</v>
      </c>
    </row>
    <row r="168" spans="3:234" x14ac:dyDescent="0.25">
      <c r="C168" s="11">
        <v>44428.708333333336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6">
        <v>8.1034881021572395E-4</v>
      </c>
      <c r="Z168" s="6">
        <v>8.1034881021572395E-4</v>
      </c>
      <c r="AA168" s="6">
        <v>8.1034881021572395E-4</v>
      </c>
      <c r="AB168" s="6">
        <v>8.1034881021572395E-4</v>
      </c>
      <c r="AC168" s="6">
        <v>0</v>
      </c>
      <c r="AD168" s="6">
        <v>0</v>
      </c>
      <c r="AE168" s="6">
        <v>0</v>
      </c>
      <c r="AF168" s="6">
        <v>0</v>
      </c>
      <c r="AG168" s="6">
        <v>8.1034881021572395E-4</v>
      </c>
      <c r="AH168" s="6">
        <v>8.1034881021572395E-4</v>
      </c>
      <c r="AI168" s="6">
        <v>8.1034881021572395E-4</v>
      </c>
      <c r="AJ168" s="6">
        <v>8.1034881021572395E-4</v>
      </c>
      <c r="AK168" s="6">
        <v>8.1034881021572395E-4</v>
      </c>
      <c r="AL168" s="6">
        <v>8.1034881021572395E-4</v>
      </c>
      <c r="AM168" s="6">
        <v>8.1034881021572395E-4</v>
      </c>
      <c r="AN168" s="6">
        <v>8.1034881021572395E-4</v>
      </c>
      <c r="AO168" s="6">
        <v>8.1034881021572395E-4</v>
      </c>
      <c r="AP168" s="6">
        <v>8.1034881021572395E-4</v>
      </c>
      <c r="AQ168" s="6">
        <v>8.1034881021572395E-4</v>
      </c>
      <c r="AR168" s="6">
        <v>8.1034881021572395E-4</v>
      </c>
      <c r="AS168" s="6">
        <v>8.1034881021572395E-4</v>
      </c>
      <c r="AT168" s="6">
        <v>-1.15119545930657E-3</v>
      </c>
      <c r="AU168" s="6">
        <v>4.7616586513140902E-4</v>
      </c>
      <c r="AV168" s="6">
        <v>-1.15119545930657E-3</v>
      </c>
      <c r="AW168" s="6">
        <v>0</v>
      </c>
      <c r="AX168" s="6">
        <v>-1.9615442695222899E-3</v>
      </c>
      <c r="AY168" s="6">
        <v>2.3595075623558601E-3</v>
      </c>
      <c r="AZ168" s="6">
        <v>-5.7235087577299699E-4</v>
      </c>
      <c r="BA168" s="6">
        <v>2.3595075623558601E-3</v>
      </c>
      <c r="BB168" s="6">
        <v>4.7472449181637996E-3</v>
      </c>
      <c r="BC168" s="6">
        <v>8.1034881021572395E-4</v>
      </c>
      <c r="BD168" s="6">
        <v>8.1034881021572395E-4</v>
      </c>
      <c r="BE168" s="6">
        <v>8.1034881021572395E-4</v>
      </c>
      <c r="BF168" s="6">
        <v>8.1034881021572395E-4</v>
      </c>
      <c r="BG168" s="6">
        <v>8.1034881021572395E-4</v>
      </c>
      <c r="BH168" s="6">
        <v>8.1034881021572395E-4</v>
      </c>
      <c r="BI168" s="6">
        <v>8.1034881021572395E-4</v>
      </c>
      <c r="BJ168" s="6">
        <v>1.39159465353694E-3</v>
      </c>
      <c r="BK168" s="6">
        <v>8.1034881021572395E-4</v>
      </c>
      <c r="BL168" s="6">
        <v>8.1034881021572395E-4</v>
      </c>
      <c r="BM168" s="6">
        <v>8.1034881021572395E-4</v>
      </c>
      <c r="BN168" s="6">
        <v>8.1034881021572395E-4</v>
      </c>
      <c r="BO168" s="6">
        <v>8.1034881021572395E-4</v>
      </c>
      <c r="BP168" s="6">
        <v>8.1034881021572395E-4</v>
      </c>
      <c r="BQ168" s="6">
        <v>8.1034881021572395E-4</v>
      </c>
      <c r="BR168" s="6">
        <v>8.1034881021572395E-4</v>
      </c>
      <c r="BS168" s="6">
        <v>0</v>
      </c>
      <c r="BT168" s="6">
        <v>0</v>
      </c>
      <c r="BU168" s="6">
        <v>0</v>
      </c>
      <c r="BV168" s="6">
        <v>0</v>
      </c>
      <c r="BW168" s="6">
        <v>8.1034881021572395E-4</v>
      </c>
      <c r="BX168" s="6">
        <v>8.1034881021572395E-4</v>
      </c>
      <c r="BY168" s="6">
        <v>8.1034881021572395E-4</v>
      </c>
      <c r="BZ168" s="6">
        <v>8.1034881021572395E-4</v>
      </c>
      <c r="CA168" s="6">
        <v>8.1034881021572395E-4</v>
      </c>
      <c r="CB168" s="6">
        <v>8.1034881021572395E-4</v>
      </c>
      <c r="CC168" s="6">
        <v>8.1034881021572395E-4</v>
      </c>
      <c r="CD168" s="6">
        <v>8.1034881021572395E-4</v>
      </c>
      <c r="CE168" s="6">
        <v>8.1034881021572395E-4</v>
      </c>
      <c r="CF168" s="6">
        <v>8.1034881021572395E-4</v>
      </c>
      <c r="CG168" s="6">
        <v>8.1034881021572395E-4</v>
      </c>
      <c r="CH168" s="6">
        <v>8.1034881021572395E-4</v>
      </c>
      <c r="CI168" s="6">
        <v>8.1034881021572395E-4</v>
      </c>
      <c r="CJ168" s="6">
        <v>8.1034881021572395E-4</v>
      </c>
      <c r="CK168" s="6">
        <v>8.1034881021572395E-4</v>
      </c>
      <c r="CL168" s="6">
        <v>8.1034881021572395E-4</v>
      </c>
      <c r="CM168" s="6">
        <v>8.1034881021572395E-4</v>
      </c>
      <c r="CN168" s="6">
        <v>0</v>
      </c>
      <c r="CO168" s="6">
        <v>0</v>
      </c>
      <c r="CP168" s="6">
        <v>0</v>
      </c>
      <c r="CQ168" s="6">
        <v>0</v>
      </c>
      <c r="CR168" s="6">
        <v>8.1034881021572395E-4</v>
      </c>
      <c r="CS168" s="6">
        <v>8.1034881021572395E-4</v>
      </c>
      <c r="CT168" s="6">
        <v>8.1034881021572395E-4</v>
      </c>
      <c r="CU168" s="6">
        <v>8.1034881021572395E-4</v>
      </c>
      <c r="CV168" s="6">
        <v>8.1034881021572395E-4</v>
      </c>
      <c r="CW168" s="6">
        <v>8.1034881021572395E-4</v>
      </c>
      <c r="CX168" s="6">
        <v>8.1034881021572395E-4</v>
      </c>
      <c r="CY168" s="6">
        <v>8.1034881021572395E-4</v>
      </c>
      <c r="CZ168" s="6">
        <v>8.1034881021572395E-4</v>
      </c>
      <c r="DA168" s="6">
        <v>8.1034881021572395E-4</v>
      </c>
      <c r="DB168" s="6">
        <v>8.1034881021572395E-4</v>
      </c>
      <c r="DC168" s="6">
        <v>8.1034881021572395E-4</v>
      </c>
      <c r="DD168" s="6">
        <v>8.1034881021572395E-4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6">
        <v>8.1034881021572395E-4</v>
      </c>
      <c r="EA168" s="6">
        <v>8.1034881021572395E-4</v>
      </c>
      <c r="EB168" s="6">
        <v>8.1034881021572395E-4</v>
      </c>
      <c r="EC168" s="6">
        <v>8.1034881021572395E-4</v>
      </c>
      <c r="ED168" s="6">
        <v>0</v>
      </c>
      <c r="EE168" s="6">
        <v>0</v>
      </c>
      <c r="EF168" s="6">
        <v>0</v>
      </c>
      <c r="EG168" s="6">
        <v>0</v>
      </c>
      <c r="EH168" s="6">
        <v>8.1034881021572395E-4</v>
      </c>
      <c r="EI168" s="6">
        <v>8.1034881021572395E-4</v>
      </c>
      <c r="EJ168" s="6">
        <v>8.1034881021572395E-4</v>
      </c>
      <c r="EK168" s="6">
        <v>8.1034881021572395E-4</v>
      </c>
      <c r="EL168" s="6">
        <v>8.1034881021572395E-4</v>
      </c>
      <c r="EM168" s="6">
        <v>8.1034881021572395E-4</v>
      </c>
      <c r="EN168" s="6">
        <v>8.1034881021572395E-4</v>
      </c>
      <c r="EO168" s="6">
        <v>8.1034881021572395E-4</v>
      </c>
      <c r="EP168" s="6">
        <v>8.1034881021572395E-4</v>
      </c>
      <c r="EQ168" s="6">
        <v>8.1034881021572395E-4</v>
      </c>
      <c r="ER168" s="6">
        <v>8.1034881021572395E-4</v>
      </c>
      <c r="ES168" s="6">
        <v>8.1034881021572395E-4</v>
      </c>
      <c r="ET168" s="6">
        <v>8.1034881021572395E-4</v>
      </c>
      <c r="EU168" s="6">
        <v>8.1034881021572395E-4</v>
      </c>
      <c r="EV168" s="6">
        <v>8.1034881021572395E-4</v>
      </c>
      <c r="EW168" s="6">
        <v>8.1034881021572395E-4</v>
      </c>
      <c r="EX168" s="6">
        <v>0</v>
      </c>
      <c r="EY168" s="6">
        <v>-1.00549399596297E-3</v>
      </c>
      <c r="EZ168" s="6">
        <v>0</v>
      </c>
      <c r="FA168" s="6">
        <v>6.5116360649572198E-4</v>
      </c>
      <c r="FB168" s="6">
        <v>0</v>
      </c>
      <c r="FC168" s="6">
        <v>8.1034881021572395E-4</v>
      </c>
      <c r="FD168" s="6">
        <v>8.1034881021572395E-4</v>
      </c>
      <c r="FE168" s="6">
        <v>8.1034881021572395E-4</v>
      </c>
      <c r="FF168" s="6">
        <v>8.1034881021572395E-4</v>
      </c>
      <c r="FG168" s="6">
        <v>8.1034881021572395E-4</v>
      </c>
      <c r="FH168" s="6">
        <v>8.1034881021572395E-4</v>
      </c>
      <c r="FI168" s="6">
        <v>8.1034881021572395E-4</v>
      </c>
      <c r="FJ168" s="6">
        <v>8.1034881021572395E-4</v>
      </c>
      <c r="FK168" s="6">
        <v>8.1034881021572395E-4</v>
      </c>
      <c r="FL168" s="6">
        <v>8.1034881021572395E-4</v>
      </c>
      <c r="FM168" s="6">
        <v>8.1034881021572395E-4</v>
      </c>
      <c r="FN168" s="6">
        <v>8.1034881021572395E-4</v>
      </c>
      <c r="FO168" s="6">
        <v>8.1034881021572395E-4</v>
      </c>
      <c r="FP168" s="6">
        <v>8.1034881021572395E-4</v>
      </c>
      <c r="FQ168" s="6">
        <v>8.1034881021572395E-4</v>
      </c>
      <c r="FR168" s="6">
        <v>8.1034881021572395E-4</v>
      </c>
      <c r="FS168" s="6">
        <v>8.1034881021572395E-4</v>
      </c>
      <c r="FT168" s="6">
        <v>0</v>
      </c>
      <c r="FU168" s="6">
        <v>0</v>
      </c>
      <c r="FV168" s="6">
        <v>0</v>
      </c>
      <c r="FW168" s="6">
        <v>0</v>
      </c>
      <c r="FX168" s="6">
        <v>8.1034881021572395E-4</v>
      </c>
      <c r="FY168" s="6">
        <v>8.1034881021572395E-4</v>
      </c>
      <c r="FZ168" s="6">
        <v>8.1034881021572395E-4</v>
      </c>
      <c r="GA168" s="6">
        <v>8.1034881021572395E-4</v>
      </c>
      <c r="GB168" s="6">
        <v>8.1034881021572395E-4</v>
      </c>
      <c r="GC168" s="6">
        <v>8.1034881021572395E-4</v>
      </c>
      <c r="GD168" s="6">
        <v>8.1034881021572395E-4</v>
      </c>
      <c r="GE168" s="6">
        <v>8.1034881021572395E-4</v>
      </c>
      <c r="GF168" s="6">
        <v>8.1034881021572395E-4</v>
      </c>
      <c r="GG168" s="6">
        <v>8.1034881021572395E-4</v>
      </c>
      <c r="GH168" s="6">
        <v>8.1034881021572395E-4</v>
      </c>
      <c r="GI168" s="6">
        <v>8.1034881021572395E-4</v>
      </c>
      <c r="GJ168" s="6">
        <v>8.1034881021572395E-4</v>
      </c>
      <c r="GK168" s="6">
        <v>8.1034881021572395E-4</v>
      </c>
      <c r="GL168" s="6">
        <v>8.1034881021572395E-4</v>
      </c>
      <c r="GM168" s="6">
        <v>8.1034881021572395E-4</v>
      </c>
      <c r="GN168" s="6">
        <v>8.1034881021572395E-4</v>
      </c>
      <c r="GO168" s="6">
        <v>0</v>
      </c>
      <c r="GP168" s="6">
        <v>0</v>
      </c>
      <c r="GQ168" s="6">
        <v>0</v>
      </c>
      <c r="GR168" s="6">
        <v>0</v>
      </c>
      <c r="GS168" s="6">
        <v>5.73528880837826E-3</v>
      </c>
      <c r="GT168" s="6">
        <v>5.73528880837826E-3</v>
      </c>
      <c r="GU168" s="6">
        <v>1.9744136717625401E-3</v>
      </c>
      <c r="GV168" s="6">
        <v>5.73528880837826E-3</v>
      </c>
      <c r="GW168" s="6">
        <v>3.4328978897651199E-3</v>
      </c>
      <c r="GX168" s="6">
        <v>4.6957278409553499E-3</v>
      </c>
      <c r="GY168" s="6">
        <v>1.8012648398297801E-3</v>
      </c>
      <c r="GZ168" s="6">
        <v>1.8012648398297801E-3</v>
      </c>
      <c r="HA168" s="6">
        <v>8.1034881021572395E-4</v>
      </c>
      <c r="HB168" s="6">
        <v>8.1034881021572395E-4</v>
      </c>
      <c r="HC168" s="6">
        <v>8.1034881021572395E-4</v>
      </c>
      <c r="HD168" s="6">
        <v>8.1034881021572395E-4</v>
      </c>
      <c r="HE168" s="6">
        <v>8.1034881021572395E-4</v>
      </c>
      <c r="HF168" s="6">
        <v>-8.1034881021572395E-4</v>
      </c>
      <c r="HG168" s="6">
        <v>-8.1034881021572395E-4</v>
      </c>
      <c r="HH168" s="6">
        <v>-8.1034881021572395E-4</v>
      </c>
      <c r="HI168" s="6">
        <v>0</v>
      </c>
      <c r="HJ168" s="6">
        <v>-8.1034881021572395E-4</v>
      </c>
      <c r="HK168" s="6">
        <v>-8.1034881021572395E-4</v>
      </c>
      <c r="HL168" s="6">
        <v>-8.1034881021572395E-4</v>
      </c>
      <c r="HM168" s="6">
        <v>-8.1034881021572395E-4</v>
      </c>
      <c r="HN168" s="6">
        <v>-8.1034881021572395E-4</v>
      </c>
      <c r="HO168" s="6">
        <v>-8.1034881021572395E-4</v>
      </c>
      <c r="HP168" s="6">
        <v>-8.1034881021572395E-4</v>
      </c>
      <c r="HQ168" s="6">
        <v>-8.1034881021572395E-4</v>
      </c>
      <c r="HR168" s="6">
        <v>-8.1034881021572395E-4</v>
      </c>
      <c r="HS168" s="6">
        <v>-8.1034881021572395E-4</v>
      </c>
      <c r="HT168" s="6">
        <v>-8.1034881021572395E-4</v>
      </c>
      <c r="HU168" s="6">
        <v>-8.1034881021572395E-4</v>
      </c>
      <c r="HV168" s="6">
        <v>-8.1034881021572395E-4</v>
      </c>
      <c r="HW168" s="6">
        <v>-8.1034881021572395E-4</v>
      </c>
      <c r="HX168" s="6">
        <v>-8.1034881021572395E-4</v>
      </c>
      <c r="HY168" s="6">
        <v>-8.1034881021572395E-4</v>
      </c>
      <c r="HZ168" s="6">
        <v>-8.1034881021572395E-4</v>
      </c>
    </row>
    <row r="169" spans="3:234" x14ac:dyDescent="0.25">
      <c r="C169" s="11">
        <v>44431.708333333336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6">
        <v>-1.07451513812255E-2</v>
      </c>
      <c r="Z169" s="6">
        <v>-1.07451513812255E-2</v>
      </c>
      <c r="AA169" s="6">
        <v>-1.07451513812255E-2</v>
      </c>
      <c r="AB169" s="6">
        <v>-1.07451513812255E-2</v>
      </c>
      <c r="AC169" s="6">
        <v>-3.6287498923686301E-3</v>
      </c>
      <c r="AD169" s="6">
        <v>-3.6287498923686301E-3</v>
      </c>
      <c r="AE169" s="6">
        <v>0</v>
      </c>
      <c r="AF169" s="6">
        <v>0</v>
      </c>
      <c r="AG169" s="6">
        <v>-1.07451513812255E-2</v>
      </c>
      <c r="AH169" s="6">
        <v>-1.07451513812255E-2</v>
      </c>
      <c r="AI169" s="6">
        <v>-1.07451513812255E-2</v>
      </c>
      <c r="AJ169" s="6">
        <v>-1.07451513812255E-2</v>
      </c>
      <c r="AK169" s="6">
        <v>-1.07451513812255E-2</v>
      </c>
      <c r="AL169" s="6">
        <v>-1.07451513812255E-2</v>
      </c>
      <c r="AM169" s="6">
        <v>-1.07451513812255E-2</v>
      </c>
      <c r="AN169" s="6">
        <v>-1.07451513812255E-2</v>
      </c>
      <c r="AO169" s="6">
        <v>-1.07451513812255E-2</v>
      </c>
      <c r="AP169" s="6">
        <v>-1.07451513812255E-2</v>
      </c>
      <c r="AQ169" s="6">
        <v>-1.07451513812255E-2</v>
      </c>
      <c r="AR169" s="6">
        <v>-1.07451513812255E-2</v>
      </c>
      <c r="AS169" s="6">
        <v>-1.07451513812255E-2</v>
      </c>
      <c r="AT169" s="6">
        <v>-1.07451513812255E-2</v>
      </c>
      <c r="AU169" s="6">
        <v>-1.07451513812255E-2</v>
      </c>
      <c r="AV169" s="6">
        <v>-1.07451513812255E-2</v>
      </c>
      <c r="AW169" s="6">
        <v>-7.4542221951061803E-3</v>
      </c>
      <c r="AX169" s="6">
        <v>-3.6287498923686301E-3</v>
      </c>
      <c r="AY169" s="6">
        <v>-3.6287498923686301E-3</v>
      </c>
      <c r="AZ169" s="6">
        <v>0</v>
      </c>
      <c r="BA169" s="6">
        <v>0</v>
      </c>
      <c r="BB169" s="6">
        <v>-1.07451513812255E-2</v>
      </c>
      <c r="BC169" s="6">
        <v>-1.07451513812255E-2</v>
      </c>
      <c r="BD169" s="6">
        <v>-1.07451513812255E-2</v>
      </c>
      <c r="BE169" s="6">
        <v>-1.07451513812255E-2</v>
      </c>
      <c r="BF169" s="6">
        <v>-1.07451513812255E-2</v>
      </c>
      <c r="BG169" s="6">
        <v>-1.07451513812255E-2</v>
      </c>
      <c r="BH169" s="6">
        <v>-1.07451513812255E-2</v>
      </c>
      <c r="BI169" s="6">
        <v>-1.07451513812255E-2</v>
      </c>
      <c r="BJ169" s="6">
        <v>-1.07451513812255E-2</v>
      </c>
      <c r="BK169" s="6">
        <v>-1.07451513812255E-2</v>
      </c>
      <c r="BL169" s="6">
        <v>-1.07451513812255E-2</v>
      </c>
      <c r="BM169" s="6">
        <v>-1.07451513812255E-2</v>
      </c>
      <c r="BN169" s="6">
        <v>-1.07451513812255E-2</v>
      </c>
      <c r="BO169" s="6">
        <v>-1.07451513812255E-2</v>
      </c>
      <c r="BP169" s="6">
        <v>-1.07451513812255E-2</v>
      </c>
      <c r="BQ169" s="6">
        <v>-1.07451513812255E-2</v>
      </c>
      <c r="BR169" s="6">
        <v>-1.07451513812255E-2</v>
      </c>
      <c r="BS169" s="6">
        <v>-3.6287498923686301E-3</v>
      </c>
      <c r="BT169" s="6">
        <v>-3.6287498923686301E-3</v>
      </c>
      <c r="BU169" s="6">
        <v>0</v>
      </c>
      <c r="BV169" s="6">
        <v>0</v>
      </c>
      <c r="BW169" s="6">
        <v>-1.07451513812255E-2</v>
      </c>
      <c r="BX169" s="6">
        <v>-1.07451513812255E-2</v>
      </c>
      <c r="BY169" s="6">
        <v>-1.07451513812255E-2</v>
      </c>
      <c r="BZ169" s="6">
        <v>-1.07451513812255E-2</v>
      </c>
      <c r="CA169" s="6">
        <v>-1.07451513812255E-2</v>
      </c>
      <c r="CB169" s="6">
        <v>-1.07451513812255E-2</v>
      </c>
      <c r="CC169" s="6">
        <v>-1.07451513812255E-2</v>
      </c>
      <c r="CD169" s="6">
        <v>-1.07451513812255E-2</v>
      </c>
      <c r="CE169" s="6">
        <v>-1.07451513812255E-2</v>
      </c>
      <c r="CF169" s="6">
        <v>-1.23531055458308E-2</v>
      </c>
      <c r="CG169" s="6">
        <v>-1.07451513812255E-2</v>
      </c>
      <c r="CH169" s="6">
        <v>-1.07451513812255E-2</v>
      </c>
      <c r="CI169" s="6">
        <v>-1.07451513812255E-2</v>
      </c>
      <c r="CJ169" s="6">
        <v>-1.07451513812255E-2</v>
      </c>
      <c r="CK169" s="6">
        <v>-1.07451513812255E-2</v>
      </c>
      <c r="CL169" s="6">
        <v>-1.07451513812255E-2</v>
      </c>
      <c r="CM169" s="6">
        <v>-1.07451513812255E-2</v>
      </c>
      <c r="CN169" s="6">
        <v>-3.6287498923686301E-3</v>
      </c>
      <c r="CO169" s="6">
        <v>-3.6287498923686301E-3</v>
      </c>
      <c r="CP169" s="6">
        <v>0</v>
      </c>
      <c r="CQ169" s="6">
        <v>0</v>
      </c>
      <c r="CR169" s="6">
        <v>-1.07451513812255E-2</v>
      </c>
      <c r="CS169" s="6">
        <v>-1.07451513812255E-2</v>
      </c>
      <c r="CT169" s="6">
        <v>-1.07451513812255E-2</v>
      </c>
      <c r="CU169" s="6">
        <v>-1.07451513812255E-2</v>
      </c>
      <c r="CV169" s="6">
        <v>-1.07451513812255E-2</v>
      </c>
      <c r="CW169" s="6">
        <v>-1.07451513812255E-2</v>
      </c>
      <c r="CX169" s="6">
        <v>-1.07451513812255E-2</v>
      </c>
      <c r="CY169" s="6">
        <v>-1.07451513812255E-2</v>
      </c>
      <c r="CZ169" s="6">
        <v>-1.07451513812255E-2</v>
      </c>
      <c r="DA169" s="6">
        <v>-1.23531055458308E-2</v>
      </c>
      <c r="DB169" s="6">
        <v>-1.07451513812255E-2</v>
      </c>
      <c r="DC169" s="6">
        <v>-1.07451513812255E-2</v>
      </c>
      <c r="DD169" s="6">
        <v>-1.07451513812255E-2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6">
        <v>-1.07451513812255E-2</v>
      </c>
      <c r="EA169" s="6">
        <v>-1.07451513812255E-2</v>
      </c>
      <c r="EB169" s="6">
        <v>-1.07451513812255E-2</v>
      </c>
      <c r="EC169" s="6">
        <v>-1.07451513812255E-2</v>
      </c>
      <c r="ED169" s="6">
        <v>-3.6287498923686301E-3</v>
      </c>
      <c r="EE169" s="6">
        <v>-3.6287498923686301E-3</v>
      </c>
      <c r="EF169" s="6">
        <v>0</v>
      </c>
      <c r="EG169" s="6">
        <v>0</v>
      </c>
      <c r="EH169" s="6">
        <v>-1.07451513812255E-2</v>
      </c>
      <c r="EI169" s="6">
        <v>-1.07451513812255E-2</v>
      </c>
      <c r="EJ169" s="6">
        <v>-1.07451513812255E-2</v>
      </c>
      <c r="EK169" s="6">
        <v>-1.07451513812255E-2</v>
      </c>
      <c r="EL169" s="6">
        <v>-1.07451513812255E-2</v>
      </c>
      <c r="EM169" s="6">
        <v>-1.07451513812255E-2</v>
      </c>
      <c r="EN169" s="6">
        <v>-1.07451513812255E-2</v>
      </c>
      <c r="EO169" s="6">
        <v>-1.07451513812255E-2</v>
      </c>
      <c r="EP169" s="6">
        <v>-1.07451513812255E-2</v>
      </c>
      <c r="EQ169" s="6">
        <v>-1.1271550538789799E-2</v>
      </c>
      <c r="ER169" s="6">
        <v>-1.07451513812255E-2</v>
      </c>
      <c r="ES169" s="6">
        <v>-1.07451513812255E-2</v>
      </c>
      <c r="ET169" s="6">
        <v>-1.07451513812255E-2</v>
      </c>
      <c r="EU169" s="6">
        <v>-1.07451513812255E-2</v>
      </c>
      <c r="EV169" s="6">
        <v>-1.07451513812255E-2</v>
      </c>
      <c r="EW169" s="6">
        <v>-1.07451513812255E-2</v>
      </c>
      <c r="EX169" s="6">
        <v>0</v>
      </c>
      <c r="EY169" s="6">
        <v>-3.6287498923686301E-3</v>
      </c>
      <c r="EZ169" s="6">
        <v>-3.6287498923686301E-3</v>
      </c>
      <c r="FA169" s="6">
        <v>8.6859807361286297E-3</v>
      </c>
      <c r="FB169" s="6">
        <v>0</v>
      </c>
      <c r="FC169" s="6">
        <v>-1.07451513812255E-2</v>
      </c>
      <c r="FD169" s="6">
        <v>-1.07451513812255E-2</v>
      </c>
      <c r="FE169" s="6">
        <v>-1.07451513812255E-2</v>
      </c>
      <c r="FF169" s="6">
        <v>-1.07451513812255E-2</v>
      </c>
      <c r="FG169" s="6">
        <v>-1.07451513812255E-2</v>
      </c>
      <c r="FH169" s="6">
        <v>-1.07451513812255E-2</v>
      </c>
      <c r="FI169" s="6">
        <v>-1.07451513812255E-2</v>
      </c>
      <c r="FJ169" s="6">
        <v>-1.07451513812255E-2</v>
      </c>
      <c r="FK169" s="6">
        <v>-1.07451513812255E-2</v>
      </c>
      <c r="FL169" s="6">
        <v>-1.07451513812255E-2</v>
      </c>
      <c r="FM169" s="6">
        <v>-1.07451513812255E-2</v>
      </c>
      <c r="FN169" s="6">
        <v>-1.07451513812255E-2</v>
      </c>
      <c r="FO169" s="6">
        <v>-1.07451513812255E-2</v>
      </c>
      <c r="FP169" s="6">
        <v>-1.07451513812255E-2</v>
      </c>
      <c r="FQ169" s="6">
        <v>-1.07451513812255E-2</v>
      </c>
      <c r="FR169" s="6">
        <v>-1.07451513812255E-2</v>
      </c>
      <c r="FS169" s="6">
        <v>-1.07451513812255E-2</v>
      </c>
      <c r="FT169" s="6">
        <v>-3.6287498923686301E-3</v>
      </c>
      <c r="FU169" s="6">
        <v>-3.6287498923686301E-3</v>
      </c>
      <c r="FV169" s="6">
        <v>0</v>
      </c>
      <c r="FW169" s="6">
        <v>0</v>
      </c>
      <c r="FX169" s="6">
        <v>-1.07451513812255E-2</v>
      </c>
      <c r="FY169" s="6">
        <v>-1.07451513812255E-2</v>
      </c>
      <c r="FZ169" s="6">
        <v>-1.07451513812255E-2</v>
      </c>
      <c r="GA169" s="6">
        <v>-1.07451513812255E-2</v>
      </c>
      <c r="GB169" s="6">
        <v>-1.07451513812255E-2</v>
      </c>
      <c r="GC169" s="6">
        <v>-1.07451513812255E-2</v>
      </c>
      <c r="GD169" s="6">
        <v>-1.07451513812255E-2</v>
      </c>
      <c r="GE169" s="6">
        <v>-1.07451513812255E-2</v>
      </c>
      <c r="GF169" s="6">
        <v>-1.07451513812255E-2</v>
      </c>
      <c r="GG169" s="6">
        <v>-4.96289174483301E-3</v>
      </c>
      <c r="GH169" s="6">
        <v>-1.07451513812255E-2</v>
      </c>
      <c r="GI169" s="6">
        <v>-1.07451513812255E-2</v>
      </c>
      <c r="GJ169" s="6">
        <v>-1.07451513812255E-2</v>
      </c>
      <c r="GK169" s="6">
        <v>-1.07451513812255E-2</v>
      </c>
      <c r="GL169" s="6">
        <v>-1.07451513812255E-2</v>
      </c>
      <c r="GM169" s="6">
        <v>-1.07451513812255E-2</v>
      </c>
      <c r="GN169" s="6">
        <v>-1.07451513812255E-2</v>
      </c>
      <c r="GO169" s="6">
        <v>-3.6287498923686301E-3</v>
      </c>
      <c r="GP169" s="6">
        <v>-3.6287498923686301E-3</v>
      </c>
      <c r="GQ169" s="6">
        <v>0</v>
      </c>
      <c r="GR169" s="6">
        <v>0</v>
      </c>
      <c r="GS169" s="6">
        <v>1.07451513812255E-2</v>
      </c>
      <c r="GT169" s="6">
        <v>1.07451513812255E-2</v>
      </c>
      <c r="GU169" s="6">
        <v>-1.7325036028453299E-3</v>
      </c>
      <c r="GV169" s="6">
        <v>1.07451513812255E-2</v>
      </c>
      <c r="GW169" s="6">
        <v>-1.9552708739524402E-3</v>
      </c>
      <c r="GX169" s="6">
        <v>-1.9552708739524402E-3</v>
      </c>
      <c r="GY169" s="6">
        <v>-1.11884463050075E-2</v>
      </c>
      <c r="GZ169" s="6">
        <v>-1.11884463050075E-2</v>
      </c>
      <c r="HA169" s="6">
        <v>-1.07451513812255E-2</v>
      </c>
      <c r="HB169" s="6">
        <v>-1.9552708739524402E-3</v>
      </c>
      <c r="HC169" s="6">
        <v>-9.8010512531901302E-3</v>
      </c>
      <c r="HD169" s="6">
        <v>-1.07451513812255E-2</v>
      </c>
      <c r="HE169" s="6">
        <v>-1.1271550538789799E-2</v>
      </c>
      <c r="HF169" s="6">
        <v>1.07451513812255E-2</v>
      </c>
      <c r="HG169" s="6">
        <v>1.07451513812255E-2</v>
      </c>
      <c r="HH169" s="6">
        <v>1.07451513812255E-2</v>
      </c>
      <c r="HI169" s="6">
        <v>0</v>
      </c>
      <c r="HJ169" s="6">
        <v>7.1164014888569103E-3</v>
      </c>
      <c r="HK169" s="6">
        <v>7.1164014888569103E-3</v>
      </c>
      <c r="HL169" s="6">
        <v>1.07451513812255E-2</v>
      </c>
      <c r="HM169" s="6">
        <v>1.07451513812255E-2</v>
      </c>
      <c r="HN169" s="6">
        <v>1.07451513812255E-2</v>
      </c>
      <c r="HO169" s="6">
        <v>1.07451513812255E-2</v>
      </c>
      <c r="HP169" s="6">
        <v>1.07451513812255E-2</v>
      </c>
      <c r="HQ169" s="6">
        <v>1.07451513812255E-2</v>
      </c>
      <c r="HR169" s="6">
        <v>1.07451513812255E-2</v>
      </c>
      <c r="HS169" s="6">
        <v>1.07451513812255E-2</v>
      </c>
      <c r="HT169" s="6">
        <v>1.07451513812255E-2</v>
      </c>
      <c r="HU169" s="6">
        <v>1.07451513812255E-2</v>
      </c>
      <c r="HV169" s="6">
        <v>1.07451513812255E-2</v>
      </c>
      <c r="HW169" s="6">
        <v>1.07451513812255E-2</v>
      </c>
      <c r="HX169" s="6">
        <v>1.07451513812255E-2</v>
      </c>
      <c r="HY169" s="6">
        <v>1.07451513812255E-2</v>
      </c>
      <c r="HZ169" s="6">
        <v>1.07451513812255E-2</v>
      </c>
    </row>
    <row r="170" spans="3:234" x14ac:dyDescent="0.25">
      <c r="C170" s="11">
        <v>44432.708333333336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6">
        <v>-6.1409665258828402E-3</v>
      </c>
      <c r="Z170" s="6">
        <v>-6.1409665258828402E-3</v>
      </c>
      <c r="AA170" s="6">
        <v>-6.1409665258828402E-3</v>
      </c>
      <c r="AB170" s="6">
        <v>-6.1409665258828402E-3</v>
      </c>
      <c r="AC170" s="6">
        <v>-6.1409665258828402E-3</v>
      </c>
      <c r="AD170" s="6">
        <v>-6.1409665258828402E-3</v>
      </c>
      <c r="AE170" s="6">
        <v>-2.9378567780436399E-3</v>
      </c>
      <c r="AF170" s="6">
        <v>-2.9378567780436399E-3</v>
      </c>
      <c r="AG170" s="6">
        <v>7.0206455878244498E-4</v>
      </c>
      <c r="AH170" s="6">
        <v>8.1242764453513295E-4</v>
      </c>
      <c r="AI170" s="6">
        <v>-1.01845827328527E-2</v>
      </c>
      <c r="AJ170" s="6">
        <v>-6.2495507166665E-3</v>
      </c>
      <c r="AK170" s="6">
        <v>-6.2495507166665E-3</v>
      </c>
      <c r="AL170" s="6">
        <v>-6.4703716144807501E-3</v>
      </c>
      <c r="AM170" s="6">
        <v>-6.2495507166665E-3</v>
      </c>
      <c r="AN170" s="6">
        <v>-6.4703716144807501E-3</v>
      </c>
      <c r="AO170" s="6">
        <v>-6.1409665258828402E-3</v>
      </c>
      <c r="AP170" s="6">
        <v>-6.1409665258828402E-3</v>
      </c>
      <c r="AQ170" s="6">
        <v>-6.1409665258828402E-3</v>
      </c>
      <c r="AR170" s="6">
        <v>-6.1409665258828402E-3</v>
      </c>
      <c r="AS170" s="6">
        <v>-6.1409665258828402E-3</v>
      </c>
      <c r="AT170" s="6">
        <v>-6.1409665258828402E-3</v>
      </c>
      <c r="AU170" s="6">
        <v>-6.1409665258828402E-3</v>
      </c>
      <c r="AV170" s="6">
        <v>-6.1409665258828402E-3</v>
      </c>
      <c r="AW170" s="6">
        <v>-6.1409665258828402E-3</v>
      </c>
      <c r="AX170" s="6">
        <v>-6.1409665258828402E-3</v>
      </c>
      <c r="AY170" s="6">
        <v>-6.1409665258828402E-3</v>
      </c>
      <c r="AZ170" s="6">
        <v>-2.9378567780436399E-3</v>
      </c>
      <c r="BA170" s="6">
        <v>-2.9378567780436399E-3</v>
      </c>
      <c r="BB170" s="6">
        <v>-6.1409665258828402E-3</v>
      </c>
      <c r="BC170" s="6">
        <v>-6.1409665258828402E-3</v>
      </c>
      <c r="BD170" s="6">
        <v>-6.1409665258828402E-3</v>
      </c>
      <c r="BE170" s="6">
        <v>-6.1409665258828402E-3</v>
      </c>
      <c r="BF170" s="6">
        <v>-6.1409665258828402E-3</v>
      </c>
      <c r="BG170" s="6">
        <v>-6.1409665258828402E-3</v>
      </c>
      <c r="BH170" s="6">
        <v>-6.1409665258828402E-3</v>
      </c>
      <c r="BI170" s="6">
        <v>-6.1409665258828402E-3</v>
      </c>
      <c r="BJ170" s="6">
        <v>-6.1409665258828402E-3</v>
      </c>
      <c r="BK170" s="6">
        <v>-6.1409665258828402E-3</v>
      </c>
      <c r="BL170" s="6">
        <v>-6.1409665258828402E-3</v>
      </c>
      <c r="BM170" s="6">
        <v>-6.1409665258828402E-3</v>
      </c>
      <c r="BN170" s="6">
        <v>-6.1409665258828402E-3</v>
      </c>
      <c r="BO170" s="6">
        <v>-6.8303774297766599E-3</v>
      </c>
      <c r="BP170" s="6">
        <v>-6.8303774297766599E-3</v>
      </c>
      <c r="BQ170" s="6">
        <v>-4.8085693262917102E-3</v>
      </c>
      <c r="BR170" s="6">
        <v>-4.8085693262917102E-3</v>
      </c>
      <c r="BS170" s="6">
        <v>-8.2460549314501402E-3</v>
      </c>
      <c r="BT170" s="6">
        <v>-8.1627746293678003E-3</v>
      </c>
      <c r="BU170" s="6">
        <v>-5.0429451836109303E-3</v>
      </c>
      <c r="BV170" s="6">
        <v>-5.4703289796518397E-3</v>
      </c>
      <c r="BW170" s="6">
        <v>7.0206455878244498E-4</v>
      </c>
      <c r="BX170" s="6">
        <v>7.0206455878244498E-4</v>
      </c>
      <c r="BY170" s="6">
        <v>7.0206455878244498E-4</v>
      </c>
      <c r="BZ170" s="6">
        <v>5.6365636146830001E-4</v>
      </c>
      <c r="CA170" s="6">
        <v>5.6365636146830001E-4</v>
      </c>
      <c r="CB170" s="6">
        <v>5.6365636146830001E-4</v>
      </c>
      <c r="CC170" s="6">
        <v>5.6365636146830001E-4</v>
      </c>
      <c r="CD170" s="6">
        <v>1.2552288595423799E-3</v>
      </c>
      <c r="CE170" s="6">
        <v>-4.0830203898286899E-3</v>
      </c>
      <c r="CF170" s="6">
        <v>6.1409665258828402E-3</v>
      </c>
      <c r="CG170" s="6">
        <v>7.0206455878244498E-4</v>
      </c>
      <c r="CH170" s="6">
        <v>5.6365636146830001E-4</v>
      </c>
      <c r="CI170" s="6">
        <v>-3.4761721267005702E-3</v>
      </c>
      <c r="CJ170" s="6">
        <v>-8.1627746293678003E-3</v>
      </c>
      <c r="CK170" s="6">
        <v>-1.01845827328527E-2</v>
      </c>
      <c r="CL170" s="6">
        <v>-8.1627746293678003E-3</v>
      </c>
      <c r="CM170" s="6">
        <v>-8.1627746293678003E-3</v>
      </c>
      <c r="CN170" s="6">
        <v>-6.1409665258828402E-3</v>
      </c>
      <c r="CO170" s="6">
        <v>-6.1409665258828402E-3</v>
      </c>
      <c r="CP170" s="6">
        <v>-2.9378567780436399E-3</v>
      </c>
      <c r="CQ170" s="6">
        <v>-2.9378567780436399E-3</v>
      </c>
      <c r="CR170" s="6">
        <v>7.0206455878244498E-4</v>
      </c>
      <c r="CS170" s="6">
        <v>7.0206455878244498E-4</v>
      </c>
      <c r="CT170" s="6">
        <v>7.0206455878244498E-4</v>
      </c>
      <c r="CU170" s="6">
        <v>5.6365636146830001E-4</v>
      </c>
      <c r="CV170" s="6">
        <v>5.6365636146830001E-4</v>
      </c>
      <c r="CW170" s="6">
        <v>5.6365636146830001E-4</v>
      </c>
      <c r="CX170" s="6">
        <v>5.6365636146830001E-4</v>
      </c>
      <c r="CY170" s="6">
        <v>1.2552288595423799E-3</v>
      </c>
      <c r="CZ170" s="6">
        <v>-4.0830203898286899E-3</v>
      </c>
      <c r="DA170" s="6">
        <v>6.1409665258828402E-3</v>
      </c>
      <c r="DB170" s="6">
        <v>5.6365636146830001E-4</v>
      </c>
      <c r="DC170" s="6">
        <v>5.6365636146830001E-4</v>
      </c>
      <c r="DD170" s="6">
        <v>-1.01845827328527E-2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6">
        <v>-8.1627746293678003E-3</v>
      </c>
      <c r="EA170" s="6">
        <v>-8.2859609720899695E-3</v>
      </c>
      <c r="EB170" s="6">
        <v>-8.1627746293678003E-3</v>
      </c>
      <c r="EC170" s="6">
        <v>-8.1627746293678003E-3</v>
      </c>
      <c r="ED170" s="6">
        <v>-6.1409665258828402E-3</v>
      </c>
      <c r="EE170" s="6">
        <v>-6.1409665258828402E-3</v>
      </c>
      <c r="EF170" s="6">
        <v>-2.9378567780436399E-3</v>
      </c>
      <c r="EG170" s="6">
        <v>-2.9378567780436399E-3</v>
      </c>
      <c r="EH170" s="6">
        <v>-5.4239562897938701E-4</v>
      </c>
      <c r="EI170" s="6">
        <v>7.0206455878244498E-4</v>
      </c>
      <c r="EJ170" s="6">
        <v>5.6365636146830001E-4</v>
      </c>
      <c r="EK170" s="6">
        <v>5.6365636146830001E-4</v>
      </c>
      <c r="EL170" s="6">
        <v>5.6365636146830001E-4</v>
      </c>
      <c r="EM170" s="6">
        <v>1.2552288595423799E-3</v>
      </c>
      <c r="EN170" s="6">
        <v>1.2552288595423799E-3</v>
      </c>
      <c r="EO170" s="6">
        <v>1.2552288595423799E-3</v>
      </c>
      <c r="EP170" s="6">
        <v>-4.0830203898286899E-3</v>
      </c>
      <c r="EQ170" s="6">
        <v>6.1409665258828402E-3</v>
      </c>
      <c r="ER170" s="6">
        <v>5.6365636146830001E-4</v>
      </c>
      <c r="ES170" s="6">
        <v>1.2552288595423799E-3</v>
      </c>
      <c r="ET170" s="6">
        <v>-1.01845827328527E-2</v>
      </c>
      <c r="EU170" s="6">
        <v>-9.3050134553347296E-4</v>
      </c>
      <c r="EV170" s="6">
        <v>-9.84793440925302E-4</v>
      </c>
      <c r="EW170" s="6">
        <v>-9.3050134553347296E-4</v>
      </c>
      <c r="EX170" s="6">
        <v>0</v>
      </c>
      <c r="EY170" s="6">
        <v>-6.1409665258828402E-3</v>
      </c>
      <c r="EZ170" s="6">
        <v>-6.1409665258828402E-3</v>
      </c>
      <c r="FA170" s="6">
        <v>2.6525296979557197E-4</v>
      </c>
      <c r="FB170" s="6">
        <v>-2.9378567780436399E-3</v>
      </c>
      <c r="FC170" s="6">
        <v>5.3057398979048202E-3</v>
      </c>
      <c r="FD170" s="6">
        <v>5.3057398979048202E-3</v>
      </c>
      <c r="FE170" s="6">
        <v>4.2799638348158999E-3</v>
      </c>
      <c r="FF170" s="6">
        <v>5.6365636146830001E-4</v>
      </c>
      <c r="FG170" s="6">
        <v>5.6365636146830001E-4</v>
      </c>
      <c r="FH170" s="6">
        <v>1.2552288595423799E-3</v>
      </c>
      <c r="FI170" s="6">
        <v>-6.2495507166665E-3</v>
      </c>
      <c r="FJ170" s="6">
        <v>-6.2495507166665E-3</v>
      </c>
      <c r="FK170" s="6">
        <v>8.1242764453513295E-4</v>
      </c>
      <c r="FL170" s="6">
        <v>4.2799638348158999E-3</v>
      </c>
      <c r="FM170" s="6">
        <v>4.2799638348158999E-3</v>
      </c>
      <c r="FN170" s="6">
        <v>5.6365636146830001E-4</v>
      </c>
      <c r="FO170" s="6">
        <v>-6.1409665258828402E-3</v>
      </c>
      <c r="FP170" s="6">
        <v>-6.1409665258828402E-3</v>
      </c>
      <c r="FQ170" s="6">
        <v>-6.1409665258828402E-3</v>
      </c>
      <c r="FR170" s="6">
        <v>-6.1409665258828402E-3</v>
      </c>
      <c r="FS170" s="6">
        <v>-6.1409665258828402E-3</v>
      </c>
      <c r="FT170" s="6">
        <v>-6.1409665258828402E-3</v>
      </c>
      <c r="FU170" s="6">
        <v>-6.1409665258828402E-3</v>
      </c>
      <c r="FV170" s="6">
        <v>-2.9378567780436399E-3</v>
      </c>
      <c r="FW170" s="6">
        <v>-2.9378567780436399E-3</v>
      </c>
      <c r="FX170" s="6">
        <v>4.2799638348158999E-3</v>
      </c>
      <c r="FY170" s="6">
        <v>-5.4239562897938701E-4</v>
      </c>
      <c r="FZ170" s="6">
        <v>-6.1409665258828402E-3</v>
      </c>
      <c r="GA170" s="6">
        <v>-6.1409665258828402E-3</v>
      </c>
      <c r="GB170" s="6">
        <v>-6.1409665258828402E-3</v>
      </c>
      <c r="GC170" s="6">
        <v>-6.1409665258828402E-3</v>
      </c>
      <c r="GD170" s="6">
        <v>-6.1409665258828402E-3</v>
      </c>
      <c r="GE170" s="6">
        <v>-6.1409665258828402E-3</v>
      </c>
      <c r="GF170" s="6">
        <v>-6.1409665258828402E-3</v>
      </c>
      <c r="GG170" s="6">
        <v>6.1409665258828402E-3</v>
      </c>
      <c r="GH170" s="6">
        <v>-6.4703716144807501E-3</v>
      </c>
      <c r="GI170" s="6">
        <v>-6.1409665258828402E-3</v>
      </c>
      <c r="GJ170" s="6">
        <v>-6.1409665258828402E-3</v>
      </c>
      <c r="GK170" s="6">
        <v>-6.1409665258828402E-3</v>
      </c>
      <c r="GL170" s="6">
        <v>-6.1409665258828402E-3</v>
      </c>
      <c r="GM170" s="6">
        <v>-6.1409665258828402E-3</v>
      </c>
      <c r="GN170" s="6">
        <v>-6.1409665258828402E-3</v>
      </c>
      <c r="GO170" s="6">
        <v>-6.1409665258828402E-3</v>
      </c>
      <c r="GP170" s="6">
        <v>-6.1409665258828402E-3</v>
      </c>
      <c r="GQ170" s="6">
        <v>-2.9378567780436399E-3</v>
      </c>
      <c r="GR170" s="6">
        <v>-2.9378567780436399E-3</v>
      </c>
      <c r="GS170" s="6">
        <v>6.1409665258828402E-3</v>
      </c>
      <c r="GT170" s="6">
        <v>6.1409665258828402E-3</v>
      </c>
      <c r="GU170" s="6">
        <v>6.1409665258828402E-3</v>
      </c>
      <c r="GV170" s="6">
        <v>6.1409665258828402E-3</v>
      </c>
      <c r="GW170" s="6">
        <v>6.1409665258828402E-3</v>
      </c>
      <c r="GX170" s="6">
        <v>6.1409665258828402E-3</v>
      </c>
      <c r="GY170" s="6">
        <v>6.1409665258828402E-3</v>
      </c>
      <c r="GZ170" s="6">
        <v>6.1409665258828402E-3</v>
      </c>
      <c r="HA170" s="6">
        <v>1.2552288595423799E-3</v>
      </c>
      <c r="HB170" s="6">
        <v>6.1409665258828402E-3</v>
      </c>
      <c r="HC170" s="6">
        <v>6.1409665258828402E-3</v>
      </c>
      <c r="HD170" s="6">
        <v>8.1242764453513295E-4</v>
      </c>
      <c r="HE170" s="6">
        <v>6.1409665258828402E-3</v>
      </c>
      <c r="HF170" s="6">
        <v>6.1409665258828402E-3</v>
      </c>
      <c r="HG170" s="6">
        <v>6.1409665258828402E-3</v>
      </c>
      <c r="HH170" s="6">
        <v>6.1409665258828402E-3</v>
      </c>
      <c r="HI170" s="6">
        <v>0</v>
      </c>
      <c r="HJ170" s="6">
        <v>0</v>
      </c>
      <c r="HK170" s="6">
        <v>0</v>
      </c>
      <c r="HL170" s="6">
        <v>3.2031097478392098E-3</v>
      </c>
      <c r="HM170" s="6">
        <v>3.2031097478392098E-3</v>
      </c>
      <c r="HN170" s="6">
        <v>6.1409665258828402E-3</v>
      </c>
      <c r="HO170" s="6">
        <v>6.1409665258828402E-3</v>
      </c>
      <c r="HP170" s="6">
        <v>6.1409665258828402E-3</v>
      </c>
      <c r="HQ170" s="6">
        <v>6.1409665258828402E-3</v>
      </c>
      <c r="HR170" s="6">
        <v>6.1409665258828402E-3</v>
      </c>
      <c r="HS170" s="6">
        <v>6.1409665258828402E-3</v>
      </c>
      <c r="HT170" s="6">
        <v>6.1409665258828402E-3</v>
      </c>
      <c r="HU170" s="6">
        <v>6.1409665258828402E-3</v>
      </c>
      <c r="HV170" s="6">
        <v>6.1409665258828402E-3</v>
      </c>
      <c r="HW170" s="6">
        <v>6.1409665258828402E-3</v>
      </c>
      <c r="HX170" s="6">
        <v>6.1409665258828402E-3</v>
      </c>
      <c r="HY170" s="6">
        <v>6.1409665258828402E-3</v>
      </c>
      <c r="HZ170" s="6">
        <v>6.1409665258828402E-3</v>
      </c>
    </row>
    <row r="171" spans="3:234" x14ac:dyDescent="0.25">
      <c r="C171" s="11">
        <v>44433.708333333336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6">
        <v>-2.3750366671777402E-3</v>
      </c>
      <c r="Z171" s="6">
        <v>-2.3750366671777402E-3</v>
      </c>
      <c r="AA171" s="6">
        <v>-2.3750366671777402E-3</v>
      </c>
      <c r="AB171" s="6">
        <v>-2.3750366671777402E-3</v>
      </c>
      <c r="AC171" s="6">
        <v>-2.3750366671777402E-3</v>
      </c>
      <c r="AD171" s="6">
        <v>-2.3750366671777402E-3</v>
      </c>
      <c r="AE171" s="6">
        <v>-2.3750366671777402E-3</v>
      </c>
      <c r="AF171" s="6">
        <v>-2.3750366671777402E-3</v>
      </c>
      <c r="AG171" s="6">
        <v>2.3750366671777402E-3</v>
      </c>
      <c r="AH171" s="6">
        <v>2.3750366671777402E-3</v>
      </c>
      <c r="AI171" s="6">
        <v>2.3750366671777402E-3</v>
      </c>
      <c r="AJ171" s="6">
        <v>2.3750366671777402E-3</v>
      </c>
      <c r="AK171" s="6">
        <v>2.3750366671777402E-3</v>
      </c>
      <c r="AL171" s="6">
        <v>2.3750366671777402E-3</v>
      </c>
      <c r="AM171" s="6">
        <v>2.3750366671777402E-3</v>
      </c>
      <c r="AN171" s="6">
        <v>2.3750366671777402E-3</v>
      </c>
      <c r="AO171" s="6">
        <v>-2.3750366671777402E-3</v>
      </c>
      <c r="AP171" s="6">
        <v>-1.3270654666554501E-3</v>
      </c>
      <c r="AQ171" s="6">
        <v>-2.3750366671777402E-3</v>
      </c>
      <c r="AR171" s="6">
        <v>-2.3750366671777402E-3</v>
      </c>
      <c r="AS171" s="6">
        <v>-2.3750366671777402E-3</v>
      </c>
      <c r="AT171" s="6">
        <v>1.58455565111933E-3</v>
      </c>
      <c r="AU171" s="6">
        <v>6.1727639705571801E-3</v>
      </c>
      <c r="AV171" s="6">
        <v>1.58455565111933E-3</v>
      </c>
      <c r="AW171" s="6">
        <v>1.58455565111933E-3</v>
      </c>
      <c r="AX171" s="6">
        <v>-2.3750366671777402E-3</v>
      </c>
      <c r="AY171" s="6">
        <v>4.37568577076069E-4</v>
      </c>
      <c r="AZ171" s="6">
        <v>-2.3750366671777402E-3</v>
      </c>
      <c r="BA171" s="6">
        <v>-9.2713730280368596E-4</v>
      </c>
      <c r="BB171" s="6">
        <v>2.76038900666601E-3</v>
      </c>
      <c r="BC171" s="6">
        <v>5.5441479694163997E-3</v>
      </c>
      <c r="BD171" s="6">
        <v>5.5441479694163997E-3</v>
      </c>
      <c r="BE171" s="6">
        <v>5.5441479694163997E-3</v>
      </c>
      <c r="BF171" s="6">
        <v>5.5441479694163997E-3</v>
      </c>
      <c r="BG171" s="6">
        <v>5.9859778702450296E-3</v>
      </c>
      <c r="BH171" s="6">
        <v>4.1077796804546603E-3</v>
      </c>
      <c r="BI171" s="6">
        <v>3.2501738213298798E-3</v>
      </c>
      <c r="BJ171" s="6">
        <v>5.9859778702450296E-3</v>
      </c>
      <c r="BK171" s="6">
        <v>5.5441479694163997E-3</v>
      </c>
      <c r="BL171" s="6">
        <v>5.5441479694163997E-3</v>
      </c>
      <c r="BM171" s="6">
        <v>1.2351922082614801E-3</v>
      </c>
      <c r="BN171" s="6">
        <v>2.14356154046158E-3</v>
      </c>
      <c r="BO171" s="6">
        <v>2.3750366671777402E-3</v>
      </c>
      <c r="BP171" s="6">
        <v>2.3750366671777402E-3</v>
      </c>
      <c r="BQ171" s="6">
        <v>4.0968931476598096E-3</v>
      </c>
      <c r="BR171" s="6">
        <v>4.0968931476598096E-3</v>
      </c>
      <c r="BS171" s="6">
        <v>1.62609828431322E-3</v>
      </c>
      <c r="BT171" s="6">
        <v>0</v>
      </c>
      <c r="BU171" s="6">
        <v>2.22889525319961E-3</v>
      </c>
      <c r="BV171" s="6">
        <v>1.62609828431322E-3</v>
      </c>
      <c r="BW171" s="6">
        <v>2.3750366671777402E-3</v>
      </c>
      <c r="BX171" s="6">
        <v>2.3750366671777402E-3</v>
      </c>
      <c r="BY171" s="6">
        <v>2.3750366671777402E-3</v>
      </c>
      <c r="BZ171" s="6">
        <v>2.3750366671777402E-3</v>
      </c>
      <c r="CA171" s="6">
        <v>2.3750366671777402E-3</v>
      </c>
      <c r="CB171" s="6">
        <v>2.3750366671777402E-3</v>
      </c>
      <c r="CC171" s="6">
        <v>2.3750366671777402E-3</v>
      </c>
      <c r="CD171" s="6">
        <v>2.3750366671777402E-3</v>
      </c>
      <c r="CE171" s="6">
        <v>2.3750366671777402E-3</v>
      </c>
      <c r="CF171" s="6">
        <v>2.3750366671777402E-3</v>
      </c>
      <c r="CG171" s="6">
        <v>2.3750366671777402E-3</v>
      </c>
      <c r="CH171" s="6">
        <v>2.3750366671777402E-3</v>
      </c>
      <c r="CI171" s="6">
        <v>2.3750366671777402E-3</v>
      </c>
      <c r="CJ171" s="6">
        <v>2.81260524425381E-3</v>
      </c>
      <c r="CK171" s="6">
        <v>3.6290402644238301E-3</v>
      </c>
      <c r="CL171" s="6">
        <v>0</v>
      </c>
      <c r="CM171" s="6">
        <v>0</v>
      </c>
      <c r="CN171" s="6">
        <v>4.37568577076069E-4</v>
      </c>
      <c r="CO171" s="6">
        <v>1.7218564804820701E-3</v>
      </c>
      <c r="CP171" s="6">
        <v>-1.43732353994296E-3</v>
      </c>
      <c r="CQ171" s="6">
        <v>-9.2491005352541102E-4</v>
      </c>
      <c r="CR171" s="6">
        <v>2.3750366671777402E-3</v>
      </c>
      <c r="CS171" s="6">
        <v>2.3750366671777402E-3</v>
      </c>
      <c r="CT171" s="6">
        <v>2.3750366671777402E-3</v>
      </c>
      <c r="CU171" s="6">
        <v>2.3750366671777402E-3</v>
      </c>
      <c r="CV171" s="6">
        <v>2.3750366671777402E-3</v>
      </c>
      <c r="CW171" s="6">
        <v>2.3750366671777402E-3</v>
      </c>
      <c r="CX171" s="6">
        <v>2.3750366671777402E-3</v>
      </c>
      <c r="CY171" s="6">
        <v>2.3750366671777402E-3</v>
      </c>
      <c r="CZ171" s="6">
        <v>2.3750366671777402E-3</v>
      </c>
      <c r="DA171" s="6">
        <v>2.3750366671777402E-3</v>
      </c>
      <c r="DB171" s="6">
        <v>2.3750366671777402E-3</v>
      </c>
      <c r="DC171" s="6">
        <v>2.3750366671777402E-3</v>
      </c>
      <c r="DD171" s="6">
        <v>2.3750366671777402E-3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6">
        <v>0</v>
      </c>
      <c r="EA171" s="6">
        <v>4.0968931476598096E-3</v>
      </c>
      <c r="EB171" s="6">
        <v>0</v>
      </c>
      <c r="EC171" s="6">
        <v>0</v>
      </c>
      <c r="ED171" s="6">
        <v>-2.3750366671777402E-3</v>
      </c>
      <c r="EE171" s="6">
        <v>1.7218564804820701E-3</v>
      </c>
      <c r="EF171" s="6">
        <v>-2.3750366671777402E-3</v>
      </c>
      <c r="EG171" s="6">
        <v>-1.31072284032874E-3</v>
      </c>
      <c r="EH171" s="6">
        <v>2.3750366671777402E-3</v>
      </c>
      <c r="EI171" s="6">
        <v>2.3750366671777402E-3</v>
      </c>
      <c r="EJ171" s="6">
        <v>2.3750366671777402E-3</v>
      </c>
      <c r="EK171" s="6">
        <v>2.3750366671777402E-3</v>
      </c>
      <c r="EL171" s="6">
        <v>2.3750366671777402E-3</v>
      </c>
      <c r="EM171" s="6">
        <v>2.3750366671777402E-3</v>
      </c>
      <c r="EN171" s="6">
        <v>2.3750366671777402E-3</v>
      </c>
      <c r="EO171" s="6">
        <v>2.3750366671777402E-3</v>
      </c>
      <c r="EP171" s="6">
        <v>2.3750366671777402E-3</v>
      </c>
      <c r="EQ171" s="6">
        <v>2.3750366671777402E-3</v>
      </c>
      <c r="ER171" s="6">
        <v>2.3750366671777402E-3</v>
      </c>
      <c r="ES171" s="6">
        <v>2.3750366671777402E-3</v>
      </c>
      <c r="ET171" s="6">
        <v>2.3750366671777402E-3</v>
      </c>
      <c r="EU171" s="6">
        <v>0</v>
      </c>
      <c r="EV171" s="6">
        <v>2.3750366671777402E-3</v>
      </c>
      <c r="EW171" s="6">
        <v>0</v>
      </c>
      <c r="EX171" s="6">
        <v>0</v>
      </c>
      <c r="EY171" s="6">
        <v>-2.3750366671777402E-3</v>
      </c>
      <c r="EZ171" s="6">
        <v>-2.3750366671777402E-3</v>
      </c>
      <c r="FA171" s="6">
        <v>-2.3750366671777402E-3</v>
      </c>
      <c r="FB171" s="6">
        <v>-2.3750366671777402E-3</v>
      </c>
      <c r="FC171" s="6">
        <v>2.3750366671777402E-3</v>
      </c>
      <c r="FD171" s="6">
        <v>2.3750366671777402E-3</v>
      </c>
      <c r="FE171" s="6">
        <v>2.3750366671777402E-3</v>
      </c>
      <c r="FF171" s="6">
        <v>2.3750366671777402E-3</v>
      </c>
      <c r="FG171" s="6">
        <v>2.3750366671777402E-3</v>
      </c>
      <c r="FH171" s="6">
        <v>2.3750366671777402E-3</v>
      </c>
      <c r="FI171" s="6">
        <v>2.3750366671777402E-3</v>
      </c>
      <c r="FJ171" s="6">
        <v>2.3750366671777402E-3</v>
      </c>
      <c r="FK171" s="6">
        <v>2.3750366671777402E-3</v>
      </c>
      <c r="FL171" s="6">
        <v>2.3750366671777402E-3</v>
      </c>
      <c r="FM171" s="6">
        <v>2.3750366671777402E-3</v>
      </c>
      <c r="FN171" s="6">
        <v>2.3750366671777402E-3</v>
      </c>
      <c r="FO171" s="6">
        <v>3.2501738213298798E-3</v>
      </c>
      <c r="FP171" s="6">
        <v>-2.3750366671777402E-3</v>
      </c>
      <c r="FQ171" s="6">
        <v>-2.3750366671777402E-3</v>
      </c>
      <c r="FR171" s="6">
        <v>-2.3750366671777402E-3</v>
      </c>
      <c r="FS171" s="6">
        <v>-2.3750366671777402E-3</v>
      </c>
      <c r="FT171" s="6">
        <v>-2.3750366671777402E-3</v>
      </c>
      <c r="FU171" s="6">
        <v>-2.3750366671777402E-3</v>
      </c>
      <c r="FV171" s="6">
        <v>-2.3750366671777402E-3</v>
      </c>
      <c r="FW171" s="6">
        <v>-2.3750366671777402E-3</v>
      </c>
      <c r="FX171" s="6">
        <v>2.3750366671777402E-3</v>
      </c>
      <c r="FY171" s="6">
        <v>2.3750366671777402E-3</v>
      </c>
      <c r="FZ171" s="6">
        <v>2.15372485108632E-3</v>
      </c>
      <c r="GA171" s="6">
        <v>2.15372485108632E-3</v>
      </c>
      <c r="GB171" s="6">
        <v>5.6272332358041797E-3</v>
      </c>
      <c r="GC171" s="6">
        <v>5.9859778702450296E-3</v>
      </c>
      <c r="GD171" s="6">
        <v>-2.3750366671777402E-3</v>
      </c>
      <c r="GE171" s="6">
        <v>-2.3750366671777402E-3</v>
      </c>
      <c r="GF171" s="6">
        <v>8.5761082891852199E-3</v>
      </c>
      <c r="GG171" s="6">
        <v>2.3750366671777402E-3</v>
      </c>
      <c r="GH171" s="6">
        <v>2.3750366671777402E-3</v>
      </c>
      <c r="GI171" s="6">
        <v>-2.3750366671777402E-3</v>
      </c>
      <c r="GJ171" s="6">
        <v>-2.3750366671777402E-3</v>
      </c>
      <c r="GK171" s="6">
        <v>-2.3750366671777402E-3</v>
      </c>
      <c r="GL171" s="6">
        <v>-2.3750366671777402E-3</v>
      </c>
      <c r="GM171" s="6">
        <v>-2.3750366671777402E-3</v>
      </c>
      <c r="GN171" s="6">
        <v>-2.3750366671777402E-3</v>
      </c>
      <c r="GO171" s="6">
        <v>-2.3750366671777402E-3</v>
      </c>
      <c r="GP171" s="6">
        <v>-2.3750366671777402E-3</v>
      </c>
      <c r="GQ171" s="6">
        <v>-2.3750366671777402E-3</v>
      </c>
      <c r="GR171" s="6">
        <v>-2.3750366671777402E-3</v>
      </c>
      <c r="GS171" s="6">
        <v>2.3750366671777402E-3</v>
      </c>
      <c r="GT171" s="6">
        <v>2.3750366671777402E-3</v>
      </c>
      <c r="GU171" s="6">
        <v>2.3750366671777402E-3</v>
      </c>
      <c r="GV171" s="6">
        <v>2.3750366671777402E-3</v>
      </c>
      <c r="GW171" s="6">
        <v>2.3750366671777402E-3</v>
      </c>
      <c r="GX171" s="6">
        <v>2.3750366671777402E-3</v>
      </c>
      <c r="GY171" s="6">
        <v>2.3750366671777402E-3</v>
      </c>
      <c r="GZ171" s="6">
        <v>2.3750366671777402E-3</v>
      </c>
      <c r="HA171" s="6">
        <v>2.3750366671777402E-3</v>
      </c>
      <c r="HB171" s="6">
        <v>2.3750366671777402E-3</v>
      </c>
      <c r="HC171" s="6">
        <v>2.3750366671777402E-3</v>
      </c>
      <c r="HD171" s="6">
        <v>2.3750366671777402E-3</v>
      </c>
      <c r="HE171" s="6">
        <v>2.3750366671777402E-3</v>
      </c>
      <c r="HF171" s="6">
        <v>2.3750366671777402E-3</v>
      </c>
      <c r="HG171" s="6">
        <v>2.3750366671777402E-3</v>
      </c>
      <c r="HH171" s="6">
        <v>2.3750366671777402E-3</v>
      </c>
      <c r="HI171" s="6">
        <v>0</v>
      </c>
      <c r="HJ171" s="6">
        <v>0</v>
      </c>
      <c r="HK171" s="6">
        <v>0</v>
      </c>
      <c r="HL171" s="6">
        <v>0</v>
      </c>
      <c r="HM171" s="6">
        <v>0</v>
      </c>
      <c r="HN171" s="6">
        <v>2.3750366671777402E-3</v>
      </c>
      <c r="HO171" s="6">
        <v>2.3750366671777402E-3</v>
      </c>
      <c r="HP171" s="6">
        <v>2.3750366671777402E-3</v>
      </c>
      <c r="HQ171" s="6">
        <v>2.3750366671777402E-3</v>
      </c>
      <c r="HR171" s="6">
        <v>2.3750366671777402E-3</v>
      </c>
      <c r="HS171" s="6">
        <v>2.3750366671777402E-3</v>
      </c>
      <c r="HT171" s="6">
        <v>2.3750366671777402E-3</v>
      </c>
      <c r="HU171" s="6">
        <v>2.3750366671777402E-3</v>
      </c>
      <c r="HV171" s="6">
        <v>2.3750366671777402E-3</v>
      </c>
      <c r="HW171" s="6">
        <v>2.3750366671777402E-3</v>
      </c>
      <c r="HX171" s="6">
        <v>2.3750366671777402E-3</v>
      </c>
      <c r="HY171" s="6">
        <v>2.3750366671777402E-3</v>
      </c>
      <c r="HZ171" s="6">
        <v>2.3750366671777402E-3</v>
      </c>
    </row>
    <row r="172" spans="3:234" x14ac:dyDescent="0.25">
      <c r="C172" s="11">
        <v>44434.708333333336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6">
        <v>4.9158742276109802E-3</v>
      </c>
      <c r="Z172" s="6">
        <v>4.9158742276109802E-3</v>
      </c>
      <c r="AA172" s="6">
        <v>4.9158742276109802E-3</v>
      </c>
      <c r="AB172" s="6">
        <v>4.9158742276109802E-3</v>
      </c>
      <c r="AC172" s="6">
        <v>4.9158742276109802E-3</v>
      </c>
      <c r="AD172" s="6">
        <v>4.9158742276109802E-3</v>
      </c>
      <c r="AE172" s="6">
        <v>4.9158742276109802E-3</v>
      </c>
      <c r="AF172" s="6">
        <v>4.9158742276109802E-3</v>
      </c>
      <c r="AG172" s="6">
        <v>-4.9158742276109802E-3</v>
      </c>
      <c r="AH172" s="6">
        <v>-4.9158742276109802E-3</v>
      </c>
      <c r="AI172" s="6">
        <v>-4.9158742276109802E-3</v>
      </c>
      <c r="AJ172" s="6">
        <v>-4.9158742276109802E-3</v>
      </c>
      <c r="AK172" s="6">
        <v>-4.9158742276109802E-3</v>
      </c>
      <c r="AL172" s="6">
        <v>-4.9158742276109802E-3</v>
      </c>
      <c r="AM172" s="6">
        <v>-4.9158742276109802E-3</v>
      </c>
      <c r="AN172" s="6">
        <v>-4.9158742276109802E-3</v>
      </c>
      <c r="AO172" s="6">
        <v>1.35471967379154E-3</v>
      </c>
      <c r="AP172" s="6">
        <v>-4.9158742276109802E-3</v>
      </c>
      <c r="AQ172" s="6">
        <v>-5.8785426937372201E-3</v>
      </c>
      <c r="AR172" s="6">
        <v>4.9158742276109802E-3</v>
      </c>
      <c r="AS172" s="6">
        <v>4.9158742276109802E-3</v>
      </c>
      <c r="AT172" s="6">
        <v>0</v>
      </c>
      <c r="AU172" s="6">
        <v>-4.48159572737215E-3</v>
      </c>
      <c r="AV172" s="6">
        <v>0</v>
      </c>
      <c r="AW172" s="6">
        <v>0</v>
      </c>
      <c r="AX172" s="6">
        <v>4.9158742276109802E-3</v>
      </c>
      <c r="AY172" s="6">
        <v>0</v>
      </c>
      <c r="AZ172" s="6">
        <v>4.9158742276109802E-3</v>
      </c>
      <c r="BA172" s="6">
        <v>4.7086917294100498E-3</v>
      </c>
      <c r="BB172" s="6">
        <v>-4.9158742276109802E-3</v>
      </c>
      <c r="BC172" s="6">
        <v>-4.9158742276109802E-3</v>
      </c>
      <c r="BD172" s="6">
        <v>-4.9158742276109802E-3</v>
      </c>
      <c r="BE172" s="6">
        <v>-4.9158742276109802E-3</v>
      </c>
      <c r="BF172" s="6">
        <v>-4.9158742276109802E-3</v>
      </c>
      <c r="BG172" s="6">
        <v>-4.9158742276109802E-3</v>
      </c>
      <c r="BH172" s="6">
        <v>-4.9158742276109802E-3</v>
      </c>
      <c r="BI172" s="6">
        <v>-4.9158742276109802E-3</v>
      </c>
      <c r="BJ172" s="6">
        <v>-4.9158742276109802E-3</v>
      </c>
      <c r="BK172" s="6">
        <v>-6.0733070120388604E-3</v>
      </c>
      <c r="BL172" s="6">
        <v>-4.9158742276109802E-3</v>
      </c>
      <c r="BM172" s="6">
        <v>-5.77803509729041E-3</v>
      </c>
      <c r="BN172" s="6">
        <v>1.82402380736102E-3</v>
      </c>
      <c r="BO172" s="6">
        <v>-4.9158742276109802E-3</v>
      </c>
      <c r="BP172" s="6">
        <v>-4.9158742276109802E-3</v>
      </c>
      <c r="BQ172" s="6">
        <v>-4.9158742276109802E-3</v>
      </c>
      <c r="BR172" s="6">
        <v>-4.9158742276109802E-3</v>
      </c>
      <c r="BS172" s="6">
        <v>0</v>
      </c>
      <c r="BT172" s="6">
        <v>0</v>
      </c>
      <c r="BU172" s="6">
        <v>8.2471822067562296E-4</v>
      </c>
      <c r="BV172" s="6">
        <v>1.2922714048503299E-3</v>
      </c>
      <c r="BW172" s="6">
        <v>-4.9158742276109802E-3</v>
      </c>
      <c r="BX172" s="6">
        <v>-4.9158742276109802E-3</v>
      </c>
      <c r="BY172" s="6">
        <v>-4.9158742276109802E-3</v>
      </c>
      <c r="BZ172" s="6">
        <v>-4.9158742276109802E-3</v>
      </c>
      <c r="CA172" s="6">
        <v>-4.9158742276109802E-3</v>
      </c>
      <c r="CB172" s="6">
        <v>-4.9158742276109802E-3</v>
      </c>
      <c r="CC172" s="6">
        <v>-4.9158742276109802E-3</v>
      </c>
      <c r="CD172" s="6">
        <v>-4.9158742276109802E-3</v>
      </c>
      <c r="CE172" s="6">
        <v>-4.9158742276109802E-3</v>
      </c>
      <c r="CF172" s="6">
        <v>-4.9158742276109802E-3</v>
      </c>
      <c r="CG172" s="6">
        <v>-4.9158742276109802E-3</v>
      </c>
      <c r="CH172" s="6">
        <v>-4.9158742276109802E-3</v>
      </c>
      <c r="CI172" s="6">
        <v>-4.9158742276109802E-3</v>
      </c>
      <c r="CJ172" s="6">
        <v>-4.9158742276109802E-3</v>
      </c>
      <c r="CK172" s="6">
        <v>-4.9158742276109802E-3</v>
      </c>
      <c r="CL172" s="6">
        <v>0</v>
      </c>
      <c r="CM172" s="6">
        <v>0</v>
      </c>
      <c r="CN172" s="6">
        <v>0</v>
      </c>
      <c r="CO172" s="6">
        <v>0</v>
      </c>
      <c r="CP172" s="6">
        <v>4.9158742276109802E-3</v>
      </c>
      <c r="CQ172" s="6">
        <v>1.2761454606516501E-3</v>
      </c>
      <c r="CR172" s="6">
        <v>-4.9158742276109802E-3</v>
      </c>
      <c r="CS172" s="6">
        <v>-4.9158742276109802E-3</v>
      </c>
      <c r="CT172" s="6">
        <v>-4.9158742276109802E-3</v>
      </c>
      <c r="CU172" s="6">
        <v>-4.9158742276109802E-3</v>
      </c>
      <c r="CV172" s="6">
        <v>-4.9158742276109802E-3</v>
      </c>
      <c r="CW172" s="6">
        <v>-4.9158742276109802E-3</v>
      </c>
      <c r="CX172" s="6">
        <v>-4.9158742276109802E-3</v>
      </c>
      <c r="CY172" s="6">
        <v>-4.9158742276109802E-3</v>
      </c>
      <c r="CZ172" s="6">
        <v>-4.9158742276109802E-3</v>
      </c>
      <c r="DA172" s="6">
        <v>-4.9158742276109802E-3</v>
      </c>
      <c r="DB172" s="6">
        <v>-4.9158742276109802E-3</v>
      </c>
      <c r="DC172" s="6">
        <v>-4.9158742276109802E-3</v>
      </c>
      <c r="DD172" s="6">
        <v>-4.9158742276109802E-3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6">
        <v>0</v>
      </c>
      <c r="EA172" s="6">
        <v>-4.9158742276109802E-3</v>
      </c>
      <c r="EB172" s="6">
        <v>0</v>
      </c>
      <c r="EC172" s="6">
        <v>0</v>
      </c>
      <c r="ED172" s="6">
        <v>4.9158742276109802E-3</v>
      </c>
      <c r="EE172" s="6">
        <v>0</v>
      </c>
      <c r="EF172" s="6">
        <v>4.9158742276109802E-3</v>
      </c>
      <c r="EG172" s="6">
        <v>1.93681038776832E-3</v>
      </c>
      <c r="EH172" s="6">
        <v>-4.9158742276109802E-3</v>
      </c>
      <c r="EI172" s="6">
        <v>-4.9158742276109802E-3</v>
      </c>
      <c r="EJ172" s="6">
        <v>-4.9158742276109802E-3</v>
      </c>
      <c r="EK172" s="6">
        <v>-4.9158742276109802E-3</v>
      </c>
      <c r="EL172" s="6">
        <v>-4.9158742276109802E-3</v>
      </c>
      <c r="EM172" s="6">
        <v>-4.9158742276109802E-3</v>
      </c>
      <c r="EN172" s="6">
        <v>-4.9158742276109802E-3</v>
      </c>
      <c r="EO172" s="6">
        <v>-4.9158742276109802E-3</v>
      </c>
      <c r="EP172" s="6">
        <v>-4.9158742276109802E-3</v>
      </c>
      <c r="EQ172" s="6">
        <v>-4.9158742276109802E-3</v>
      </c>
      <c r="ER172" s="6">
        <v>-4.9158742276109802E-3</v>
      </c>
      <c r="ES172" s="6">
        <v>-4.9158742276109802E-3</v>
      </c>
      <c r="ET172" s="6">
        <v>-4.9158742276109802E-3</v>
      </c>
      <c r="EU172" s="6">
        <v>0</v>
      </c>
      <c r="EV172" s="6">
        <v>-4.9158742276109802E-3</v>
      </c>
      <c r="EW172" s="6">
        <v>0</v>
      </c>
      <c r="EX172" s="6">
        <v>0</v>
      </c>
      <c r="EY172" s="6">
        <v>4.9158742276109802E-3</v>
      </c>
      <c r="EZ172" s="6">
        <v>4.9158742276109802E-3</v>
      </c>
      <c r="FA172" s="6">
        <v>4.9158742276109802E-3</v>
      </c>
      <c r="FB172" s="6">
        <v>4.9158742276109802E-3</v>
      </c>
      <c r="FC172" s="6">
        <v>-4.9158742276109802E-3</v>
      </c>
      <c r="FD172" s="6">
        <v>-4.9158742276109802E-3</v>
      </c>
      <c r="FE172" s="6">
        <v>-4.9158742276109802E-3</v>
      </c>
      <c r="FF172" s="6">
        <v>-4.9158742276109802E-3</v>
      </c>
      <c r="FG172" s="6">
        <v>-4.9158742276109802E-3</v>
      </c>
      <c r="FH172" s="6">
        <v>-4.9158742276109802E-3</v>
      </c>
      <c r="FI172" s="6">
        <v>-4.9158742276109802E-3</v>
      </c>
      <c r="FJ172" s="6">
        <v>-4.9158742276109802E-3</v>
      </c>
      <c r="FK172" s="6">
        <v>-4.9158742276109802E-3</v>
      </c>
      <c r="FL172" s="6">
        <v>-4.9158742276109802E-3</v>
      </c>
      <c r="FM172" s="6">
        <v>-4.9158742276109802E-3</v>
      </c>
      <c r="FN172" s="6">
        <v>-4.9158742276109802E-3</v>
      </c>
      <c r="FO172" s="6">
        <v>-4.9158742276109802E-3</v>
      </c>
      <c r="FP172" s="6">
        <v>4.9158742276109802E-3</v>
      </c>
      <c r="FQ172" s="6">
        <v>4.9158742276109802E-3</v>
      </c>
      <c r="FR172" s="6">
        <v>4.9158742276109802E-3</v>
      </c>
      <c r="FS172" s="6">
        <v>4.9158742276109802E-3</v>
      </c>
      <c r="FT172" s="6">
        <v>4.9158742276109802E-3</v>
      </c>
      <c r="FU172" s="6">
        <v>4.9158742276109802E-3</v>
      </c>
      <c r="FV172" s="6">
        <v>4.9158742276109802E-3</v>
      </c>
      <c r="FW172" s="6">
        <v>4.9158742276109802E-3</v>
      </c>
      <c r="FX172" s="6">
        <v>-4.9158742276109802E-3</v>
      </c>
      <c r="FY172" s="6">
        <v>-4.9158742276109802E-3</v>
      </c>
      <c r="FZ172" s="6">
        <v>-4.9158742276109802E-3</v>
      </c>
      <c r="GA172" s="6">
        <v>-4.9158742276109802E-3</v>
      </c>
      <c r="GB172" s="6">
        <v>-4.9158742276109802E-3</v>
      </c>
      <c r="GC172" s="6">
        <v>-4.9158742276109802E-3</v>
      </c>
      <c r="GD172" s="6">
        <v>-3.2952794634761901E-3</v>
      </c>
      <c r="GE172" s="6">
        <v>-2.6345167684810201E-3</v>
      </c>
      <c r="GF172" s="6">
        <v>-4.9158742276109802E-3</v>
      </c>
      <c r="GG172" s="6">
        <v>-4.9158742276109802E-3</v>
      </c>
      <c r="GH172" s="6">
        <v>-4.9158742276109802E-3</v>
      </c>
      <c r="GI172" s="6">
        <v>-1.91773208962594E-3</v>
      </c>
      <c r="GJ172" s="6">
        <v>4.9158742276109802E-3</v>
      </c>
      <c r="GK172" s="6">
        <v>4.9158742276109802E-3</v>
      </c>
      <c r="GL172" s="6">
        <v>4.9158742276109802E-3</v>
      </c>
      <c r="GM172" s="6">
        <v>4.9158742276109802E-3</v>
      </c>
      <c r="GN172" s="6">
        <v>4.9158742276109802E-3</v>
      </c>
      <c r="GO172" s="6">
        <v>4.9158742276109802E-3</v>
      </c>
      <c r="GP172" s="6">
        <v>4.9158742276109802E-3</v>
      </c>
      <c r="GQ172" s="6">
        <v>4.9158742276109802E-3</v>
      </c>
      <c r="GR172" s="6">
        <v>4.9158742276109802E-3</v>
      </c>
      <c r="GS172" s="6">
        <v>-4.9158742276109802E-3</v>
      </c>
      <c r="GT172" s="6">
        <v>-4.9158742276109802E-3</v>
      </c>
      <c r="GU172" s="6">
        <v>-4.9158742276109802E-3</v>
      </c>
      <c r="GV172" s="6">
        <v>-4.9158742276109802E-3</v>
      </c>
      <c r="GW172" s="6">
        <v>-4.9158742276109802E-3</v>
      </c>
      <c r="GX172" s="6">
        <v>-4.9158742276109802E-3</v>
      </c>
      <c r="GY172" s="6">
        <v>-4.9158742276109802E-3</v>
      </c>
      <c r="GZ172" s="6">
        <v>-4.9158742276109802E-3</v>
      </c>
      <c r="HA172" s="6">
        <v>-4.9158742276109802E-3</v>
      </c>
      <c r="HB172" s="6">
        <v>-4.9158742276109802E-3</v>
      </c>
      <c r="HC172" s="6">
        <v>-4.9158742276109802E-3</v>
      </c>
      <c r="HD172" s="6">
        <v>-4.9158742276109802E-3</v>
      </c>
      <c r="HE172" s="6">
        <v>-4.9158742276109802E-3</v>
      </c>
      <c r="HF172" s="6">
        <v>-4.9158742276109802E-3</v>
      </c>
      <c r="HG172" s="6">
        <v>-4.9158742276109802E-3</v>
      </c>
      <c r="HH172" s="6">
        <v>-4.9158742276109802E-3</v>
      </c>
      <c r="HI172" s="6">
        <v>0</v>
      </c>
      <c r="HJ172" s="6">
        <v>0</v>
      </c>
      <c r="HK172" s="6">
        <v>0</v>
      </c>
      <c r="HL172" s="6">
        <v>0</v>
      </c>
      <c r="HM172" s="6">
        <v>0</v>
      </c>
      <c r="HN172" s="6">
        <v>-4.9158742276109802E-3</v>
      </c>
      <c r="HO172" s="6">
        <v>-4.9158742276109802E-3</v>
      </c>
      <c r="HP172" s="6">
        <v>-4.9158742276109802E-3</v>
      </c>
      <c r="HQ172" s="6">
        <v>-4.9158742276109802E-3</v>
      </c>
      <c r="HR172" s="6">
        <v>-4.9158742276109802E-3</v>
      </c>
      <c r="HS172" s="6">
        <v>-4.9158742276109802E-3</v>
      </c>
      <c r="HT172" s="6">
        <v>-4.9158742276109802E-3</v>
      </c>
      <c r="HU172" s="6">
        <v>-4.9158742276109802E-3</v>
      </c>
      <c r="HV172" s="6">
        <v>-4.9158742276109802E-3</v>
      </c>
      <c r="HW172" s="6">
        <v>-4.9158742276109802E-3</v>
      </c>
      <c r="HX172" s="6">
        <v>-4.9158742276109802E-3</v>
      </c>
      <c r="HY172" s="6">
        <v>-4.9158742276109802E-3</v>
      </c>
      <c r="HZ172" s="6">
        <v>-4.9158742276109802E-3</v>
      </c>
    </row>
    <row r="173" spans="3:234" x14ac:dyDescent="0.25">
      <c r="C173" s="11">
        <v>44435.708333333336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6">
        <v>-2.2441011986829998E-3</v>
      </c>
      <c r="Z173" s="6">
        <v>-2.2441011986829998E-3</v>
      </c>
      <c r="AA173" s="6">
        <v>-2.2441011986829998E-3</v>
      </c>
      <c r="AB173" s="6">
        <v>-2.2441011986829998E-3</v>
      </c>
      <c r="AC173" s="6">
        <v>1.3715010804921501E-2</v>
      </c>
      <c r="AD173" s="6">
        <v>1.3715010804921501E-2</v>
      </c>
      <c r="AE173" s="6">
        <v>-1.0430458610434601E-2</v>
      </c>
      <c r="AF173" s="6">
        <v>-1.0430458610434601E-2</v>
      </c>
      <c r="AG173" s="6">
        <v>1.0430458610434601E-2</v>
      </c>
      <c r="AH173" s="6">
        <v>1.0430458610434601E-2</v>
      </c>
      <c r="AI173" s="6">
        <v>1.0430458610434601E-2</v>
      </c>
      <c r="AJ173" s="6">
        <v>1.0430458610434601E-2</v>
      </c>
      <c r="AK173" s="6">
        <v>1.0430458610434601E-2</v>
      </c>
      <c r="AL173" s="6">
        <v>1.0430458610434601E-2</v>
      </c>
      <c r="AM173" s="6">
        <v>1.0430458610434601E-2</v>
      </c>
      <c r="AN173" s="6">
        <v>1.0430458610434601E-2</v>
      </c>
      <c r="AO173" s="6">
        <v>1.0430458610434601E-2</v>
      </c>
      <c r="AP173" s="6">
        <v>1.0430458610434601E-2</v>
      </c>
      <c r="AQ173" s="6">
        <v>1.0430458610434601E-2</v>
      </c>
      <c r="AR173" s="6">
        <v>8.6790804772675593E-3</v>
      </c>
      <c r="AS173" s="6">
        <v>5.9422562130685801E-3</v>
      </c>
      <c r="AT173" s="6">
        <v>1.0203838842936099E-2</v>
      </c>
      <c r="AU173" s="6">
        <v>1.0430458610434601E-2</v>
      </c>
      <c r="AV173" s="6">
        <v>8.3389995216594896E-3</v>
      </c>
      <c r="AW173" s="6">
        <v>4.9346124609727705E-4</v>
      </c>
      <c r="AX173" s="6">
        <v>1.3715010804921501E-2</v>
      </c>
      <c r="AY173" s="6">
        <v>1.20727347076781E-2</v>
      </c>
      <c r="AZ173" s="6">
        <v>-2.26619767498517E-4</v>
      </c>
      <c r="BA173" s="6">
        <v>0</v>
      </c>
      <c r="BB173" s="6">
        <v>1.0430458610434601E-2</v>
      </c>
      <c r="BC173" s="6">
        <v>1.0430458610434601E-2</v>
      </c>
      <c r="BD173" s="6">
        <v>1.0430458610434601E-2</v>
      </c>
      <c r="BE173" s="6">
        <v>1.0430458610434601E-2</v>
      </c>
      <c r="BF173" s="6">
        <v>1.0430458610434601E-2</v>
      </c>
      <c r="BG173" s="6">
        <v>1.0430458610434601E-2</v>
      </c>
      <c r="BH173" s="6">
        <v>1.0430458610434601E-2</v>
      </c>
      <c r="BI173" s="6">
        <v>1.0430458610434601E-2</v>
      </c>
      <c r="BJ173" s="6">
        <v>1.0430458610434601E-2</v>
      </c>
      <c r="BK173" s="6">
        <v>1.0430458610434601E-2</v>
      </c>
      <c r="BL173" s="6">
        <v>1.0430458610434601E-2</v>
      </c>
      <c r="BM173" s="6">
        <v>1.0430458610434601E-2</v>
      </c>
      <c r="BN173" s="6">
        <v>1.0430458610434601E-2</v>
      </c>
      <c r="BO173" s="6">
        <v>1.0430458610434601E-2</v>
      </c>
      <c r="BP173" s="6">
        <v>1.0430458610434601E-2</v>
      </c>
      <c r="BQ173" s="6">
        <v>1.0430458610434601E-2</v>
      </c>
      <c r="BR173" s="6">
        <v>1.0430458610434601E-2</v>
      </c>
      <c r="BS173" s="6">
        <v>1.20727347076781E-2</v>
      </c>
      <c r="BT173" s="6">
        <v>1.20727347076781E-2</v>
      </c>
      <c r="BU173" s="6">
        <v>0</v>
      </c>
      <c r="BV173" s="6">
        <v>0</v>
      </c>
      <c r="BW173" s="6">
        <v>1.0430458610434601E-2</v>
      </c>
      <c r="BX173" s="6">
        <v>1.0430458610434601E-2</v>
      </c>
      <c r="BY173" s="6">
        <v>1.0430458610434601E-2</v>
      </c>
      <c r="BZ173" s="6">
        <v>1.0430458610434601E-2</v>
      </c>
      <c r="CA173" s="6">
        <v>1.0430458610434601E-2</v>
      </c>
      <c r="CB173" s="6">
        <v>1.0430458610434601E-2</v>
      </c>
      <c r="CC173" s="6">
        <v>1.0430458610434601E-2</v>
      </c>
      <c r="CD173" s="6">
        <v>1.0430458610434601E-2</v>
      </c>
      <c r="CE173" s="6">
        <v>1.0430458610434601E-2</v>
      </c>
      <c r="CF173" s="6">
        <v>1.0430458610434601E-2</v>
      </c>
      <c r="CG173" s="6">
        <v>1.0430458610434601E-2</v>
      </c>
      <c r="CH173" s="6">
        <v>1.0430458610434601E-2</v>
      </c>
      <c r="CI173" s="6">
        <v>1.0430458610434601E-2</v>
      </c>
      <c r="CJ173" s="6">
        <v>1.0430458610434601E-2</v>
      </c>
      <c r="CK173" s="6">
        <v>1.0430458610434601E-2</v>
      </c>
      <c r="CL173" s="6">
        <v>1.9320023146122199E-3</v>
      </c>
      <c r="CM173" s="6">
        <v>1.9320023146122199E-3</v>
      </c>
      <c r="CN173" s="6">
        <v>1.20727347076781E-2</v>
      </c>
      <c r="CO173" s="6">
        <v>1.20727347076781E-2</v>
      </c>
      <c r="CP173" s="6">
        <v>-2.26619767498517E-4</v>
      </c>
      <c r="CQ173" s="6">
        <v>0</v>
      </c>
      <c r="CR173" s="6">
        <v>1.0430458610434601E-2</v>
      </c>
      <c r="CS173" s="6">
        <v>1.0430458610434601E-2</v>
      </c>
      <c r="CT173" s="6">
        <v>1.0430458610434601E-2</v>
      </c>
      <c r="CU173" s="6">
        <v>1.0430458610434601E-2</v>
      </c>
      <c r="CV173" s="6">
        <v>1.0430458610434601E-2</v>
      </c>
      <c r="CW173" s="6">
        <v>1.0430458610434601E-2</v>
      </c>
      <c r="CX173" s="6">
        <v>1.0430458610434601E-2</v>
      </c>
      <c r="CY173" s="6">
        <v>1.0430458610434601E-2</v>
      </c>
      <c r="CZ173" s="6">
        <v>1.0430458610434601E-2</v>
      </c>
      <c r="DA173" s="6">
        <v>1.0430458610434601E-2</v>
      </c>
      <c r="DB173" s="6">
        <v>1.0430458610434601E-2</v>
      </c>
      <c r="DC173" s="6">
        <v>1.0430458610434601E-2</v>
      </c>
      <c r="DD173" s="6">
        <v>1.0430458610434601E-2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6">
        <v>1.9320023146122199E-3</v>
      </c>
      <c r="EA173" s="6">
        <v>1.0430458610434601E-2</v>
      </c>
      <c r="EB173" s="6">
        <v>1.9320023146122199E-3</v>
      </c>
      <c r="EC173" s="6">
        <v>1.9320023146122199E-3</v>
      </c>
      <c r="ED173" s="6">
        <v>1.3715010804921501E-2</v>
      </c>
      <c r="EE173" s="6">
        <v>1.20727347076781E-2</v>
      </c>
      <c r="EF173" s="6">
        <v>-8.4984562958223507E-3</v>
      </c>
      <c r="EG173" s="6">
        <v>0</v>
      </c>
      <c r="EH173" s="6">
        <v>1.0430458610434601E-2</v>
      </c>
      <c r="EI173" s="6">
        <v>1.0430458610434601E-2</v>
      </c>
      <c r="EJ173" s="6">
        <v>1.0430458610434601E-2</v>
      </c>
      <c r="EK173" s="6">
        <v>1.0430458610434601E-2</v>
      </c>
      <c r="EL173" s="6">
        <v>1.0430458610434601E-2</v>
      </c>
      <c r="EM173" s="6">
        <v>1.0430458610434601E-2</v>
      </c>
      <c r="EN173" s="6">
        <v>1.0430458610434601E-2</v>
      </c>
      <c r="EO173" s="6">
        <v>1.0430458610434601E-2</v>
      </c>
      <c r="EP173" s="6">
        <v>1.0430458610434601E-2</v>
      </c>
      <c r="EQ173" s="6">
        <v>1.0430458610434601E-2</v>
      </c>
      <c r="ER173" s="6">
        <v>1.0430458610434601E-2</v>
      </c>
      <c r="ES173" s="6">
        <v>1.0430458610434601E-2</v>
      </c>
      <c r="ET173" s="6">
        <v>1.0430458610434601E-2</v>
      </c>
      <c r="EU173" s="6">
        <v>3.2846159294915099E-4</v>
      </c>
      <c r="EV173" s="6">
        <v>1.0430458610434601E-2</v>
      </c>
      <c r="EW173" s="6">
        <v>0</v>
      </c>
      <c r="EX173" s="6">
        <v>0</v>
      </c>
      <c r="EY173" s="6">
        <v>1.3715010804921501E-2</v>
      </c>
      <c r="EZ173" s="6">
        <v>1.3715010804921501E-2</v>
      </c>
      <c r="FA173" s="6">
        <v>-1.01019970174854E-2</v>
      </c>
      <c r="FB173" s="6">
        <v>-8.7568906658350696E-4</v>
      </c>
      <c r="FC173" s="6">
        <v>1.0430458610434601E-2</v>
      </c>
      <c r="FD173" s="6">
        <v>1.0430458610434601E-2</v>
      </c>
      <c r="FE173" s="6">
        <v>1.0430458610434601E-2</v>
      </c>
      <c r="FF173" s="6">
        <v>1.0430458610434601E-2</v>
      </c>
      <c r="FG173" s="6">
        <v>1.0430458610434601E-2</v>
      </c>
      <c r="FH173" s="6">
        <v>1.0430458610434601E-2</v>
      </c>
      <c r="FI173" s="6">
        <v>1.0430458610434601E-2</v>
      </c>
      <c r="FJ173" s="6">
        <v>1.0430458610434601E-2</v>
      </c>
      <c r="FK173" s="6">
        <v>1.0430458610434601E-2</v>
      </c>
      <c r="FL173" s="6">
        <v>1.0430458610434601E-2</v>
      </c>
      <c r="FM173" s="6">
        <v>1.0430458610434601E-2</v>
      </c>
      <c r="FN173" s="6">
        <v>1.0430458610434601E-2</v>
      </c>
      <c r="FO173" s="6">
        <v>1.0430458610434601E-2</v>
      </c>
      <c r="FP173" s="6">
        <v>-1.0430458610434601E-2</v>
      </c>
      <c r="FQ173" s="6">
        <v>-1.0430458610434601E-2</v>
      </c>
      <c r="FR173" s="6">
        <v>-1.0430458610434601E-2</v>
      </c>
      <c r="FS173" s="6">
        <v>-1.0430458610434601E-2</v>
      </c>
      <c r="FT173" s="6">
        <v>1.64227609724349E-3</v>
      </c>
      <c r="FU173" s="6">
        <v>1.64227609724349E-3</v>
      </c>
      <c r="FV173" s="6">
        <v>-1.0430458610434601E-2</v>
      </c>
      <c r="FW173" s="6">
        <v>-1.0430458610434601E-2</v>
      </c>
      <c r="FX173" s="6">
        <v>1.0430458610434601E-2</v>
      </c>
      <c r="FY173" s="6">
        <v>1.0430458610434601E-2</v>
      </c>
      <c r="FZ173" s="6">
        <v>1.0430458610434601E-2</v>
      </c>
      <c r="GA173" s="6">
        <v>1.0430458610434601E-2</v>
      </c>
      <c r="GB173" s="6">
        <v>1.0430458610434601E-2</v>
      </c>
      <c r="GC173" s="6">
        <v>1.0430458610434601E-2</v>
      </c>
      <c r="GD173" s="6">
        <v>1.0430458610434601E-2</v>
      </c>
      <c r="GE173" s="6">
        <v>1.0430458610434601E-2</v>
      </c>
      <c r="GF173" s="6">
        <v>1.0430458610434601E-2</v>
      </c>
      <c r="GG173" s="6">
        <v>1.0430458610434601E-2</v>
      </c>
      <c r="GH173" s="6">
        <v>1.0430458610434601E-2</v>
      </c>
      <c r="GI173" s="6">
        <v>1.0430458610434601E-2</v>
      </c>
      <c r="GJ173" s="6">
        <v>1.3715010804921501E-2</v>
      </c>
      <c r="GK173" s="6">
        <v>-1.0430458610434601E-2</v>
      </c>
      <c r="GL173" s="6">
        <v>-1.0430458610434601E-2</v>
      </c>
      <c r="GM173" s="6">
        <v>-1.0430458610434601E-2</v>
      </c>
      <c r="GN173" s="6">
        <v>-1.0430458610434601E-2</v>
      </c>
      <c r="GO173" s="6">
        <v>3.3730885596104502E-3</v>
      </c>
      <c r="GP173" s="6">
        <v>1.64227609724349E-3</v>
      </c>
      <c r="GQ173" s="6">
        <v>-1.0430458610434601E-2</v>
      </c>
      <c r="GR173" s="6">
        <v>-1.0430458610434601E-2</v>
      </c>
      <c r="GS173" s="6">
        <v>1.0430458610434601E-2</v>
      </c>
      <c r="GT173" s="6">
        <v>1.0430458610434601E-2</v>
      </c>
      <c r="GU173" s="6">
        <v>1.0430458610434601E-2</v>
      </c>
      <c r="GV173" s="6">
        <v>1.0430458610434601E-2</v>
      </c>
      <c r="GW173" s="6">
        <v>1.0430458610434601E-2</v>
      </c>
      <c r="GX173" s="6">
        <v>1.0430458610434601E-2</v>
      </c>
      <c r="GY173" s="6">
        <v>1.0430458610434601E-2</v>
      </c>
      <c r="GZ173" s="6">
        <v>1.0430458610434601E-2</v>
      </c>
      <c r="HA173" s="6">
        <v>1.0430458610434601E-2</v>
      </c>
      <c r="HB173" s="6">
        <v>1.0430458610434601E-2</v>
      </c>
      <c r="HC173" s="6">
        <v>1.0430458610434601E-2</v>
      </c>
      <c r="HD173" s="6">
        <v>1.0430458610434601E-2</v>
      </c>
      <c r="HE173" s="6">
        <v>1.0430458610434601E-2</v>
      </c>
      <c r="HF173" s="6">
        <v>1.0430458610434601E-2</v>
      </c>
      <c r="HG173" s="6">
        <v>1.0430458610434601E-2</v>
      </c>
      <c r="HH173" s="6">
        <v>1.0430458610434601E-2</v>
      </c>
      <c r="HI173" s="6">
        <v>0</v>
      </c>
      <c r="HJ173" s="6">
        <v>1.20727347076781E-2</v>
      </c>
      <c r="HK173" s="6">
        <v>1.20727347076781E-2</v>
      </c>
      <c r="HL173" s="6">
        <v>0</v>
      </c>
      <c r="HM173" s="6">
        <v>0</v>
      </c>
      <c r="HN173" s="6">
        <v>1.0430458610434601E-2</v>
      </c>
      <c r="HO173" s="6">
        <v>1.0430458610434601E-2</v>
      </c>
      <c r="HP173" s="6">
        <v>1.0430458610434601E-2</v>
      </c>
      <c r="HQ173" s="6">
        <v>1.0430458610434601E-2</v>
      </c>
      <c r="HR173" s="6">
        <v>1.0430458610434601E-2</v>
      </c>
      <c r="HS173" s="6">
        <v>1.0430458610434601E-2</v>
      </c>
      <c r="HT173" s="6">
        <v>1.0430458610434601E-2</v>
      </c>
      <c r="HU173" s="6">
        <v>1.0430458610434601E-2</v>
      </c>
      <c r="HV173" s="6">
        <v>1.0430458610434601E-2</v>
      </c>
      <c r="HW173" s="6">
        <v>1.0430458610434601E-2</v>
      </c>
      <c r="HX173" s="6">
        <v>1.0430458610434601E-2</v>
      </c>
      <c r="HY173" s="6">
        <v>1.0430458610434601E-2</v>
      </c>
      <c r="HZ173" s="6">
        <v>1.0430458610434601E-2</v>
      </c>
    </row>
    <row r="174" spans="3:234" x14ac:dyDescent="0.25">
      <c r="C174" s="11">
        <v>44438.708333333336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1.7605700992579501E-3</v>
      </c>
      <c r="AD174" s="6">
        <v>1.7605700992579501E-3</v>
      </c>
      <c r="AE174" s="6">
        <v>2.0886000708747101E-3</v>
      </c>
      <c r="AF174" s="6">
        <v>2.0886000708747101E-3</v>
      </c>
      <c r="AG174" s="6">
        <v>-2.0886000708747101E-3</v>
      </c>
      <c r="AH174" s="6">
        <v>-2.0886000708747101E-3</v>
      </c>
      <c r="AI174" s="6">
        <v>-2.0886000708747101E-3</v>
      </c>
      <c r="AJ174" s="6">
        <v>-2.0886000708747101E-3</v>
      </c>
      <c r="AK174" s="6">
        <v>-2.0886000708747101E-3</v>
      </c>
      <c r="AL174" s="6">
        <v>-2.0886000708747101E-3</v>
      </c>
      <c r="AM174" s="6">
        <v>-2.0886000708747101E-3</v>
      </c>
      <c r="AN174" s="6">
        <v>-2.0886000708747101E-3</v>
      </c>
      <c r="AO174" s="6">
        <v>-2.0886000708747101E-3</v>
      </c>
      <c r="AP174" s="6">
        <v>-2.0886000708747101E-3</v>
      </c>
      <c r="AQ174" s="6">
        <v>-2.0886000708747101E-3</v>
      </c>
      <c r="AR174" s="6">
        <v>-2.0886000708747101E-3</v>
      </c>
      <c r="AS174" s="6">
        <v>-2.0886000708747101E-3</v>
      </c>
      <c r="AT174" s="6">
        <v>-2.0886000708747101E-3</v>
      </c>
      <c r="AU174" s="6">
        <v>-2.0886000708747101E-3</v>
      </c>
      <c r="AV174" s="6">
        <v>-2.0886000708747101E-3</v>
      </c>
      <c r="AW174" s="6">
        <v>-2.0886000708747101E-3</v>
      </c>
      <c r="AX174" s="6">
        <v>-1.6401498580838401E-4</v>
      </c>
      <c r="AY174" s="6">
        <v>-1.6401498580838401E-4</v>
      </c>
      <c r="AZ174" s="6">
        <v>0</v>
      </c>
      <c r="BA174" s="6">
        <v>0</v>
      </c>
      <c r="BB174" s="6">
        <v>-2.0886000708747101E-3</v>
      </c>
      <c r="BC174" s="6">
        <v>-2.0886000708747101E-3</v>
      </c>
      <c r="BD174" s="6">
        <v>-2.0886000708747101E-3</v>
      </c>
      <c r="BE174" s="6">
        <v>-2.0886000708747101E-3</v>
      </c>
      <c r="BF174" s="6">
        <v>-2.0886000708747101E-3</v>
      </c>
      <c r="BG174" s="6">
        <v>-2.0886000708747101E-3</v>
      </c>
      <c r="BH174" s="6">
        <v>-2.0886000708747101E-3</v>
      </c>
      <c r="BI174" s="6">
        <v>-2.0886000708747101E-3</v>
      </c>
      <c r="BJ174" s="6">
        <v>-2.0886000708747101E-3</v>
      </c>
      <c r="BK174" s="6">
        <v>-2.0886000708747101E-3</v>
      </c>
      <c r="BL174" s="6">
        <v>-2.0886000708747101E-3</v>
      </c>
      <c r="BM174" s="6">
        <v>-2.0886000708747101E-3</v>
      </c>
      <c r="BN174" s="6">
        <v>-2.0886000708747101E-3</v>
      </c>
      <c r="BO174" s="6">
        <v>-2.0886000708747101E-3</v>
      </c>
      <c r="BP174" s="6">
        <v>-2.0886000708747101E-3</v>
      </c>
      <c r="BQ174" s="6">
        <v>-2.0886000708747101E-3</v>
      </c>
      <c r="BR174" s="6">
        <v>-2.0886000708747101E-3</v>
      </c>
      <c r="BS174" s="6">
        <v>-1.6401498580838401E-4</v>
      </c>
      <c r="BT174" s="6">
        <v>-1.6401498580838401E-4</v>
      </c>
      <c r="BU174" s="6">
        <v>0</v>
      </c>
      <c r="BV174" s="6">
        <v>0</v>
      </c>
      <c r="BW174" s="6">
        <v>-2.0886000708747101E-3</v>
      </c>
      <c r="BX174" s="6">
        <v>-2.0886000708747101E-3</v>
      </c>
      <c r="BY174" s="6">
        <v>-2.0886000708747101E-3</v>
      </c>
      <c r="BZ174" s="6">
        <v>-2.0886000708747101E-3</v>
      </c>
      <c r="CA174" s="6">
        <v>-2.0886000708747101E-3</v>
      </c>
      <c r="CB174" s="6">
        <v>-2.0886000708747101E-3</v>
      </c>
      <c r="CC174" s="6">
        <v>-2.0886000708747101E-3</v>
      </c>
      <c r="CD174" s="6">
        <v>-2.0886000708747101E-3</v>
      </c>
      <c r="CE174" s="6">
        <v>-2.0886000708747101E-3</v>
      </c>
      <c r="CF174" s="6">
        <v>-2.0886000708747101E-3</v>
      </c>
      <c r="CG174" s="6">
        <v>-2.0886000708747101E-3</v>
      </c>
      <c r="CH174" s="6">
        <v>-2.0886000708747101E-3</v>
      </c>
      <c r="CI174" s="6">
        <v>-2.0886000708747101E-3</v>
      </c>
      <c r="CJ174" s="6">
        <v>-2.0886000708747101E-3</v>
      </c>
      <c r="CK174" s="6">
        <v>-2.0886000708747101E-3</v>
      </c>
      <c r="CL174" s="6">
        <v>-2.0886000708747101E-3</v>
      </c>
      <c r="CM174" s="6">
        <v>-2.0886000708747101E-3</v>
      </c>
      <c r="CN174" s="6">
        <v>-1.6401498580838401E-4</v>
      </c>
      <c r="CO174" s="6">
        <v>-1.6401498580838401E-4</v>
      </c>
      <c r="CP174" s="6">
        <v>0</v>
      </c>
      <c r="CQ174" s="6">
        <v>0</v>
      </c>
      <c r="CR174" s="6">
        <v>-2.0886000708747101E-3</v>
      </c>
      <c r="CS174" s="6">
        <v>-2.0886000708747101E-3</v>
      </c>
      <c r="CT174" s="6">
        <v>-2.0886000708747101E-3</v>
      </c>
      <c r="CU174" s="6">
        <v>-2.0886000708747101E-3</v>
      </c>
      <c r="CV174" s="6">
        <v>-2.0886000708747101E-3</v>
      </c>
      <c r="CW174" s="6">
        <v>-2.0886000708747101E-3</v>
      </c>
      <c r="CX174" s="6">
        <v>-2.0886000708747101E-3</v>
      </c>
      <c r="CY174" s="6">
        <v>-2.0886000708747101E-3</v>
      </c>
      <c r="CZ174" s="6">
        <v>-2.0886000708747101E-3</v>
      </c>
      <c r="DA174" s="6">
        <v>-2.0886000708747101E-3</v>
      </c>
      <c r="DB174" s="6">
        <v>-2.0886000708747101E-3</v>
      </c>
      <c r="DC174" s="6">
        <v>-2.0886000708747101E-3</v>
      </c>
      <c r="DD174" s="6">
        <v>-2.0886000708747101E-3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6">
        <v>-2.0886000708747101E-3</v>
      </c>
      <c r="EA174" s="6">
        <v>-2.0886000708747101E-3</v>
      </c>
      <c r="EB174" s="6">
        <v>-2.0886000708747101E-3</v>
      </c>
      <c r="EC174" s="6">
        <v>-2.0886000708747101E-3</v>
      </c>
      <c r="ED174" s="6">
        <v>-1.6401498580838401E-4</v>
      </c>
      <c r="EE174" s="6">
        <v>-1.6401498580838401E-4</v>
      </c>
      <c r="EF174" s="6">
        <v>0</v>
      </c>
      <c r="EG174" s="6">
        <v>0</v>
      </c>
      <c r="EH174" s="6">
        <v>-2.0886000708747101E-3</v>
      </c>
      <c r="EI174" s="6">
        <v>-2.0886000708747101E-3</v>
      </c>
      <c r="EJ174" s="6">
        <v>-2.0886000708747101E-3</v>
      </c>
      <c r="EK174" s="6">
        <v>-2.0886000708747101E-3</v>
      </c>
      <c r="EL174" s="6">
        <v>-2.0886000708747101E-3</v>
      </c>
      <c r="EM174" s="6">
        <v>-2.0886000708747101E-3</v>
      </c>
      <c r="EN174" s="6">
        <v>-2.0886000708747101E-3</v>
      </c>
      <c r="EO174" s="6">
        <v>-2.0886000708747101E-3</v>
      </c>
      <c r="EP174" s="6">
        <v>-2.0886000708747101E-3</v>
      </c>
      <c r="EQ174" s="6">
        <v>-2.0886000708747101E-3</v>
      </c>
      <c r="ER174" s="6">
        <v>-2.0886000708747101E-3</v>
      </c>
      <c r="ES174" s="6">
        <v>-2.0886000708747101E-3</v>
      </c>
      <c r="ET174" s="6">
        <v>-2.0886000708747101E-3</v>
      </c>
      <c r="EU174" s="6">
        <v>-2.0886000708747101E-3</v>
      </c>
      <c r="EV174" s="6">
        <v>-2.0886000708747101E-3</v>
      </c>
      <c r="EW174" s="6">
        <v>0</v>
      </c>
      <c r="EX174" s="6">
        <v>0</v>
      </c>
      <c r="EY174" s="6">
        <v>1.6045095490097001E-4</v>
      </c>
      <c r="EZ174" s="6">
        <v>-1.6401498580838401E-4</v>
      </c>
      <c r="FA174" s="6">
        <v>1.63991892914366E-4</v>
      </c>
      <c r="FB174" s="6">
        <v>0</v>
      </c>
      <c r="FC174" s="6">
        <v>-2.0886000708747101E-3</v>
      </c>
      <c r="FD174" s="6">
        <v>-2.0886000708747101E-3</v>
      </c>
      <c r="FE174" s="6">
        <v>-2.0886000708747101E-3</v>
      </c>
      <c r="FF174" s="6">
        <v>-2.0886000708747101E-3</v>
      </c>
      <c r="FG174" s="6">
        <v>-2.0886000708747101E-3</v>
      </c>
      <c r="FH174" s="6">
        <v>-2.0886000708747101E-3</v>
      </c>
      <c r="FI174" s="6">
        <v>-2.0886000708747101E-3</v>
      </c>
      <c r="FJ174" s="6">
        <v>-2.0886000708747101E-3</v>
      </c>
      <c r="FK174" s="6">
        <v>-2.0886000708747101E-3</v>
      </c>
      <c r="FL174" s="6">
        <v>-2.0886000708747101E-3</v>
      </c>
      <c r="FM174" s="6">
        <v>-2.0886000708747101E-3</v>
      </c>
      <c r="FN174" s="6">
        <v>-2.0886000708747101E-3</v>
      </c>
      <c r="FO174" s="6">
        <v>-2.0886000708747101E-3</v>
      </c>
      <c r="FP174" s="6">
        <v>2.0886000708747101E-3</v>
      </c>
      <c r="FQ174" s="6">
        <v>2.0886000708747101E-3</v>
      </c>
      <c r="FR174" s="6">
        <v>2.0886000708747101E-3</v>
      </c>
      <c r="FS174" s="6">
        <v>2.0886000708747101E-3</v>
      </c>
      <c r="FT174" s="6">
        <v>1.92458508506633E-3</v>
      </c>
      <c r="FU174" s="6">
        <v>1.92458508506633E-3</v>
      </c>
      <c r="FV174" s="6">
        <v>2.0886000708747101E-3</v>
      </c>
      <c r="FW174" s="6">
        <v>2.0886000708747101E-3</v>
      </c>
      <c r="FX174" s="6">
        <v>-2.0886000708747101E-3</v>
      </c>
      <c r="FY174" s="6">
        <v>-2.0886000708747101E-3</v>
      </c>
      <c r="FZ174" s="6">
        <v>-2.0886000708747101E-3</v>
      </c>
      <c r="GA174" s="6">
        <v>-2.0886000708747101E-3</v>
      </c>
      <c r="GB174" s="6">
        <v>-2.0886000708747101E-3</v>
      </c>
      <c r="GC174" s="6">
        <v>-2.0886000708747101E-3</v>
      </c>
      <c r="GD174" s="6">
        <v>-2.0886000708747101E-3</v>
      </c>
      <c r="GE174" s="6">
        <v>-2.0886000708747101E-3</v>
      </c>
      <c r="GF174" s="6">
        <v>-2.0886000708747101E-3</v>
      </c>
      <c r="GG174" s="6">
        <v>-2.0886000708747101E-3</v>
      </c>
      <c r="GH174" s="6">
        <v>-2.0886000708747101E-3</v>
      </c>
      <c r="GI174" s="6">
        <v>-2.0886000708747101E-3</v>
      </c>
      <c r="GJ174" s="6">
        <v>-2.0886000708747101E-3</v>
      </c>
      <c r="GK174" s="6">
        <v>2.0886000708747101E-3</v>
      </c>
      <c r="GL174" s="6">
        <v>2.0886000708747101E-3</v>
      </c>
      <c r="GM174" s="6">
        <v>2.0886000708747101E-3</v>
      </c>
      <c r="GN174" s="6">
        <v>2.0886000708747101E-3</v>
      </c>
      <c r="GO174" s="6">
        <v>1.92458508506633E-3</v>
      </c>
      <c r="GP174" s="6">
        <v>1.92458508506633E-3</v>
      </c>
      <c r="GQ174" s="6">
        <v>2.0886000708747101E-3</v>
      </c>
      <c r="GR174" s="6">
        <v>2.0886000708747101E-3</v>
      </c>
      <c r="GS174" s="6">
        <v>-2.0886000708747101E-3</v>
      </c>
      <c r="GT174" s="6">
        <v>-2.0886000708747101E-3</v>
      </c>
      <c r="GU174" s="6">
        <v>-2.0886000708747101E-3</v>
      </c>
      <c r="GV174" s="6">
        <v>-2.0886000708747101E-3</v>
      </c>
      <c r="GW174" s="6">
        <v>-2.0886000708747101E-3</v>
      </c>
      <c r="GX174" s="6">
        <v>-2.0886000708747101E-3</v>
      </c>
      <c r="GY174" s="6">
        <v>-2.0886000708747101E-3</v>
      </c>
      <c r="GZ174" s="6">
        <v>-2.0886000708747101E-3</v>
      </c>
      <c r="HA174" s="6">
        <v>-2.0886000708747101E-3</v>
      </c>
      <c r="HB174" s="6">
        <v>-2.0886000708747101E-3</v>
      </c>
      <c r="HC174" s="6">
        <v>-2.0886000708747101E-3</v>
      </c>
      <c r="HD174" s="6">
        <v>-2.0886000708747101E-3</v>
      </c>
      <c r="HE174" s="6">
        <v>-2.0886000708747101E-3</v>
      </c>
      <c r="HF174" s="6">
        <v>-2.0886000708747101E-3</v>
      </c>
      <c r="HG174" s="6">
        <v>-2.0886000708747101E-3</v>
      </c>
      <c r="HH174" s="6">
        <v>-2.0886000708747101E-3</v>
      </c>
      <c r="HI174" s="6">
        <v>0</v>
      </c>
      <c r="HJ174" s="6">
        <v>-1.6401498580838401E-4</v>
      </c>
      <c r="HK174" s="6">
        <v>-1.6401498580838401E-4</v>
      </c>
      <c r="HL174" s="6">
        <v>0</v>
      </c>
      <c r="HM174" s="6">
        <v>0</v>
      </c>
      <c r="HN174" s="6">
        <v>-2.0886000708747101E-3</v>
      </c>
      <c r="HO174" s="6">
        <v>-2.0886000708747101E-3</v>
      </c>
      <c r="HP174" s="6">
        <v>-2.0886000708747101E-3</v>
      </c>
      <c r="HQ174" s="6">
        <v>-2.0886000708747101E-3</v>
      </c>
      <c r="HR174" s="6">
        <v>-2.0886000708747101E-3</v>
      </c>
      <c r="HS174" s="6">
        <v>-2.0886000708747101E-3</v>
      </c>
      <c r="HT174" s="6">
        <v>-2.0886000708747101E-3</v>
      </c>
      <c r="HU174" s="6">
        <v>-2.0886000708747101E-3</v>
      </c>
      <c r="HV174" s="6">
        <v>-2.0886000708747101E-3</v>
      </c>
      <c r="HW174" s="6">
        <v>-2.0886000708747101E-3</v>
      </c>
      <c r="HX174" s="6">
        <v>-2.0886000708747101E-3</v>
      </c>
      <c r="HY174" s="6">
        <v>-2.0886000708747101E-3</v>
      </c>
      <c r="HZ174" s="6">
        <v>-2.0886000708747101E-3</v>
      </c>
    </row>
    <row r="175" spans="3:234" x14ac:dyDescent="0.25">
      <c r="C175" s="11">
        <v>44439.708333333336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-2.5991524915282499E-3</v>
      </c>
      <c r="AD175" s="6">
        <v>-2.5991524915282499E-3</v>
      </c>
      <c r="AE175" s="6">
        <v>-2.5991524915282499E-3</v>
      </c>
      <c r="AF175" s="6">
        <v>-2.5991524915282499E-3</v>
      </c>
      <c r="AG175" s="6">
        <v>2.5991524915282499E-3</v>
      </c>
      <c r="AH175" s="6">
        <v>2.5991524915282499E-3</v>
      </c>
      <c r="AI175" s="6">
        <v>2.5991524915282499E-3</v>
      </c>
      <c r="AJ175" s="6">
        <v>2.5991524915282499E-3</v>
      </c>
      <c r="AK175" s="6">
        <v>2.5991524915282499E-3</v>
      </c>
      <c r="AL175" s="6">
        <v>2.5991524915282499E-3</v>
      </c>
      <c r="AM175" s="6">
        <v>2.5991524915282499E-3</v>
      </c>
      <c r="AN175" s="6">
        <v>2.5991524915282499E-3</v>
      </c>
      <c r="AO175" s="6">
        <v>2.5991524915282499E-3</v>
      </c>
      <c r="AP175" s="6">
        <v>2.5991524915282499E-3</v>
      </c>
      <c r="AQ175" s="6">
        <v>2.5991524915282499E-3</v>
      </c>
      <c r="AR175" s="6">
        <v>2.5991524915282499E-3</v>
      </c>
      <c r="AS175" s="6">
        <v>2.5991524915282499E-3</v>
      </c>
      <c r="AT175" s="6">
        <v>2.5991524915282499E-3</v>
      </c>
      <c r="AU175" s="6">
        <v>2.5991524915282499E-3</v>
      </c>
      <c r="AV175" s="6">
        <v>2.5991524915282499E-3</v>
      </c>
      <c r="AW175" s="6">
        <v>2.5991524915282499E-3</v>
      </c>
      <c r="AX175" s="6">
        <v>0</v>
      </c>
      <c r="AY175" s="6">
        <v>0</v>
      </c>
      <c r="AZ175" s="6">
        <v>-7.0635438126318798E-4</v>
      </c>
      <c r="BA175" s="6">
        <v>9.4279759215342796E-4</v>
      </c>
      <c r="BB175" s="6">
        <v>2.5991524915282499E-3</v>
      </c>
      <c r="BC175" s="6">
        <v>2.5991524915282499E-3</v>
      </c>
      <c r="BD175" s="6">
        <v>2.5991524915282499E-3</v>
      </c>
      <c r="BE175" s="6">
        <v>2.5991524915282499E-3</v>
      </c>
      <c r="BF175" s="6">
        <v>2.5991524915282499E-3</v>
      </c>
      <c r="BG175" s="6">
        <v>2.5991524915282499E-3</v>
      </c>
      <c r="BH175" s="6">
        <v>2.5991524915282499E-3</v>
      </c>
      <c r="BI175" s="6">
        <v>2.5991524915282499E-3</v>
      </c>
      <c r="BJ175" s="6">
        <v>2.5991524915282499E-3</v>
      </c>
      <c r="BK175" s="6">
        <v>2.5991524915282499E-3</v>
      </c>
      <c r="BL175" s="6">
        <v>2.5991524915282499E-3</v>
      </c>
      <c r="BM175" s="6">
        <v>2.5991524915282499E-3</v>
      </c>
      <c r="BN175" s="6">
        <v>2.5991524915282499E-3</v>
      </c>
      <c r="BO175" s="6">
        <v>2.5991524915282499E-3</v>
      </c>
      <c r="BP175" s="6">
        <v>2.5991524915282499E-3</v>
      </c>
      <c r="BQ175" s="6">
        <v>2.5991524915282499E-3</v>
      </c>
      <c r="BR175" s="6">
        <v>2.5991524915282499E-3</v>
      </c>
      <c r="BS175" s="6">
        <v>0</v>
      </c>
      <c r="BT175" s="6">
        <v>0</v>
      </c>
      <c r="BU175" s="6">
        <v>1.79882120486352E-3</v>
      </c>
      <c r="BV175" s="6">
        <v>-1.51193939364879E-4</v>
      </c>
      <c r="BW175" s="6">
        <v>7.7793991646221599E-3</v>
      </c>
      <c r="BX175" s="6">
        <v>1.8907442142638799E-4</v>
      </c>
      <c r="BY175" s="6">
        <v>2.5991524915282499E-3</v>
      </c>
      <c r="BZ175" s="6">
        <v>2.5991524915282499E-3</v>
      </c>
      <c r="CA175" s="6">
        <v>2.5991524915282499E-3</v>
      </c>
      <c r="CB175" s="6">
        <v>2.5991524915282499E-3</v>
      </c>
      <c r="CC175" s="6">
        <v>2.5991524915282499E-3</v>
      </c>
      <c r="CD175" s="6">
        <v>2.5991524915282499E-3</v>
      </c>
      <c r="CE175" s="6">
        <v>2.5991524915282499E-3</v>
      </c>
      <c r="CF175" s="6">
        <v>7.3435840927433297E-3</v>
      </c>
      <c r="CG175" s="6">
        <v>2.5991524915282499E-3</v>
      </c>
      <c r="CH175" s="6">
        <v>2.5991524915282499E-3</v>
      </c>
      <c r="CI175" s="6">
        <v>2.5991524915282499E-3</v>
      </c>
      <c r="CJ175" s="6">
        <v>2.5991524915282499E-3</v>
      </c>
      <c r="CK175" s="6">
        <v>2.5991524915282499E-3</v>
      </c>
      <c r="CL175" s="6">
        <v>2.5991524915282499E-3</v>
      </c>
      <c r="CM175" s="6">
        <v>2.5991524915282499E-3</v>
      </c>
      <c r="CN175" s="6">
        <v>0</v>
      </c>
      <c r="CO175" s="6">
        <v>0</v>
      </c>
      <c r="CP175" s="6">
        <v>0</v>
      </c>
      <c r="CQ175" s="6">
        <v>0</v>
      </c>
      <c r="CR175" s="6">
        <v>2.5991524915282499E-3</v>
      </c>
      <c r="CS175" s="6">
        <v>2.5991524915282499E-3</v>
      </c>
      <c r="CT175" s="6">
        <v>2.5991524915282499E-3</v>
      </c>
      <c r="CU175" s="6">
        <v>2.5991524915282499E-3</v>
      </c>
      <c r="CV175" s="6">
        <v>2.5991524915282499E-3</v>
      </c>
      <c r="CW175" s="6">
        <v>2.5991524915282499E-3</v>
      </c>
      <c r="CX175" s="6">
        <v>2.5991524915282499E-3</v>
      </c>
      <c r="CY175" s="6">
        <v>2.5991524915282499E-3</v>
      </c>
      <c r="CZ175" s="6">
        <v>2.5991524915282499E-3</v>
      </c>
      <c r="DA175" s="6">
        <v>2.5991524915282499E-3</v>
      </c>
      <c r="DB175" s="6">
        <v>2.5991524915282499E-3</v>
      </c>
      <c r="DC175" s="6">
        <v>2.5991524915282499E-3</v>
      </c>
      <c r="DD175" s="6">
        <v>2.5991524915282499E-3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6">
        <v>2.5991524915282499E-3</v>
      </c>
      <c r="EA175" s="6">
        <v>2.5991524915282499E-3</v>
      </c>
      <c r="EB175" s="6">
        <v>2.5991524915282499E-3</v>
      </c>
      <c r="EC175" s="6">
        <v>2.5991524915282499E-3</v>
      </c>
      <c r="ED175" s="6">
        <v>0</v>
      </c>
      <c r="EE175" s="6">
        <v>0</v>
      </c>
      <c r="EF175" s="6">
        <v>0</v>
      </c>
      <c r="EG175" s="6">
        <v>0</v>
      </c>
      <c r="EH175" s="6">
        <v>2.5991524915282499E-3</v>
      </c>
      <c r="EI175" s="6">
        <v>2.5991524915282499E-3</v>
      </c>
      <c r="EJ175" s="6">
        <v>2.5991524915282499E-3</v>
      </c>
      <c r="EK175" s="6">
        <v>2.5991524915282499E-3</v>
      </c>
      <c r="EL175" s="6">
        <v>2.5991524915282499E-3</v>
      </c>
      <c r="EM175" s="6">
        <v>2.5991524915282499E-3</v>
      </c>
      <c r="EN175" s="6">
        <v>2.5991524915282499E-3</v>
      </c>
      <c r="EO175" s="6">
        <v>2.5991524915282499E-3</v>
      </c>
      <c r="EP175" s="6">
        <v>2.5991524915282499E-3</v>
      </c>
      <c r="EQ175" s="6">
        <v>2.5991524915282499E-3</v>
      </c>
      <c r="ER175" s="6">
        <v>2.5991524915282499E-3</v>
      </c>
      <c r="ES175" s="6">
        <v>2.5991524915282499E-3</v>
      </c>
      <c r="ET175" s="6">
        <v>2.5991524915282499E-3</v>
      </c>
      <c r="EU175" s="6">
        <v>2.5991524915282499E-3</v>
      </c>
      <c r="EV175" s="6">
        <v>2.5991524915282499E-3</v>
      </c>
      <c r="EW175" s="6">
        <v>0</v>
      </c>
      <c r="EX175" s="6">
        <v>0</v>
      </c>
      <c r="EY175" s="6">
        <v>-2.5991524915282499E-3</v>
      </c>
      <c r="EZ175" s="6">
        <v>0</v>
      </c>
      <c r="FA175" s="6">
        <v>-7.0635438126318798E-4</v>
      </c>
      <c r="FB175" s="6">
        <v>4.0658608737030198E-4</v>
      </c>
      <c r="FC175" s="6">
        <v>2.5991524915282499E-3</v>
      </c>
      <c r="FD175" s="6">
        <v>2.5991524915282499E-3</v>
      </c>
      <c r="FE175" s="6">
        <v>2.5991524915282499E-3</v>
      </c>
      <c r="FF175" s="6">
        <v>2.5991524915282499E-3</v>
      </c>
      <c r="FG175" s="6">
        <v>2.5991524915282499E-3</v>
      </c>
      <c r="FH175" s="6">
        <v>2.5991524915282499E-3</v>
      </c>
      <c r="FI175" s="6">
        <v>2.5991524915282499E-3</v>
      </c>
      <c r="FJ175" s="6">
        <v>2.5991524915282499E-3</v>
      </c>
      <c r="FK175" s="6">
        <v>2.5991524915282499E-3</v>
      </c>
      <c r="FL175" s="6">
        <v>2.5991524915282499E-3</v>
      </c>
      <c r="FM175" s="6">
        <v>2.5991524915282499E-3</v>
      </c>
      <c r="FN175" s="6">
        <v>2.5991524915282499E-3</v>
      </c>
      <c r="FO175" s="6">
        <v>2.5991524915282499E-3</v>
      </c>
      <c r="FP175" s="6">
        <v>-2.5991524915282499E-3</v>
      </c>
      <c r="FQ175" s="6">
        <v>-2.5991524915282499E-3</v>
      </c>
      <c r="FR175" s="6">
        <v>-2.5991524915282499E-3</v>
      </c>
      <c r="FS175" s="6">
        <v>-2.5991524915282499E-3</v>
      </c>
      <c r="FT175" s="6">
        <v>-2.5991524915282499E-3</v>
      </c>
      <c r="FU175" s="6">
        <v>-2.5991524915282499E-3</v>
      </c>
      <c r="FV175" s="6">
        <v>-2.5991524915282499E-3</v>
      </c>
      <c r="FW175" s="6">
        <v>-2.5991524915282499E-3</v>
      </c>
      <c r="FX175" s="6">
        <v>2.5991524915282499E-3</v>
      </c>
      <c r="FY175" s="6">
        <v>2.5991524915282499E-3</v>
      </c>
      <c r="FZ175" s="6">
        <v>2.5991524915282499E-3</v>
      </c>
      <c r="GA175" s="6">
        <v>2.5991524915282499E-3</v>
      </c>
      <c r="GB175" s="6">
        <v>2.5991524915282499E-3</v>
      </c>
      <c r="GC175" s="6">
        <v>2.5991524915282499E-3</v>
      </c>
      <c r="GD175" s="6">
        <v>2.5991524915282499E-3</v>
      </c>
      <c r="GE175" s="6">
        <v>2.5991524915282499E-3</v>
      </c>
      <c r="GF175" s="6">
        <v>2.5991524915282499E-3</v>
      </c>
      <c r="GG175" s="6">
        <v>2.5991524915282499E-3</v>
      </c>
      <c r="GH175" s="6">
        <v>2.5991524915282499E-3</v>
      </c>
      <c r="GI175" s="6">
        <v>2.5991524915282499E-3</v>
      </c>
      <c r="GJ175" s="6">
        <v>2.5991524915282499E-3</v>
      </c>
      <c r="GK175" s="6">
        <v>-2.5991524915282499E-3</v>
      </c>
      <c r="GL175" s="6">
        <v>-2.5991524915282499E-3</v>
      </c>
      <c r="GM175" s="6">
        <v>-2.5991524915282499E-3</v>
      </c>
      <c r="GN175" s="6">
        <v>-2.5991524915282499E-3</v>
      </c>
      <c r="GO175" s="6">
        <v>-2.5991524915282499E-3</v>
      </c>
      <c r="GP175" s="6">
        <v>-2.5991524915282499E-3</v>
      </c>
      <c r="GQ175" s="6">
        <v>-2.5991524915282499E-3</v>
      </c>
      <c r="GR175" s="6">
        <v>-2.5991524915282499E-3</v>
      </c>
      <c r="GS175" s="6">
        <v>2.5991524915282499E-3</v>
      </c>
      <c r="GT175" s="6">
        <v>2.5991524915282499E-3</v>
      </c>
      <c r="GU175" s="6">
        <v>2.5991524915282499E-3</v>
      </c>
      <c r="GV175" s="6">
        <v>2.5991524915282499E-3</v>
      </c>
      <c r="GW175" s="6">
        <v>2.5991524915282499E-3</v>
      </c>
      <c r="GX175" s="6">
        <v>2.5991524915282499E-3</v>
      </c>
      <c r="GY175" s="6">
        <v>2.5991524915282499E-3</v>
      </c>
      <c r="GZ175" s="6">
        <v>2.5991524915282499E-3</v>
      </c>
      <c r="HA175" s="6">
        <v>2.5991524915282499E-3</v>
      </c>
      <c r="HB175" s="6">
        <v>2.5991524915282499E-3</v>
      </c>
      <c r="HC175" s="6">
        <v>2.5991524915282499E-3</v>
      </c>
      <c r="HD175" s="6">
        <v>2.5991524915282499E-3</v>
      </c>
      <c r="HE175" s="6">
        <v>2.5991524915282499E-3</v>
      </c>
      <c r="HF175" s="6">
        <v>2.5991524915282499E-3</v>
      </c>
      <c r="HG175" s="6">
        <v>2.5991524915282499E-3</v>
      </c>
      <c r="HH175" s="6">
        <v>2.5991524915282499E-3</v>
      </c>
      <c r="HI175" s="6">
        <v>0</v>
      </c>
      <c r="HJ175" s="6">
        <v>0</v>
      </c>
      <c r="HK175" s="6">
        <v>0</v>
      </c>
      <c r="HL175" s="6">
        <v>0</v>
      </c>
      <c r="HM175" s="6">
        <v>0</v>
      </c>
      <c r="HN175" s="6">
        <v>2.5991524915282499E-3</v>
      </c>
      <c r="HO175" s="6">
        <v>2.5991524915282499E-3</v>
      </c>
      <c r="HP175" s="6">
        <v>2.5991524915282499E-3</v>
      </c>
      <c r="HQ175" s="6">
        <v>2.5991524915282499E-3</v>
      </c>
      <c r="HR175" s="6">
        <v>2.5991524915282499E-3</v>
      </c>
      <c r="HS175" s="6">
        <v>2.5991524915282499E-3</v>
      </c>
      <c r="HT175" s="6">
        <v>2.5991524915282499E-3</v>
      </c>
      <c r="HU175" s="6">
        <v>2.5991524915282499E-3</v>
      </c>
      <c r="HV175" s="6">
        <v>2.5991524915282499E-3</v>
      </c>
      <c r="HW175" s="6">
        <v>2.5991524915282499E-3</v>
      </c>
      <c r="HX175" s="6">
        <v>2.5991524915282499E-3</v>
      </c>
      <c r="HY175" s="6">
        <v>2.5991524915282499E-3</v>
      </c>
      <c r="HZ175" s="6">
        <v>2.5991524915282499E-3</v>
      </c>
    </row>
    <row r="176" spans="3:234" x14ac:dyDescent="0.25">
      <c r="C176" s="11">
        <v>44440.708333333336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6">
        <v>0</v>
      </c>
      <c r="Z176" s="6">
        <v>2.9690105432565901E-3</v>
      </c>
      <c r="AA176" s="6">
        <v>0</v>
      </c>
      <c r="AB176" s="6">
        <v>0</v>
      </c>
      <c r="AC176" s="6">
        <v>-6.6585419684071301E-3</v>
      </c>
      <c r="AD176" s="6">
        <v>-6.6585419684071301E-3</v>
      </c>
      <c r="AE176" s="6">
        <v>-6.6585419684071301E-3</v>
      </c>
      <c r="AF176" s="6">
        <v>-6.6585419684071301E-3</v>
      </c>
      <c r="AG176" s="6">
        <v>6.6585419684071301E-3</v>
      </c>
      <c r="AH176" s="6">
        <v>6.6585419684071301E-3</v>
      </c>
      <c r="AI176" s="6">
        <v>6.6585419684071301E-3</v>
      </c>
      <c r="AJ176" s="6">
        <v>6.6585419684071301E-3</v>
      </c>
      <c r="AK176" s="6">
        <v>6.6585419684071301E-3</v>
      </c>
      <c r="AL176" s="6">
        <v>6.6585419684071301E-3</v>
      </c>
      <c r="AM176" s="6">
        <v>6.6585419684071301E-3</v>
      </c>
      <c r="AN176" s="6">
        <v>6.6585419684071301E-3</v>
      </c>
      <c r="AO176" s="6">
        <v>6.6585419684071301E-3</v>
      </c>
      <c r="AP176" s="6">
        <v>6.6585419684071301E-3</v>
      </c>
      <c r="AQ176" s="6">
        <v>6.6585419684071301E-3</v>
      </c>
      <c r="AR176" s="6">
        <v>6.6585419684071301E-3</v>
      </c>
      <c r="AS176" s="6">
        <v>6.6585419684071301E-3</v>
      </c>
      <c r="AT176" s="6">
        <v>6.6585419684071301E-3</v>
      </c>
      <c r="AU176" s="6">
        <v>6.6585419684071301E-3</v>
      </c>
      <c r="AV176" s="6">
        <v>6.6585419684071301E-3</v>
      </c>
      <c r="AW176" s="6">
        <v>6.6585419684071301E-3</v>
      </c>
      <c r="AX176" s="6">
        <v>1.32916856165125E-3</v>
      </c>
      <c r="AY176" s="6">
        <v>0</v>
      </c>
      <c r="AZ176" s="6">
        <v>-6.6585419684071301E-3</v>
      </c>
      <c r="BA176" s="6">
        <v>-8.32671570725378E-3</v>
      </c>
      <c r="BB176" s="6">
        <v>-7.7780852818539496E-3</v>
      </c>
      <c r="BC176" s="6">
        <v>7.5791671243284802E-3</v>
      </c>
      <c r="BD176" s="6">
        <v>6.6585419684071301E-3</v>
      </c>
      <c r="BE176" s="6">
        <v>6.6585419684071301E-3</v>
      </c>
      <c r="BF176" s="6">
        <v>6.6585419684071301E-3</v>
      </c>
      <c r="BG176" s="6">
        <v>6.6585419684071301E-3</v>
      </c>
      <c r="BH176" s="6">
        <v>6.6585419684071301E-3</v>
      </c>
      <c r="BI176" s="6">
        <v>6.6585419684071301E-3</v>
      </c>
      <c r="BJ176" s="6">
        <v>6.6585419684071301E-3</v>
      </c>
      <c r="BK176" s="6">
        <v>6.6585419684071301E-3</v>
      </c>
      <c r="BL176" s="6">
        <v>6.6585419684071301E-3</v>
      </c>
      <c r="BM176" s="6">
        <v>6.6585419684071301E-3</v>
      </c>
      <c r="BN176" s="6">
        <v>6.6585419684071301E-3</v>
      </c>
      <c r="BO176" s="6">
        <v>6.0308960406517996E-3</v>
      </c>
      <c r="BP176" s="6">
        <v>6.4542405861956198E-3</v>
      </c>
      <c r="BQ176" s="6">
        <v>4.0990790047590901E-3</v>
      </c>
      <c r="BR176" s="6">
        <v>4.0990790047590901E-3</v>
      </c>
      <c r="BS176" s="6">
        <v>0</v>
      </c>
      <c r="BT176" s="6">
        <v>0</v>
      </c>
      <c r="BU176" s="6">
        <v>-4.8200145101465501E-3</v>
      </c>
      <c r="BV176" s="6">
        <v>-4.71062402603199E-3</v>
      </c>
      <c r="BW176" s="6">
        <v>-7.8504749637685004E-3</v>
      </c>
      <c r="BX176" s="6">
        <v>-9.9948894461004394E-3</v>
      </c>
      <c r="BY176" s="6">
        <v>6.6585419684071301E-3</v>
      </c>
      <c r="BZ176" s="6">
        <v>6.6585419684071301E-3</v>
      </c>
      <c r="CA176" s="6">
        <v>6.6585419684071301E-3</v>
      </c>
      <c r="CB176" s="6">
        <v>6.6585419684071301E-3</v>
      </c>
      <c r="CC176" s="6">
        <v>6.6585419684071301E-3</v>
      </c>
      <c r="CD176" s="6">
        <v>6.6585419684071301E-3</v>
      </c>
      <c r="CE176" s="6">
        <v>6.6585419684071301E-3</v>
      </c>
      <c r="CF176" s="6">
        <v>-8.8001850256419906E-3</v>
      </c>
      <c r="CG176" s="6">
        <v>-3.2297529684227801E-3</v>
      </c>
      <c r="CH176" s="6">
        <v>6.6585419684071301E-3</v>
      </c>
      <c r="CI176" s="6">
        <v>6.6585419684071301E-3</v>
      </c>
      <c r="CJ176" s="6">
        <v>6.6585419684071301E-3</v>
      </c>
      <c r="CK176" s="6">
        <v>6.6585419684071301E-3</v>
      </c>
      <c r="CL176" s="6">
        <v>6.6585419684071301E-3</v>
      </c>
      <c r="CM176" s="6">
        <v>6.6585419684071301E-3</v>
      </c>
      <c r="CN176" s="6">
        <v>0</v>
      </c>
      <c r="CO176" s="6">
        <v>0</v>
      </c>
      <c r="CP176" s="6">
        <v>0</v>
      </c>
      <c r="CQ176" s="6">
        <v>0</v>
      </c>
      <c r="CR176" s="6">
        <v>6.6585419684071301E-3</v>
      </c>
      <c r="CS176" s="6">
        <v>6.6585419684071301E-3</v>
      </c>
      <c r="CT176" s="6">
        <v>6.6585419684071301E-3</v>
      </c>
      <c r="CU176" s="6">
        <v>6.6585419684071301E-3</v>
      </c>
      <c r="CV176" s="6">
        <v>6.6585419684071301E-3</v>
      </c>
      <c r="CW176" s="6">
        <v>6.6585419684071301E-3</v>
      </c>
      <c r="CX176" s="6">
        <v>6.6585419684071301E-3</v>
      </c>
      <c r="CY176" s="6">
        <v>6.6585419684071301E-3</v>
      </c>
      <c r="CZ176" s="6">
        <v>6.6585419684071301E-3</v>
      </c>
      <c r="DA176" s="6">
        <v>6.6585419684071301E-3</v>
      </c>
      <c r="DB176" s="6">
        <v>6.6585419684071301E-3</v>
      </c>
      <c r="DC176" s="6">
        <v>6.6585419684071301E-3</v>
      </c>
      <c r="DD176" s="6">
        <v>6.6585419684071301E-3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6">
        <v>6.6585419684071301E-3</v>
      </c>
      <c r="EA176" s="6">
        <v>6.6585419684071301E-3</v>
      </c>
      <c r="EB176" s="6">
        <v>6.6585419684071301E-3</v>
      </c>
      <c r="EC176" s="6">
        <v>6.6585419684071301E-3</v>
      </c>
      <c r="ED176" s="6">
        <v>0</v>
      </c>
      <c r="EE176" s="6">
        <v>0</v>
      </c>
      <c r="EF176" s="6">
        <v>0</v>
      </c>
      <c r="EG176" s="6">
        <v>0</v>
      </c>
      <c r="EH176" s="6">
        <v>6.6585419684071301E-3</v>
      </c>
      <c r="EI176" s="6">
        <v>6.6585419684071301E-3</v>
      </c>
      <c r="EJ176" s="6">
        <v>6.6585419684071301E-3</v>
      </c>
      <c r="EK176" s="6">
        <v>6.6585419684071301E-3</v>
      </c>
      <c r="EL176" s="6">
        <v>6.6585419684071301E-3</v>
      </c>
      <c r="EM176" s="6">
        <v>6.6585419684071301E-3</v>
      </c>
      <c r="EN176" s="6">
        <v>6.6585419684071301E-3</v>
      </c>
      <c r="EO176" s="6">
        <v>6.6585419684071301E-3</v>
      </c>
      <c r="EP176" s="6">
        <v>6.6585419684071301E-3</v>
      </c>
      <c r="EQ176" s="6">
        <v>6.6585419684071301E-3</v>
      </c>
      <c r="ER176" s="6">
        <v>6.6585419684071301E-3</v>
      </c>
      <c r="ES176" s="6">
        <v>6.6585419684071301E-3</v>
      </c>
      <c r="ET176" s="6">
        <v>6.6585419684071301E-3</v>
      </c>
      <c r="EU176" s="6">
        <v>6.6585419684071301E-3</v>
      </c>
      <c r="EV176" s="6">
        <v>6.6585419684071301E-3</v>
      </c>
      <c r="EW176" s="6">
        <v>-5.9596649768068504E-4</v>
      </c>
      <c r="EX176" s="6">
        <v>-1.4647415609327101E-3</v>
      </c>
      <c r="EY176" s="6">
        <v>-4.3966699646027299E-3</v>
      </c>
      <c r="EZ176" s="6">
        <v>0</v>
      </c>
      <c r="FA176" s="6">
        <v>-4.3966699646027299E-3</v>
      </c>
      <c r="FB176" s="6">
        <v>0</v>
      </c>
      <c r="FC176" s="6">
        <v>6.6585419684071301E-3</v>
      </c>
      <c r="FD176" s="6">
        <v>6.6585419684071301E-3</v>
      </c>
      <c r="FE176" s="6">
        <v>6.6585419684071301E-3</v>
      </c>
      <c r="FF176" s="6">
        <v>6.6585419684071301E-3</v>
      </c>
      <c r="FG176" s="6">
        <v>6.6585419684071301E-3</v>
      </c>
      <c r="FH176" s="6">
        <v>6.6585419684071301E-3</v>
      </c>
      <c r="FI176" s="6">
        <v>6.6585419684071301E-3</v>
      </c>
      <c r="FJ176" s="6">
        <v>6.6585419684071301E-3</v>
      </c>
      <c r="FK176" s="6">
        <v>6.6585419684071301E-3</v>
      </c>
      <c r="FL176" s="6">
        <v>6.6585419684071301E-3</v>
      </c>
      <c r="FM176" s="6">
        <v>6.6585419684071301E-3</v>
      </c>
      <c r="FN176" s="6">
        <v>6.6585419684071301E-3</v>
      </c>
      <c r="FO176" s="6">
        <v>6.6585419684071301E-3</v>
      </c>
      <c r="FP176" s="6">
        <v>-6.6585419684071301E-3</v>
      </c>
      <c r="FQ176" s="6">
        <v>-6.6585419684071301E-3</v>
      </c>
      <c r="FR176" s="6">
        <v>-6.6585419684071301E-3</v>
      </c>
      <c r="FS176" s="6">
        <v>-6.6585419684071301E-3</v>
      </c>
      <c r="FT176" s="6">
        <v>-6.6585419684071301E-3</v>
      </c>
      <c r="FU176" s="6">
        <v>-6.6585419684071301E-3</v>
      </c>
      <c r="FV176" s="6">
        <v>-6.6585419684071301E-3</v>
      </c>
      <c r="FW176" s="6">
        <v>-6.6585419684071301E-3</v>
      </c>
      <c r="FX176" s="6">
        <v>6.6585419684071301E-3</v>
      </c>
      <c r="FY176" s="6">
        <v>6.6585419684071301E-3</v>
      </c>
      <c r="FZ176" s="6">
        <v>6.6585419684071301E-3</v>
      </c>
      <c r="GA176" s="6">
        <v>6.6585419684071301E-3</v>
      </c>
      <c r="GB176" s="6">
        <v>6.6585419684071301E-3</v>
      </c>
      <c r="GC176" s="6">
        <v>6.6585419684071301E-3</v>
      </c>
      <c r="GD176" s="6">
        <v>6.6585419684071301E-3</v>
      </c>
      <c r="GE176" s="6">
        <v>6.6585419684071301E-3</v>
      </c>
      <c r="GF176" s="6">
        <v>6.6585419684071301E-3</v>
      </c>
      <c r="GG176" s="6">
        <v>6.6585419684071301E-3</v>
      </c>
      <c r="GH176" s="6">
        <v>6.6585419684071301E-3</v>
      </c>
      <c r="GI176" s="6">
        <v>6.6585419684071301E-3</v>
      </c>
      <c r="GJ176" s="6">
        <v>6.6585419684071301E-3</v>
      </c>
      <c r="GK176" s="6">
        <v>-6.7264214145108499E-3</v>
      </c>
      <c r="GL176" s="6">
        <v>-6.7943008606145697E-3</v>
      </c>
      <c r="GM176" s="6">
        <v>-6.7264214145108499E-3</v>
      </c>
      <c r="GN176" s="6">
        <v>-6.7264214145108499E-3</v>
      </c>
      <c r="GO176" s="6">
        <v>-6.6585419684071301E-3</v>
      </c>
      <c r="GP176" s="6">
        <v>-6.6585419684071301E-3</v>
      </c>
      <c r="GQ176" s="6">
        <v>-6.6585419684071301E-3</v>
      </c>
      <c r="GR176" s="6">
        <v>-6.6585419684071301E-3</v>
      </c>
      <c r="GS176" s="6">
        <v>6.6585419684071301E-3</v>
      </c>
      <c r="GT176" s="6">
        <v>6.6585419684071301E-3</v>
      </c>
      <c r="GU176" s="6">
        <v>6.6585419684071301E-3</v>
      </c>
      <c r="GV176" s="6">
        <v>6.6585419684071301E-3</v>
      </c>
      <c r="GW176" s="6">
        <v>6.6585419684071301E-3</v>
      </c>
      <c r="GX176" s="6">
        <v>6.6585419684071301E-3</v>
      </c>
      <c r="GY176" s="6">
        <v>6.6585419684071301E-3</v>
      </c>
      <c r="GZ176" s="6">
        <v>6.6585419684071301E-3</v>
      </c>
      <c r="HA176" s="6">
        <v>6.6585419684071301E-3</v>
      </c>
      <c r="HB176" s="6">
        <v>6.6585419684071301E-3</v>
      </c>
      <c r="HC176" s="6">
        <v>6.6585419684071301E-3</v>
      </c>
      <c r="HD176" s="6">
        <v>6.6585419684071301E-3</v>
      </c>
      <c r="HE176" s="6">
        <v>6.6585419684071301E-3</v>
      </c>
      <c r="HF176" s="6">
        <v>6.6585419684071301E-3</v>
      </c>
      <c r="HG176" s="6">
        <v>6.6585419684071301E-3</v>
      </c>
      <c r="HH176" s="6">
        <v>6.6585419684071301E-3</v>
      </c>
      <c r="HI176" s="6">
        <v>0</v>
      </c>
      <c r="HJ176" s="6">
        <v>0</v>
      </c>
      <c r="HK176" s="6">
        <v>0</v>
      </c>
      <c r="HL176" s="6">
        <v>0</v>
      </c>
      <c r="HM176" s="6">
        <v>0</v>
      </c>
      <c r="HN176" s="6">
        <v>6.6585419684071301E-3</v>
      </c>
      <c r="HO176" s="6">
        <v>6.6585419684071301E-3</v>
      </c>
      <c r="HP176" s="6">
        <v>6.6585419684071301E-3</v>
      </c>
      <c r="HQ176" s="6">
        <v>6.6585419684071301E-3</v>
      </c>
      <c r="HR176" s="6">
        <v>6.6585419684071301E-3</v>
      </c>
      <c r="HS176" s="6">
        <v>6.6585419684071301E-3</v>
      </c>
      <c r="HT176" s="6">
        <v>6.6585419684071301E-3</v>
      </c>
      <c r="HU176" s="6">
        <v>6.6585419684071301E-3</v>
      </c>
      <c r="HV176" s="6">
        <v>6.6585419684071301E-3</v>
      </c>
      <c r="HW176" s="6">
        <v>6.6585419684071301E-3</v>
      </c>
      <c r="HX176" s="6">
        <v>6.6585419684071301E-3</v>
      </c>
      <c r="HY176" s="6">
        <v>6.6585419684071301E-3</v>
      </c>
      <c r="HZ176" s="6">
        <v>6.6585419684071301E-3</v>
      </c>
    </row>
    <row r="177" spans="3:234" x14ac:dyDescent="0.25">
      <c r="C177" s="11">
        <v>44441.708333333336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6">
        <v>0</v>
      </c>
      <c r="Z177" s="6">
        <v>4.6924813024911798E-3</v>
      </c>
      <c r="AA177" s="6">
        <v>0</v>
      </c>
      <c r="AB177" s="6">
        <v>0</v>
      </c>
      <c r="AC177" s="6">
        <v>-4.6924813024911798E-3</v>
      </c>
      <c r="AD177" s="6">
        <v>-4.92035443333734E-3</v>
      </c>
      <c r="AE177" s="6">
        <v>-4.6924813024911798E-3</v>
      </c>
      <c r="AF177" s="6">
        <v>-4.92035443333734E-3</v>
      </c>
      <c r="AG177" s="6">
        <v>4.6924813024911798E-3</v>
      </c>
      <c r="AH177" s="6">
        <v>4.6924813024911798E-3</v>
      </c>
      <c r="AI177" s="6">
        <v>4.6924813024911798E-3</v>
      </c>
      <c r="AJ177" s="6">
        <v>4.6924813024911798E-3</v>
      </c>
      <c r="AK177" s="6">
        <v>4.6924813024911798E-3</v>
      </c>
      <c r="AL177" s="6">
        <v>4.6924813024911798E-3</v>
      </c>
      <c r="AM177" s="6">
        <v>4.6924813024911798E-3</v>
      </c>
      <c r="AN177" s="6">
        <v>4.6924813024911798E-3</v>
      </c>
      <c r="AO177" s="6">
        <v>4.6924813024911798E-3</v>
      </c>
      <c r="AP177" s="6">
        <v>4.6924813024911798E-3</v>
      </c>
      <c r="AQ177" s="6">
        <v>4.6924813024911798E-3</v>
      </c>
      <c r="AR177" s="6">
        <v>4.6924813024911798E-3</v>
      </c>
      <c r="AS177" s="6">
        <v>4.6924813024911798E-3</v>
      </c>
      <c r="AT177" s="6">
        <v>4.6924813024911798E-3</v>
      </c>
      <c r="AU177" s="6">
        <v>4.6924813024911798E-3</v>
      </c>
      <c r="AV177" s="6">
        <v>4.6924813024911798E-3</v>
      </c>
      <c r="AW177" s="6">
        <v>4.6924813024911798E-3</v>
      </c>
      <c r="AX177" s="6">
        <v>-4.7156925914163704E-3</v>
      </c>
      <c r="AY177" s="6">
        <v>2.6922684778541898E-4</v>
      </c>
      <c r="AZ177" s="6">
        <v>-4.9329711883429796E-3</v>
      </c>
      <c r="BA177" s="6">
        <v>2.6922684778541898E-4</v>
      </c>
      <c r="BB177" s="6">
        <v>5.88322052894242E-3</v>
      </c>
      <c r="BC177" s="6">
        <v>5.4524107575097402E-3</v>
      </c>
      <c r="BD177" s="6">
        <v>4.6924813024911798E-3</v>
      </c>
      <c r="BE177" s="6">
        <v>4.6924813024911798E-3</v>
      </c>
      <c r="BF177" s="6">
        <v>4.6924813024911798E-3</v>
      </c>
      <c r="BG177" s="6">
        <v>4.6924813024911798E-3</v>
      </c>
      <c r="BH177" s="6">
        <v>4.6924813024911798E-3</v>
      </c>
      <c r="BI177" s="6">
        <v>4.6924813024911798E-3</v>
      </c>
      <c r="BJ177" s="6">
        <v>4.6924813024911798E-3</v>
      </c>
      <c r="BK177" s="6">
        <v>5.7730768447118103E-3</v>
      </c>
      <c r="BL177" s="6">
        <v>4.6924813024911798E-3</v>
      </c>
      <c r="BM177" s="6">
        <v>4.6924813024911798E-3</v>
      </c>
      <c r="BN177" s="6">
        <v>4.6924813024911798E-3</v>
      </c>
      <c r="BO177" s="6">
        <v>4.6924813024911798E-3</v>
      </c>
      <c r="BP177" s="6">
        <v>4.6924813024911798E-3</v>
      </c>
      <c r="BQ177" s="6">
        <v>4.6924813024911798E-3</v>
      </c>
      <c r="BR177" s="6">
        <v>4.6924813024911798E-3</v>
      </c>
      <c r="BS177" s="6">
        <v>0</v>
      </c>
      <c r="BT177" s="6">
        <v>0</v>
      </c>
      <c r="BU177" s="6">
        <v>0</v>
      </c>
      <c r="BV177" s="6">
        <v>0</v>
      </c>
      <c r="BW177" s="6">
        <v>4.6924813024911798E-3</v>
      </c>
      <c r="BX177" s="6">
        <v>4.6924813024911798E-3</v>
      </c>
      <c r="BY177" s="6">
        <v>4.6924813024911798E-3</v>
      </c>
      <c r="BZ177" s="6">
        <v>4.6924813024911798E-3</v>
      </c>
      <c r="CA177" s="6">
        <v>4.6924813024911798E-3</v>
      </c>
      <c r="CB177" s="6">
        <v>4.6924813024911798E-3</v>
      </c>
      <c r="CC177" s="6">
        <v>4.6924813024911798E-3</v>
      </c>
      <c r="CD177" s="6">
        <v>4.6924813024911798E-3</v>
      </c>
      <c r="CE177" s="6">
        <v>-1.17715106430897E-3</v>
      </c>
      <c r="CF177" s="6">
        <v>4.6924813024911798E-3</v>
      </c>
      <c r="CG177" s="6">
        <v>4.6924813024911798E-3</v>
      </c>
      <c r="CH177" s="6">
        <v>4.6924813024911798E-3</v>
      </c>
      <c r="CI177" s="6">
        <v>4.6924813024911798E-3</v>
      </c>
      <c r="CJ177" s="6">
        <v>4.6924813024911798E-3</v>
      </c>
      <c r="CK177" s="6">
        <v>4.6924813024911798E-3</v>
      </c>
      <c r="CL177" s="6">
        <v>4.6924813024911798E-3</v>
      </c>
      <c r="CM177" s="6">
        <v>4.6924813024911798E-3</v>
      </c>
      <c r="CN177" s="6">
        <v>0</v>
      </c>
      <c r="CO177" s="6">
        <v>0</v>
      </c>
      <c r="CP177" s="6">
        <v>0</v>
      </c>
      <c r="CQ177" s="6">
        <v>0</v>
      </c>
      <c r="CR177" s="6">
        <v>4.6924813024911798E-3</v>
      </c>
      <c r="CS177" s="6">
        <v>4.6924813024911798E-3</v>
      </c>
      <c r="CT177" s="6">
        <v>4.6924813024911798E-3</v>
      </c>
      <c r="CU177" s="6">
        <v>4.6924813024911798E-3</v>
      </c>
      <c r="CV177" s="6">
        <v>4.6924813024911798E-3</v>
      </c>
      <c r="CW177" s="6">
        <v>4.6924813024911798E-3</v>
      </c>
      <c r="CX177" s="6">
        <v>4.6924813024911798E-3</v>
      </c>
      <c r="CY177" s="6">
        <v>4.6924813024911798E-3</v>
      </c>
      <c r="CZ177" s="6">
        <v>4.6924813024911798E-3</v>
      </c>
      <c r="DA177" s="6">
        <v>4.6924813024911798E-3</v>
      </c>
      <c r="DB177" s="6">
        <v>4.6924813024911798E-3</v>
      </c>
      <c r="DC177" s="6">
        <v>4.6924813024911798E-3</v>
      </c>
      <c r="DD177" s="6">
        <v>4.6924813024911798E-3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6">
        <v>4.6924813024911798E-3</v>
      </c>
      <c r="EA177" s="6">
        <v>4.6924813024911798E-3</v>
      </c>
      <c r="EB177" s="6">
        <v>4.6924813024911798E-3</v>
      </c>
      <c r="EC177" s="6">
        <v>4.6924813024911798E-3</v>
      </c>
      <c r="ED177" s="6">
        <v>0</v>
      </c>
      <c r="EE177" s="6">
        <v>0</v>
      </c>
      <c r="EF177" s="6">
        <v>0</v>
      </c>
      <c r="EG177" s="6">
        <v>0</v>
      </c>
      <c r="EH177" s="6">
        <v>4.6924813024911798E-3</v>
      </c>
      <c r="EI177" s="6">
        <v>4.6924813024911798E-3</v>
      </c>
      <c r="EJ177" s="6">
        <v>4.6924813024911798E-3</v>
      </c>
      <c r="EK177" s="6">
        <v>4.6924813024911798E-3</v>
      </c>
      <c r="EL177" s="6">
        <v>4.6924813024911798E-3</v>
      </c>
      <c r="EM177" s="6">
        <v>4.6924813024911798E-3</v>
      </c>
      <c r="EN177" s="6">
        <v>4.6924813024911798E-3</v>
      </c>
      <c r="EO177" s="6">
        <v>4.6924813024911798E-3</v>
      </c>
      <c r="EP177" s="6">
        <v>4.6924813024911798E-3</v>
      </c>
      <c r="EQ177" s="6">
        <v>4.6924813024911798E-3</v>
      </c>
      <c r="ER177" s="6">
        <v>4.6924813024911798E-3</v>
      </c>
      <c r="ES177" s="6">
        <v>4.6924813024911798E-3</v>
      </c>
      <c r="ET177" s="6">
        <v>4.6924813024911798E-3</v>
      </c>
      <c r="EU177" s="6">
        <v>4.6924813024911798E-3</v>
      </c>
      <c r="EV177" s="6">
        <v>4.6924813024911798E-3</v>
      </c>
      <c r="EW177" s="6">
        <v>4.6924813024911798E-3</v>
      </c>
      <c r="EX177" s="6">
        <v>4.6924813024911798E-3</v>
      </c>
      <c r="EY177" s="6">
        <v>0</v>
      </c>
      <c r="EZ177" s="6">
        <v>0</v>
      </c>
      <c r="FA177" s="6">
        <v>0</v>
      </c>
      <c r="FB177" s="6">
        <v>0</v>
      </c>
      <c r="FC177" s="6">
        <v>4.6924813024911798E-3</v>
      </c>
      <c r="FD177" s="6">
        <v>4.6924813024911798E-3</v>
      </c>
      <c r="FE177" s="6">
        <v>4.6924813024911798E-3</v>
      </c>
      <c r="FF177" s="6">
        <v>4.6924813024911798E-3</v>
      </c>
      <c r="FG177" s="6">
        <v>4.6924813024911798E-3</v>
      </c>
      <c r="FH177" s="6">
        <v>4.6924813024911798E-3</v>
      </c>
      <c r="FI177" s="6">
        <v>4.6924813024911798E-3</v>
      </c>
      <c r="FJ177" s="6">
        <v>4.6924813024911798E-3</v>
      </c>
      <c r="FK177" s="6">
        <v>4.6924813024911798E-3</v>
      </c>
      <c r="FL177" s="6">
        <v>4.6924813024911798E-3</v>
      </c>
      <c r="FM177" s="6">
        <v>4.6924813024911798E-3</v>
      </c>
      <c r="FN177" s="6">
        <v>4.6924813024911798E-3</v>
      </c>
      <c r="FO177" s="6">
        <v>4.6924813024911798E-3</v>
      </c>
      <c r="FP177" s="6">
        <v>-4.6168678625261401E-4</v>
      </c>
      <c r="FQ177" s="6">
        <v>-3.5676332761563701E-3</v>
      </c>
      <c r="FR177" s="6">
        <v>-4.6168678625261401E-4</v>
      </c>
      <c r="FS177" s="6">
        <v>-4.6168678625261401E-4</v>
      </c>
      <c r="FT177" s="6">
        <v>-4.6924813024911798E-3</v>
      </c>
      <c r="FU177" s="6">
        <v>-4.6924813024911798E-3</v>
      </c>
      <c r="FV177" s="6">
        <v>-4.6924813024911798E-3</v>
      </c>
      <c r="FW177" s="6">
        <v>-4.6924813024911798E-3</v>
      </c>
      <c r="FX177" s="6">
        <v>4.6924813024911798E-3</v>
      </c>
      <c r="FY177" s="6">
        <v>4.6924813024911798E-3</v>
      </c>
      <c r="FZ177" s="6">
        <v>4.6924813024911798E-3</v>
      </c>
      <c r="GA177" s="6">
        <v>4.6924813024911798E-3</v>
      </c>
      <c r="GB177" s="6">
        <v>4.6924813024911798E-3</v>
      </c>
      <c r="GC177" s="6">
        <v>4.6924813024911798E-3</v>
      </c>
      <c r="GD177" s="6">
        <v>4.6924813024911798E-3</v>
      </c>
      <c r="GE177" s="6">
        <v>4.6924813024911798E-3</v>
      </c>
      <c r="GF177" s="6">
        <v>4.6924813024911798E-3</v>
      </c>
      <c r="GG177" s="6">
        <v>4.6924813024911798E-3</v>
      </c>
      <c r="GH177" s="6">
        <v>4.6924813024911798E-3</v>
      </c>
      <c r="GI177" s="6">
        <v>4.6924813024911798E-3</v>
      </c>
      <c r="GJ177" s="6">
        <v>4.6924813024911798E-3</v>
      </c>
      <c r="GK177" s="6">
        <v>0</v>
      </c>
      <c r="GL177" s="6">
        <v>4.6924813024911798E-3</v>
      </c>
      <c r="GM177" s="6">
        <v>0</v>
      </c>
      <c r="GN177" s="6">
        <v>0</v>
      </c>
      <c r="GO177" s="6">
        <v>-4.6924813024911798E-3</v>
      </c>
      <c r="GP177" s="6">
        <v>-4.3665791907689898E-3</v>
      </c>
      <c r="GQ177" s="6">
        <v>-4.6924813024911798E-3</v>
      </c>
      <c r="GR177" s="6">
        <v>-4.3665791907689898E-3</v>
      </c>
      <c r="GS177" s="6">
        <v>4.6924813024911798E-3</v>
      </c>
      <c r="GT177" s="6">
        <v>4.6924813024911798E-3</v>
      </c>
      <c r="GU177" s="6">
        <v>4.6924813024911798E-3</v>
      </c>
      <c r="GV177" s="6">
        <v>4.6924813024911798E-3</v>
      </c>
      <c r="GW177" s="6">
        <v>4.6924813024911798E-3</v>
      </c>
      <c r="GX177" s="6">
        <v>4.6924813024911798E-3</v>
      </c>
      <c r="GY177" s="6">
        <v>4.6924813024911798E-3</v>
      </c>
      <c r="GZ177" s="6">
        <v>4.6924813024911798E-3</v>
      </c>
      <c r="HA177" s="6">
        <v>4.6924813024911798E-3</v>
      </c>
      <c r="HB177" s="6">
        <v>4.6924813024911798E-3</v>
      </c>
      <c r="HC177" s="6">
        <v>4.6924813024911798E-3</v>
      </c>
      <c r="HD177" s="6">
        <v>4.6924813024911798E-3</v>
      </c>
      <c r="HE177" s="6">
        <v>4.6924813024911798E-3</v>
      </c>
      <c r="HF177" s="6">
        <v>4.6924813024911798E-3</v>
      </c>
      <c r="HG177" s="6">
        <v>4.6924813024911798E-3</v>
      </c>
      <c r="HH177" s="6">
        <v>4.6924813024911798E-3</v>
      </c>
      <c r="HI177" s="6">
        <v>0</v>
      </c>
      <c r="HJ177" s="6">
        <v>0</v>
      </c>
      <c r="HK177" s="6">
        <v>0</v>
      </c>
      <c r="HL177" s="6">
        <v>0</v>
      </c>
      <c r="HM177" s="6">
        <v>0</v>
      </c>
      <c r="HN177" s="6">
        <v>4.6924813024911798E-3</v>
      </c>
      <c r="HO177" s="6">
        <v>4.6924813024911798E-3</v>
      </c>
      <c r="HP177" s="6">
        <v>4.6924813024911798E-3</v>
      </c>
      <c r="HQ177" s="6">
        <v>4.6924813024911798E-3</v>
      </c>
      <c r="HR177" s="6">
        <v>4.6924813024911798E-3</v>
      </c>
      <c r="HS177" s="6">
        <v>4.6924813024911798E-3</v>
      </c>
      <c r="HT177" s="6">
        <v>4.6924813024911798E-3</v>
      </c>
      <c r="HU177" s="6">
        <v>4.6924813024911798E-3</v>
      </c>
      <c r="HV177" s="6">
        <v>4.6924813024911798E-3</v>
      </c>
      <c r="HW177" s="6">
        <v>4.6924813024911798E-3</v>
      </c>
      <c r="HX177" s="6">
        <v>4.6924813024911798E-3</v>
      </c>
      <c r="HY177" s="6">
        <v>4.6924813024911798E-3</v>
      </c>
      <c r="HZ177" s="6">
        <v>4.6924813024911798E-3</v>
      </c>
    </row>
    <row r="178" spans="3:234" x14ac:dyDescent="0.25">
      <c r="C178" s="11">
        <v>44442.708333333336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6">
        <v>5.5448458879332196E-3</v>
      </c>
      <c r="Z178" s="6">
        <v>6.6534913520849004E-3</v>
      </c>
      <c r="AA178" s="6">
        <v>0</v>
      </c>
      <c r="AB178" s="6">
        <v>0</v>
      </c>
      <c r="AC178" s="6">
        <v>-3.2270888495896802E-3</v>
      </c>
      <c r="AD178" s="6">
        <v>0</v>
      </c>
      <c r="AE178" s="6">
        <v>-3.2270888495896802E-3</v>
      </c>
      <c r="AF178" s="6">
        <v>0</v>
      </c>
      <c r="AG178" s="6">
        <v>6.6534913520849004E-3</v>
      </c>
      <c r="AH178" s="6">
        <v>6.6534913520849004E-3</v>
      </c>
      <c r="AI178" s="6">
        <v>6.6534913520849004E-3</v>
      </c>
      <c r="AJ178" s="6">
        <v>6.6534913520849004E-3</v>
      </c>
      <c r="AK178" s="6">
        <v>6.6534913520849004E-3</v>
      </c>
      <c r="AL178" s="6">
        <v>6.6534913520849004E-3</v>
      </c>
      <c r="AM178" s="6">
        <v>6.6534913520849004E-3</v>
      </c>
      <c r="AN178" s="6">
        <v>6.6534913520849004E-3</v>
      </c>
      <c r="AO178" s="6">
        <v>6.6534913520849004E-3</v>
      </c>
      <c r="AP178" s="6">
        <v>6.6534913520849004E-3</v>
      </c>
      <c r="AQ178" s="6">
        <v>6.6534913520849004E-3</v>
      </c>
      <c r="AR178" s="6">
        <v>6.6534913520849004E-3</v>
      </c>
      <c r="AS178" s="6">
        <v>6.6534913520849004E-3</v>
      </c>
      <c r="AT178" s="6">
        <v>6.6534913520849004E-3</v>
      </c>
      <c r="AU178" s="6">
        <v>6.6534913520849004E-3</v>
      </c>
      <c r="AV178" s="6">
        <v>6.6534913520849004E-3</v>
      </c>
      <c r="AW178" s="6">
        <v>6.6534913520849004E-3</v>
      </c>
      <c r="AX178" s="6">
        <v>-5.9072485060838297E-3</v>
      </c>
      <c r="AY178" s="6">
        <v>-1.1047341901758701E-3</v>
      </c>
      <c r="AZ178" s="6">
        <v>-6.5831929509579399E-3</v>
      </c>
      <c r="BA178" s="6">
        <v>-3.8572901971989102E-3</v>
      </c>
      <c r="BB178" s="6">
        <v>-5.1925653797335104E-4</v>
      </c>
      <c r="BC178" s="6">
        <v>-3.85076978887382E-4</v>
      </c>
      <c r="BD178" s="6">
        <v>6.6534913520849004E-3</v>
      </c>
      <c r="BE178" s="6">
        <v>6.6534913520849004E-3</v>
      </c>
      <c r="BF178" s="6">
        <v>6.6534913520849004E-3</v>
      </c>
      <c r="BG178" s="6">
        <v>6.6534913520849004E-3</v>
      </c>
      <c r="BH178" s="6">
        <v>6.6534913520849004E-3</v>
      </c>
      <c r="BI178" s="6">
        <v>6.6534913520849004E-3</v>
      </c>
      <c r="BJ178" s="6">
        <v>6.6534913520849004E-3</v>
      </c>
      <c r="BK178" s="6">
        <v>-6.6534913520849004E-3</v>
      </c>
      <c r="BL178" s="6">
        <v>1.02738380167295E-2</v>
      </c>
      <c r="BM178" s="6">
        <v>6.6534913520849004E-3</v>
      </c>
      <c r="BN178" s="6">
        <v>6.6534913520849004E-3</v>
      </c>
      <c r="BO178" s="6">
        <v>6.1810732660664202E-3</v>
      </c>
      <c r="BP178" s="6">
        <v>5.7086551800479297E-3</v>
      </c>
      <c r="BQ178" s="6">
        <v>6.1810732660664202E-3</v>
      </c>
      <c r="BR178" s="6">
        <v>6.1810732660664202E-3</v>
      </c>
      <c r="BS178" s="6">
        <v>-4.7241808601848297E-4</v>
      </c>
      <c r="BT178" s="6">
        <v>-4.7241808601848297E-4</v>
      </c>
      <c r="BU178" s="6">
        <v>-4.7241808601848297E-4</v>
      </c>
      <c r="BV178" s="6">
        <v>-4.7241808601848297E-4</v>
      </c>
      <c r="BW178" s="6">
        <v>5.7086551800479297E-3</v>
      </c>
      <c r="BX178" s="6">
        <v>5.7086551800479297E-3</v>
      </c>
      <c r="BY178" s="6">
        <v>5.7086551800479297E-3</v>
      </c>
      <c r="BZ178" s="6">
        <v>5.7086551800479297E-3</v>
      </c>
      <c r="CA178" s="6">
        <v>5.7086551800479297E-3</v>
      </c>
      <c r="CB178" s="6">
        <v>5.7086551800479297E-3</v>
      </c>
      <c r="CC178" s="6">
        <v>7.8585786947809894E-3</v>
      </c>
      <c r="CD178" s="6">
        <v>6.6534913520849004E-3</v>
      </c>
      <c r="CE178" s="6">
        <v>5.7086551800479297E-3</v>
      </c>
      <c r="CF178" s="6">
        <v>-3.85076978887382E-4</v>
      </c>
      <c r="CG178" s="6">
        <v>5.7086551800479297E-3</v>
      </c>
      <c r="CH178" s="6">
        <v>-3.85076978887382E-4</v>
      </c>
      <c r="CI178" s="6">
        <v>5.7086551800479297E-3</v>
      </c>
      <c r="CJ178" s="6">
        <v>6.6534913520849004E-3</v>
      </c>
      <c r="CK178" s="6">
        <v>6.6534913520849004E-3</v>
      </c>
      <c r="CL178" s="6">
        <v>6.6534913520849004E-3</v>
      </c>
      <c r="CM178" s="6">
        <v>6.6534913520849004E-3</v>
      </c>
      <c r="CN178" s="6">
        <v>0</v>
      </c>
      <c r="CO178" s="6">
        <v>0</v>
      </c>
      <c r="CP178" s="6">
        <v>0</v>
      </c>
      <c r="CQ178" s="6">
        <v>0</v>
      </c>
      <c r="CR178" s="6">
        <v>5.7086551800479297E-3</v>
      </c>
      <c r="CS178" s="6">
        <v>1.02738380167295E-2</v>
      </c>
      <c r="CT178" s="6">
        <v>6.6534913520849004E-3</v>
      </c>
      <c r="CU178" s="6">
        <v>6.6534913520849004E-3</v>
      </c>
      <c r="CV178" s="6">
        <v>6.6534913520849004E-3</v>
      </c>
      <c r="CW178" s="6">
        <v>6.6534913520849004E-3</v>
      </c>
      <c r="CX178" s="6">
        <v>6.6534913520849004E-3</v>
      </c>
      <c r="CY178" s="6">
        <v>6.6534913520849004E-3</v>
      </c>
      <c r="CZ178" s="6">
        <v>6.6534913520849004E-3</v>
      </c>
      <c r="DA178" s="6">
        <v>5.7086551800479297E-3</v>
      </c>
      <c r="DB178" s="6">
        <v>1.02738380167295E-2</v>
      </c>
      <c r="DC178" s="6">
        <v>6.6534913520849004E-3</v>
      </c>
      <c r="DD178" s="6">
        <v>6.6534913520849004E-3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6">
        <v>6.6534913520849004E-3</v>
      </c>
      <c r="EA178" s="6">
        <v>6.6534913520849004E-3</v>
      </c>
      <c r="EB178" s="6">
        <v>6.6534913520849004E-3</v>
      </c>
      <c r="EC178" s="6">
        <v>6.6534913520849004E-3</v>
      </c>
      <c r="ED178" s="6">
        <v>0</v>
      </c>
      <c r="EE178" s="6">
        <v>0</v>
      </c>
      <c r="EF178" s="6">
        <v>0</v>
      </c>
      <c r="EG178" s="6">
        <v>0</v>
      </c>
      <c r="EH178" s="6">
        <v>6.6534913520849004E-3</v>
      </c>
      <c r="EI178" s="6">
        <v>6.6534913520849004E-3</v>
      </c>
      <c r="EJ178" s="6">
        <v>6.6534913520849004E-3</v>
      </c>
      <c r="EK178" s="6">
        <v>6.6534913520849004E-3</v>
      </c>
      <c r="EL178" s="6">
        <v>6.6534913520849004E-3</v>
      </c>
      <c r="EM178" s="6">
        <v>6.6534913520849004E-3</v>
      </c>
      <c r="EN178" s="6">
        <v>6.6534913520849004E-3</v>
      </c>
      <c r="EO178" s="6">
        <v>6.6534913520849004E-3</v>
      </c>
      <c r="EP178" s="6">
        <v>6.6534913520849004E-3</v>
      </c>
      <c r="EQ178" s="6">
        <v>5.7086551800479297E-3</v>
      </c>
      <c r="ER178" s="6">
        <v>6.6534913520849004E-3</v>
      </c>
      <c r="ES178" s="6">
        <v>6.6534913520849004E-3</v>
      </c>
      <c r="ET178" s="6">
        <v>6.6534913520849004E-3</v>
      </c>
      <c r="EU178" s="6">
        <v>6.6534913520849004E-3</v>
      </c>
      <c r="EV178" s="6">
        <v>6.6534913520849004E-3</v>
      </c>
      <c r="EW178" s="6">
        <v>6.6534913520849004E-3</v>
      </c>
      <c r="EX178" s="6">
        <v>6.6534913520849004E-3</v>
      </c>
      <c r="EY178" s="6">
        <v>0</v>
      </c>
      <c r="EZ178" s="6">
        <v>0</v>
      </c>
      <c r="FA178" s="6">
        <v>0</v>
      </c>
      <c r="FB178" s="6">
        <v>0</v>
      </c>
      <c r="FC178" s="6">
        <v>6.6534913520849004E-3</v>
      </c>
      <c r="FD178" s="6">
        <v>6.6534913520849004E-3</v>
      </c>
      <c r="FE178" s="6">
        <v>6.6534913520849004E-3</v>
      </c>
      <c r="FF178" s="6">
        <v>6.6534913520849004E-3</v>
      </c>
      <c r="FG178" s="6">
        <v>6.6534913520849004E-3</v>
      </c>
      <c r="FH178" s="6">
        <v>6.6534913520849004E-3</v>
      </c>
      <c r="FI178" s="6">
        <v>6.6534913520849004E-3</v>
      </c>
      <c r="FJ178" s="6">
        <v>6.6534913520849004E-3</v>
      </c>
      <c r="FK178" s="6">
        <v>6.6534913520849004E-3</v>
      </c>
      <c r="FL178" s="6">
        <v>6.6534913520849004E-3</v>
      </c>
      <c r="FM178" s="6">
        <v>6.6534913520849004E-3</v>
      </c>
      <c r="FN178" s="6">
        <v>6.6534913520849004E-3</v>
      </c>
      <c r="FO178" s="6">
        <v>6.6534913520849004E-3</v>
      </c>
      <c r="FP178" s="6">
        <v>0</v>
      </c>
      <c r="FQ178" s="6">
        <v>1.8906803280636199E-3</v>
      </c>
      <c r="FR178" s="6">
        <v>0</v>
      </c>
      <c r="FS178" s="6">
        <v>0</v>
      </c>
      <c r="FT178" s="6">
        <v>-6.6534913520849004E-3</v>
      </c>
      <c r="FU178" s="6">
        <v>-8.1555254985784705E-3</v>
      </c>
      <c r="FV178" s="6">
        <v>-6.6534913520849004E-3</v>
      </c>
      <c r="FW178" s="6">
        <v>-8.1555254985784705E-3</v>
      </c>
      <c r="FX178" s="6">
        <v>6.6534913520849004E-3</v>
      </c>
      <c r="FY178" s="6">
        <v>6.6534913520849004E-3</v>
      </c>
      <c r="FZ178" s="6">
        <v>6.6534913520849004E-3</v>
      </c>
      <c r="GA178" s="6">
        <v>6.6534913520849004E-3</v>
      </c>
      <c r="GB178" s="6">
        <v>6.6534913520849004E-3</v>
      </c>
      <c r="GC178" s="6">
        <v>6.6534913520849004E-3</v>
      </c>
      <c r="GD178" s="6">
        <v>6.6534913520849004E-3</v>
      </c>
      <c r="GE178" s="6">
        <v>6.6534913520849004E-3</v>
      </c>
      <c r="GF178" s="6">
        <v>6.6534913520849004E-3</v>
      </c>
      <c r="GG178" s="6">
        <v>6.6534913520849004E-3</v>
      </c>
      <c r="GH178" s="6">
        <v>6.6534913520849004E-3</v>
      </c>
      <c r="GI178" s="6">
        <v>6.6534913520849004E-3</v>
      </c>
      <c r="GJ178" s="6">
        <v>6.6534913520849004E-3</v>
      </c>
      <c r="GK178" s="6">
        <v>2.4145499753102698E-3</v>
      </c>
      <c r="GL178" s="6">
        <v>6.6534913520849004E-3</v>
      </c>
      <c r="GM178" s="6">
        <v>1.91662069124534E-3</v>
      </c>
      <c r="GN178" s="6">
        <v>0</v>
      </c>
      <c r="GO178" s="6">
        <v>-2.95482839551848E-3</v>
      </c>
      <c r="GP178" s="6">
        <v>0</v>
      </c>
      <c r="GQ178" s="6">
        <v>-2.95482839551848E-3</v>
      </c>
      <c r="GR178" s="6">
        <v>0</v>
      </c>
      <c r="GS178" s="6">
        <v>6.6534913520849004E-3</v>
      </c>
      <c r="GT178" s="6">
        <v>6.6534913520849004E-3</v>
      </c>
      <c r="GU178" s="6">
        <v>6.6534913520849004E-3</v>
      </c>
      <c r="GV178" s="6">
        <v>6.6534913520849004E-3</v>
      </c>
      <c r="GW178" s="6">
        <v>6.6534913520849004E-3</v>
      </c>
      <c r="GX178" s="6">
        <v>6.6534913520849004E-3</v>
      </c>
      <c r="GY178" s="6">
        <v>6.6534913520849004E-3</v>
      </c>
      <c r="GZ178" s="6">
        <v>6.6534913520849004E-3</v>
      </c>
      <c r="HA178" s="6">
        <v>6.6534913520849004E-3</v>
      </c>
      <c r="HB178" s="6">
        <v>6.6534913520849004E-3</v>
      </c>
      <c r="HC178" s="6">
        <v>6.6534913520849004E-3</v>
      </c>
      <c r="HD178" s="6">
        <v>6.6534913520849004E-3</v>
      </c>
      <c r="HE178" s="6">
        <v>6.6534913520849004E-3</v>
      </c>
      <c r="HF178" s="6">
        <v>6.6534913520849004E-3</v>
      </c>
      <c r="HG178" s="6">
        <v>6.6534913520849004E-3</v>
      </c>
      <c r="HH178" s="6">
        <v>6.6534913520849004E-3</v>
      </c>
      <c r="HI178" s="6">
        <v>0</v>
      </c>
      <c r="HJ178" s="6">
        <v>0</v>
      </c>
      <c r="HK178" s="6">
        <v>0</v>
      </c>
      <c r="HL178" s="6">
        <v>0</v>
      </c>
      <c r="HM178" s="6">
        <v>0</v>
      </c>
      <c r="HN178" s="6">
        <v>6.6534913520849004E-3</v>
      </c>
      <c r="HO178" s="6">
        <v>6.6534913520849004E-3</v>
      </c>
      <c r="HP178" s="6">
        <v>6.6534913520849004E-3</v>
      </c>
      <c r="HQ178" s="6">
        <v>6.6534913520849004E-3</v>
      </c>
      <c r="HR178" s="6">
        <v>6.6534913520849004E-3</v>
      </c>
      <c r="HS178" s="6">
        <v>6.6534913520849004E-3</v>
      </c>
      <c r="HT178" s="6">
        <v>6.6534913520849004E-3</v>
      </c>
      <c r="HU178" s="6">
        <v>6.6534913520849004E-3</v>
      </c>
      <c r="HV178" s="6">
        <v>6.6534913520849004E-3</v>
      </c>
      <c r="HW178" s="6">
        <v>6.6534913520849004E-3</v>
      </c>
      <c r="HX178" s="6">
        <v>6.6534913520849004E-3</v>
      </c>
      <c r="HY178" s="6">
        <v>6.6534913520849004E-3</v>
      </c>
      <c r="HZ178" s="6">
        <v>6.6534913520849004E-3</v>
      </c>
    </row>
    <row r="179" spans="3:234" x14ac:dyDescent="0.25">
      <c r="C179" s="11">
        <v>44445.708333333336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6">
        <v>-1.5677613183254101E-3</v>
      </c>
      <c r="Z179" s="6">
        <v>-1.5677613183254101E-3</v>
      </c>
      <c r="AA179" s="6">
        <v>0</v>
      </c>
      <c r="AB179" s="6">
        <v>0</v>
      </c>
      <c r="AC179" s="6">
        <v>1.65173113503693E-3</v>
      </c>
      <c r="AD179" s="6">
        <v>0</v>
      </c>
      <c r="AE179" s="6">
        <v>8.14583119531941E-4</v>
      </c>
      <c r="AF179" s="6">
        <v>0</v>
      </c>
      <c r="AG179" s="6">
        <v>-1.5677613183254101E-3</v>
      </c>
      <c r="AH179" s="6">
        <v>-1.5677613183254101E-3</v>
      </c>
      <c r="AI179" s="6">
        <v>-1.5677613183254101E-3</v>
      </c>
      <c r="AJ179" s="6">
        <v>-1.5677613183254101E-3</v>
      </c>
      <c r="AK179" s="6">
        <v>-1.5677613183254101E-3</v>
      </c>
      <c r="AL179" s="6">
        <v>-1.5677613183254101E-3</v>
      </c>
      <c r="AM179" s="6">
        <v>-1.5677613183254101E-3</v>
      </c>
      <c r="AN179" s="6">
        <v>-1.5677613183254101E-3</v>
      </c>
      <c r="AO179" s="6">
        <v>-1.5677613183254101E-3</v>
      </c>
      <c r="AP179" s="6">
        <v>-1.5677613183254101E-3</v>
      </c>
      <c r="AQ179" s="6">
        <v>-1.5677613183254101E-3</v>
      </c>
      <c r="AR179" s="6">
        <v>-1.5677613183254101E-3</v>
      </c>
      <c r="AS179" s="6">
        <v>-1.5677613183254101E-3</v>
      </c>
      <c r="AT179" s="6">
        <v>-1.5677613183254101E-3</v>
      </c>
      <c r="AU179" s="6">
        <v>-1.5677613183254101E-3</v>
      </c>
      <c r="AV179" s="6">
        <v>-1.5677613183254101E-3</v>
      </c>
      <c r="AW179" s="6">
        <v>-1.5677613183254101E-3</v>
      </c>
      <c r="AX179" s="6">
        <v>0</v>
      </c>
      <c r="AY179" s="6">
        <v>0</v>
      </c>
      <c r="AZ179" s="6">
        <v>0</v>
      </c>
      <c r="BA179" s="6">
        <v>0</v>
      </c>
      <c r="BB179" s="6">
        <v>-1.5677613183254101E-3</v>
      </c>
      <c r="BC179" s="6">
        <v>-2.3464448427350701E-3</v>
      </c>
      <c r="BD179" s="6">
        <v>-1.5677613183254101E-3</v>
      </c>
      <c r="BE179" s="6">
        <v>-1.5677613183254101E-3</v>
      </c>
      <c r="BF179" s="6">
        <v>-1.5677613183254101E-3</v>
      </c>
      <c r="BG179" s="6">
        <v>-1.5677613183254101E-3</v>
      </c>
      <c r="BH179" s="6">
        <v>-1.5677613183254101E-3</v>
      </c>
      <c r="BI179" s="6">
        <v>-1.5677613183254101E-3</v>
      </c>
      <c r="BJ179" s="6">
        <v>-1.5677613183254101E-3</v>
      </c>
      <c r="BK179" s="6">
        <v>3.26831807870812E-3</v>
      </c>
      <c r="BL179" s="6">
        <v>2.4836510476157199E-3</v>
      </c>
      <c r="BM179" s="6">
        <v>-1.5677613183254101E-3</v>
      </c>
      <c r="BN179" s="6">
        <v>-1.5677613183254101E-3</v>
      </c>
      <c r="BO179" s="6">
        <v>0</v>
      </c>
      <c r="BP179" s="6">
        <v>8.3226564831626905E-4</v>
      </c>
      <c r="BQ179" s="6">
        <v>0</v>
      </c>
      <c r="BR179" s="6">
        <v>0</v>
      </c>
      <c r="BS179" s="6">
        <v>1.5677613183254101E-3</v>
      </c>
      <c r="BT179" s="6">
        <v>1.5677613183254101E-3</v>
      </c>
      <c r="BU179" s="6">
        <v>1.5677613183254101E-3</v>
      </c>
      <c r="BV179" s="6">
        <v>1.5677613183254101E-3</v>
      </c>
      <c r="BW179" s="6">
        <v>1.5677613183254101E-3</v>
      </c>
      <c r="BX179" s="6">
        <v>1.5677613183254101E-3</v>
      </c>
      <c r="BY179" s="6">
        <v>1.5677613183254101E-3</v>
      </c>
      <c r="BZ179" s="6">
        <v>1.5677613183254101E-3</v>
      </c>
      <c r="CA179" s="6">
        <v>1.5677613183254101E-3</v>
      </c>
      <c r="CB179" s="6">
        <v>1.5677613183254101E-3</v>
      </c>
      <c r="CC179" s="6">
        <v>1.5677613183254101E-3</v>
      </c>
      <c r="CD179" s="6">
        <v>-1.5677613183254101E-3</v>
      </c>
      <c r="CE179" s="6">
        <v>1.5677613183254101E-3</v>
      </c>
      <c r="CF179" s="6">
        <v>1.5677613183254101E-3</v>
      </c>
      <c r="CG179" s="6">
        <v>1.5677613183254101E-3</v>
      </c>
      <c r="CH179" s="6">
        <v>1.5677613183254101E-3</v>
      </c>
      <c r="CI179" s="6">
        <v>1.5677613183254101E-3</v>
      </c>
      <c r="CJ179" s="6">
        <v>-1.5677613183254101E-3</v>
      </c>
      <c r="CK179" s="6">
        <v>-1.5677613183254101E-3</v>
      </c>
      <c r="CL179" s="6">
        <v>-1.5677613183254101E-3</v>
      </c>
      <c r="CM179" s="6">
        <v>-1.5677613183254101E-3</v>
      </c>
      <c r="CN179" s="6">
        <v>0</v>
      </c>
      <c r="CO179" s="6">
        <v>0</v>
      </c>
      <c r="CP179" s="6">
        <v>0</v>
      </c>
      <c r="CQ179" s="6">
        <v>0</v>
      </c>
      <c r="CR179" s="6">
        <v>1.5677613183254101E-3</v>
      </c>
      <c r="CS179" s="6">
        <v>1.5677613183254101E-3</v>
      </c>
      <c r="CT179" s="6">
        <v>-2.0250517398816602E-3</v>
      </c>
      <c r="CU179" s="6">
        <v>-1.5677613183254101E-3</v>
      </c>
      <c r="CV179" s="6">
        <v>-1.5677613183254101E-3</v>
      </c>
      <c r="CW179" s="6">
        <v>-1.5677613183254101E-3</v>
      </c>
      <c r="CX179" s="6">
        <v>-1.5677613183254101E-3</v>
      </c>
      <c r="CY179" s="6">
        <v>-1.5677613183254101E-3</v>
      </c>
      <c r="CZ179" s="6">
        <v>-3.3710285161277099E-3</v>
      </c>
      <c r="DA179" s="6">
        <v>1.5677613183254101E-3</v>
      </c>
      <c r="DB179" s="6">
        <v>1.5677613183254101E-3</v>
      </c>
      <c r="DC179" s="6">
        <v>-1.5677613183254101E-3</v>
      </c>
      <c r="DD179" s="6">
        <v>-1.5677613183254101E-3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6">
        <v>-1.5677613183254101E-3</v>
      </c>
      <c r="EA179" s="6">
        <v>-1.5677613183254101E-3</v>
      </c>
      <c r="EB179" s="6">
        <v>-1.5677613183254101E-3</v>
      </c>
      <c r="EC179" s="6">
        <v>-1.5677613183254101E-3</v>
      </c>
      <c r="ED179" s="6">
        <v>0</v>
      </c>
      <c r="EE179" s="6">
        <v>0</v>
      </c>
      <c r="EF179" s="6">
        <v>0</v>
      </c>
      <c r="EG179" s="6">
        <v>0</v>
      </c>
      <c r="EH179" s="6">
        <v>-1.6797050820804499E-3</v>
      </c>
      <c r="EI179" s="6">
        <v>-1.6797050820804499E-3</v>
      </c>
      <c r="EJ179" s="6">
        <v>-1.5677613183254101E-3</v>
      </c>
      <c r="EK179" s="6">
        <v>-1.5677613183254101E-3</v>
      </c>
      <c r="EL179" s="6">
        <v>-1.5677613183254101E-3</v>
      </c>
      <c r="EM179" s="6">
        <v>-1.5677613183254101E-3</v>
      </c>
      <c r="EN179" s="6">
        <v>-1.5677613183254101E-3</v>
      </c>
      <c r="EO179" s="6">
        <v>-1.5677613183254101E-3</v>
      </c>
      <c r="EP179" s="6">
        <v>-1.5677613183254101E-3</v>
      </c>
      <c r="EQ179" s="6">
        <v>1.5677613183254101E-3</v>
      </c>
      <c r="ER179" s="6">
        <v>-2.75248993247203E-3</v>
      </c>
      <c r="ES179" s="6">
        <v>-1.5677613183254101E-3</v>
      </c>
      <c r="ET179" s="6">
        <v>-1.5677613183254101E-3</v>
      </c>
      <c r="EU179" s="6">
        <v>-1.5677613183254101E-3</v>
      </c>
      <c r="EV179" s="6">
        <v>-1.5677613183254101E-3</v>
      </c>
      <c r="EW179" s="6">
        <v>-1.5677613183254101E-3</v>
      </c>
      <c r="EX179" s="6">
        <v>-1.5677613183254101E-3</v>
      </c>
      <c r="EY179" s="6">
        <v>0</v>
      </c>
      <c r="EZ179" s="6">
        <v>0</v>
      </c>
      <c r="FA179" s="6">
        <v>1.06691749824308E-4</v>
      </c>
      <c r="FB179" s="6">
        <v>0</v>
      </c>
      <c r="FC179" s="6">
        <v>-1.5677613183254101E-3</v>
      </c>
      <c r="FD179" s="6">
        <v>-1.5677613183254101E-3</v>
      </c>
      <c r="FE179" s="6">
        <v>-1.5677613183254101E-3</v>
      </c>
      <c r="FF179" s="6">
        <v>-1.5677613183254101E-3</v>
      </c>
      <c r="FG179" s="6">
        <v>-1.5677613183254101E-3</v>
      </c>
      <c r="FH179" s="6">
        <v>-1.5677613183254101E-3</v>
      </c>
      <c r="FI179" s="6">
        <v>-1.5677613183254101E-3</v>
      </c>
      <c r="FJ179" s="6">
        <v>-1.5677613183254101E-3</v>
      </c>
      <c r="FK179" s="6">
        <v>-1.5677613183254101E-3</v>
      </c>
      <c r="FL179" s="6">
        <v>-1.5677613183254101E-3</v>
      </c>
      <c r="FM179" s="6">
        <v>-1.5677613183254101E-3</v>
      </c>
      <c r="FN179" s="6">
        <v>-1.5677613183254101E-3</v>
      </c>
      <c r="FO179" s="6">
        <v>-1.5677613183254101E-3</v>
      </c>
      <c r="FP179" s="6">
        <v>8.3969816711519698E-5</v>
      </c>
      <c r="FQ179" s="6">
        <v>-1.5677613183254101E-3</v>
      </c>
      <c r="FR179" s="6">
        <v>0</v>
      </c>
      <c r="FS179" s="6">
        <v>0</v>
      </c>
      <c r="FT179" s="6">
        <v>1.65173113503693E-3</v>
      </c>
      <c r="FU179" s="6">
        <v>0</v>
      </c>
      <c r="FV179" s="6">
        <v>1.9784525446263999E-4</v>
      </c>
      <c r="FW179" s="6">
        <v>0</v>
      </c>
      <c r="FX179" s="6">
        <v>-1.5677613183254101E-3</v>
      </c>
      <c r="FY179" s="6">
        <v>-1.5677613183254101E-3</v>
      </c>
      <c r="FZ179" s="6">
        <v>-1.5677613183254101E-3</v>
      </c>
      <c r="GA179" s="6">
        <v>-1.5677613183254101E-3</v>
      </c>
      <c r="GB179" s="6">
        <v>-1.5677613183254101E-3</v>
      </c>
      <c r="GC179" s="6">
        <v>-1.5677613183254101E-3</v>
      </c>
      <c r="GD179" s="6">
        <v>-1.5677613183254101E-3</v>
      </c>
      <c r="GE179" s="6">
        <v>-1.5677613183254101E-3</v>
      </c>
      <c r="GF179" s="6">
        <v>-1.5677613183254101E-3</v>
      </c>
      <c r="GG179" s="6">
        <v>-1.5677613183254101E-3</v>
      </c>
      <c r="GH179" s="6">
        <v>-1.5677613183254101E-3</v>
      </c>
      <c r="GI179" s="6">
        <v>-1.5677613183254101E-3</v>
      </c>
      <c r="GJ179" s="6">
        <v>-1.5677613183254101E-3</v>
      </c>
      <c r="GK179" s="6">
        <v>-1.5677613183254101E-3</v>
      </c>
      <c r="GL179" s="6">
        <v>-1.5677613183254101E-3</v>
      </c>
      <c r="GM179" s="6">
        <v>-1.5677613183254101E-3</v>
      </c>
      <c r="GN179" s="6">
        <v>8.3969816711519698E-5</v>
      </c>
      <c r="GO179" s="6">
        <v>1.65173113503693E-3</v>
      </c>
      <c r="GP179" s="6">
        <v>0</v>
      </c>
      <c r="GQ179" s="6">
        <v>1.65173113503693E-3</v>
      </c>
      <c r="GR179" s="6">
        <v>0</v>
      </c>
      <c r="GS179" s="6">
        <v>-1.5677613183254101E-3</v>
      </c>
      <c r="GT179" s="6">
        <v>-1.5677613183254101E-3</v>
      </c>
      <c r="GU179" s="6">
        <v>-1.5677613183254101E-3</v>
      </c>
      <c r="GV179" s="6">
        <v>-1.5677613183254101E-3</v>
      </c>
      <c r="GW179" s="6">
        <v>-1.5677613183254101E-3</v>
      </c>
      <c r="GX179" s="6">
        <v>-1.5677613183254101E-3</v>
      </c>
      <c r="GY179" s="6">
        <v>-1.5677613183254101E-3</v>
      </c>
      <c r="GZ179" s="6">
        <v>-1.5677613183254101E-3</v>
      </c>
      <c r="HA179" s="6">
        <v>-1.5677613183254101E-3</v>
      </c>
      <c r="HB179" s="6">
        <v>-1.5677613183254101E-3</v>
      </c>
      <c r="HC179" s="6">
        <v>-1.5677613183254101E-3</v>
      </c>
      <c r="HD179" s="6">
        <v>-1.5677613183254101E-3</v>
      </c>
      <c r="HE179" s="6">
        <v>-1.5677613183254101E-3</v>
      </c>
      <c r="HF179" s="6">
        <v>-1.5677613183254101E-3</v>
      </c>
      <c r="HG179" s="6">
        <v>-1.5677613183254101E-3</v>
      </c>
      <c r="HH179" s="6">
        <v>-1.5677613183254101E-3</v>
      </c>
      <c r="HI179" s="6">
        <v>0</v>
      </c>
      <c r="HJ179" s="6">
        <v>0</v>
      </c>
      <c r="HK179" s="6">
        <v>0</v>
      </c>
      <c r="HL179" s="6">
        <v>0</v>
      </c>
      <c r="HM179" s="6">
        <v>0</v>
      </c>
      <c r="HN179" s="6">
        <v>-1.5677613183254101E-3</v>
      </c>
      <c r="HO179" s="6">
        <v>-1.5677613183254101E-3</v>
      </c>
      <c r="HP179" s="6">
        <v>-1.5677613183254101E-3</v>
      </c>
      <c r="HQ179" s="6">
        <v>-1.5677613183254101E-3</v>
      </c>
      <c r="HR179" s="6">
        <v>-1.5677613183254101E-3</v>
      </c>
      <c r="HS179" s="6">
        <v>-1.5677613183254101E-3</v>
      </c>
      <c r="HT179" s="6">
        <v>-1.5677613183254101E-3</v>
      </c>
      <c r="HU179" s="6">
        <v>-1.5677613183254101E-3</v>
      </c>
      <c r="HV179" s="6">
        <v>-1.5677613183254101E-3</v>
      </c>
      <c r="HW179" s="6">
        <v>-1.5677613183254101E-3</v>
      </c>
      <c r="HX179" s="6">
        <v>-1.5677613183254101E-3</v>
      </c>
      <c r="HY179" s="6">
        <v>-1.5677613183254101E-3</v>
      </c>
      <c r="HZ179" s="6">
        <v>-1.5677613183254101E-3</v>
      </c>
    </row>
    <row r="180" spans="3:234" x14ac:dyDescent="0.25">
      <c r="C180" s="11">
        <v>44446.708333333336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6">
        <v>-7.3336243381900996E-3</v>
      </c>
      <c r="Z180" s="6">
        <v>-7.3336243381900996E-3</v>
      </c>
      <c r="AA180" s="6">
        <v>0</v>
      </c>
      <c r="AB180" s="6">
        <v>0</v>
      </c>
      <c r="AC180" s="6">
        <v>-5.4156330267972395E-4</v>
      </c>
      <c r="AD180" s="6">
        <v>-5.4156330267972395E-4</v>
      </c>
      <c r="AE180" s="6">
        <v>7.3336243381900996E-3</v>
      </c>
      <c r="AF180" s="6">
        <v>0</v>
      </c>
      <c r="AG180" s="6">
        <v>-7.3336243381900996E-3</v>
      </c>
      <c r="AH180" s="6">
        <v>-7.3336243381900996E-3</v>
      </c>
      <c r="AI180" s="6">
        <v>-7.3336243381900996E-3</v>
      </c>
      <c r="AJ180" s="6">
        <v>-7.3336243381900996E-3</v>
      </c>
      <c r="AK180" s="6">
        <v>-7.3336243381900996E-3</v>
      </c>
      <c r="AL180" s="6">
        <v>-7.3336243381900996E-3</v>
      </c>
      <c r="AM180" s="6">
        <v>-7.3336243381900996E-3</v>
      </c>
      <c r="AN180" s="6">
        <v>-7.3336243381900996E-3</v>
      </c>
      <c r="AO180" s="6">
        <v>-7.3336243381900996E-3</v>
      </c>
      <c r="AP180" s="6">
        <v>-7.3336243381900996E-3</v>
      </c>
      <c r="AQ180" s="6">
        <v>-7.3336243381900996E-3</v>
      </c>
      <c r="AR180" s="6">
        <v>-7.3336243381900996E-3</v>
      </c>
      <c r="AS180" s="6">
        <v>-7.3336243381900996E-3</v>
      </c>
      <c r="AT180" s="6">
        <v>-7.3336243381900996E-3</v>
      </c>
      <c r="AU180" s="6">
        <v>-7.3336243381900996E-3</v>
      </c>
      <c r="AV180" s="6">
        <v>-7.3336243381900996E-3</v>
      </c>
      <c r="AW180" s="6">
        <v>-7.3336243381900996E-3</v>
      </c>
      <c r="AX180" s="6">
        <v>-5.4156330267972395E-4</v>
      </c>
      <c r="AY180" s="6">
        <v>-5.4156330267972395E-4</v>
      </c>
      <c r="AZ180" s="6">
        <v>0</v>
      </c>
      <c r="BA180" s="6">
        <v>0</v>
      </c>
      <c r="BB180" s="6">
        <v>-7.3336243381900996E-3</v>
      </c>
      <c r="BC180" s="6">
        <v>-7.3336243381900996E-3</v>
      </c>
      <c r="BD180" s="6">
        <v>-7.3336243381900996E-3</v>
      </c>
      <c r="BE180" s="6">
        <v>-7.3336243381900996E-3</v>
      </c>
      <c r="BF180" s="6">
        <v>-7.3336243381900996E-3</v>
      </c>
      <c r="BG180" s="6">
        <v>-7.3336243381900996E-3</v>
      </c>
      <c r="BH180" s="6">
        <v>-7.3336243381900996E-3</v>
      </c>
      <c r="BI180" s="6">
        <v>-7.3336243381900996E-3</v>
      </c>
      <c r="BJ180" s="6">
        <v>-7.3336243381900996E-3</v>
      </c>
      <c r="BK180" s="6">
        <v>-7.3336243381900996E-3</v>
      </c>
      <c r="BL180" s="6">
        <v>-7.3336243381900996E-3</v>
      </c>
      <c r="BM180" s="6">
        <v>-7.3336243381900996E-3</v>
      </c>
      <c r="BN180" s="6">
        <v>-7.3336243381900996E-3</v>
      </c>
      <c r="BO180" s="6">
        <v>-9.3503710468745404E-3</v>
      </c>
      <c r="BP180" s="6">
        <v>-9.3503710468745404E-3</v>
      </c>
      <c r="BQ180" s="6">
        <v>-9.3503710468745404E-3</v>
      </c>
      <c r="BR180" s="6">
        <v>-9.3503710468745404E-3</v>
      </c>
      <c r="BS180" s="6">
        <v>-2.5583100113641699E-3</v>
      </c>
      <c r="BT180" s="6">
        <v>-2.5583100113641699E-3</v>
      </c>
      <c r="BU180" s="6">
        <v>-2.0167467086844399E-3</v>
      </c>
      <c r="BV180" s="6">
        <v>-2.0167467086844399E-3</v>
      </c>
      <c r="BW180" s="6">
        <v>-3.8687801878839502E-3</v>
      </c>
      <c r="BX180" s="6">
        <v>-3.8687801878839502E-3</v>
      </c>
      <c r="BY180" s="6">
        <v>-3.8687801878839502E-3</v>
      </c>
      <c r="BZ180" s="6">
        <v>-3.8687801878839502E-3</v>
      </c>
      <c r="CA180" s="6">
        <v>-6.2368051501048996E-3</v>
      </c>
      <c r="CB180" s="6">
        <v>-6.2368051501048996E-3</v>
      </c>
      <c r="CC180" s="6">
        <v>-6.2368051501048996E-3</v>
      </c>
      <c r="CD180" s="6">
        <v>-7.3336243381900996E-3</v>
      </c>
      <c r="CE180" s="6">
        <v>-4.5606888793069999E-3</v>
      </c>
      <c r="CF180" s="6">
        <v>-1.1367117755559E-2</v>
      </c>
      <c r="CG180" s="6">
        <v>-3.8687801878839502E-3</v>
      </c>
      <c r="CH180" s="6">
        <v>-3.8687801878839502E-3</v>
      </c>
      <c r="CI180" s="6">
        <v>-1.1367117755559E-2</v>
      </c>
      <c r="CJ180" s="6">
        <v>-7.3336243381900996E-3</v>
      </c>
      <c r="CK180" s="6">
        <v>-7.3336243381900996E-3</v>
      </c>
      <c r="CL180" s="6">
        <v>-7.3336243381900996E-3</v>
      </c>
      <c r="CM180" s="6">
        <v>-7.3336243381900996E-3</v>
      </c>
      <c r="CN180" s="6">
        <v>-5.4156330267972395E-4</v>
      </c>
      <c r="CO180" s="6">
        <v>-5.4156330267972395E-4</v>
      </c>
      <c r="CP180" s="6">
        <v>0</v>
      </c>
      <c r="CQ180" s="6">
        <v>0</v>
      </c>
      <c r="CR180" s="6">
        <v>-4.4077981298250597E-3</v>
      </c>
      <c r="CS180" s="6">
        <v>-4.5693758285476104E-3</v>
      </c>
      <c r="CT180" s="6">
        <v>-4.4077981298250597E-3</v>
      </c>
      <c r="CU180" s="6">
        <v>-7.3336243381900996E-3</v>
      </c>
      <c r="CV180" s="6">
        <v>-7.3336243381900996E-3</v>
      </c>
      <c r="CW180" s="6">
        <v>-7.3336243381900996E-3</v>
      </c>
      <c r="CX180" s="6">
        <v>-7.3336243381900996E-3</v>
      </c>
      <c r="CY180" s="6">
        <v>-7.3336243381900996E-3</v>
      </c>
      <c r="CZ180" s="6">
        <v>-4.5693758285476104E-3</v>
      </c>
      <c r="DA180" s="6">
        <v>-3.5953441459299499E-3</v>
      </c>
      <c r="DB180" s="6">
        <v>-4.4077981298250597E-3</v>
      </c>
      <c r="DC180" s="6">
        <v>-6.5211703542949898E-3</v>
      </c>
      <c r="DD180" s="6">
        <v>-7.3336243381900996E-3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6">
        <v>-7.3336243381900996E-3</v>
      </c>
      <c r="EA180" s="6">
        <v>-7.3336243381900996E-3</v>
      </c>
      <c r="EB180" s="6">
        <v>-7.3336243381900996E-3</v>
      </c>
      <c r="EC180" s="6">
        <v>-7.3336243381900996E-3</v>
      </c>
      <c r="ED180" s="6">
        <v>-5.4156330267972395E-4</v>
      </c>
      <c r="EE180" s="6">
        <v>-5.4156330267972395E-4</v>
      </c>
      <c r="EF180" s="6">
        <v>0</v>
      </c>
      <c r="EG180" s="6">
        <v>0</v>
      </c>
      <c r="EH180" s="6">
        <v>-5.4243511662097899E-3</v>
      </c>
      <c r="EI180" s="6">
        <v>-3.05632620398884E-3</v>
      </c>
      <c r="EJ180" s="6">
        <v>-5.47813991091503E-3</v>
      </c>
      <c r="EK180" s="6">
        <v>-6.5211703542949898E-3</v>
      </c>
      <c r="EL180" s="6">
        <v>-7.3336243381900996E-3</v>
      </c>
      <c r="EM180" s="6">
        <v>-7.3336243381900996E-3</v>
      </c>
      <c r="EN180" s="6">
        <v>-7.3336243381900996E-3</v>
      </c>
      <c r="EO180" s="6">
        <v>-7.3336243381900996E-3</v>
      </c>
      <c r="EP180" s="6">
        <v>-7.4690229517083003E-3</v>
      </c>
      <c r="EQ180" s="6">
        <v>-3.05632620398884E-3</v>
      </c>
      <c r="ER180" s="6">
        <v>-3.8687801878839502E-3</v>
      </c>
      <c r="ES180" s="6">
        <v>-7.3336243381900996E-3</v>
      </c>
      <c r="ET180" s="6">
        <v>-7.3336243381900996E-3</v>
      </c>
      <c r="EU180" s="6">
        <v>-7.3336243381900996E-3</v>
      </c>
      <c r="EV180" s="6">
        <v>-7.3336243381900996E-3</v>
      </c>
      <c r="EW180" s="6">
        <v>-7.3336243381900996E-3</v>
      </c>
      <c r="EX180" s="6">
        <v>-7.3336243381900996E-3</v>
      </c>
      <c r="EY180" s="6">
        <v>-5.4156330267972395E-4</v>
      </c>
      <c r="EZ180" s="6">
        <v>-5.4156330267972395E-4</v>
      </c>
      <c r="FA180" s="6">
        <v>-1.07577489410307E-4</v>
      </c>
      <c r="FB180" s="6">
        <v>0</v>
      </c>
      <c r="FC180" s="6">
        <v>-4.2502611480882604E-3</v>
      </c>
      <c r="FD180" s="6">
        <v>-7.3336243381900996E-3</v>
      </c>
      <c r="FE180" s="6">
        <v>-7.3336243381900996E-3</v>
      </c>
      <c r="FF180" s="6">
        <v>-7.3336243381900996E-3</v>
      </c>
      <c r="FG180" s="6">
        <v>-7.3336243381900996E-3</v>
      </c>
      <c r="FH180" s="6">
        <v>-7.3336243381900996E-3</v>
      </c>
      <c r="FI180" s="6">
        <v>-7.3336243381900996E-3</v>
      </c>
      <c r="FJ180" s="6">
        <v>-7.3336243381900996E-3</v>
      </c>
      <c r="FK180" s="6">
        <v>-7.3336243381900996E-3</v>
      </c>
      <c r="FL180" s="6">
        <v>-7.3336243381900996E-3</v>
      </c>
      <c r="FM180" s="6">
        <v>-7.3336243381900996E-3</v>
      </c>
      <c r="FN180" s="6">
        <v>-7.3336243381900996E-3</v>
      </c>
      <c r="FO180" s="6">
        <v>-7.3336243381900996E-3</v>
      </c>
      <c r="FP180" s="6">
        <v>-5.6161682204876103E-3</v>
      </c>
      <c r="FQ180" s="6">
        <v>-5.6161682204876103E-3</v>
      </c>
      <c r="FR180" s="6">
        <v>0</v>
      </c>
      <c r="FS180" s="6">
        <v>0</v>
      </c>
      <c r="FT180" s="6">
        <v>-5.4156330267972395E-4</v>
      </c>
      <c r="FU180" s="6">
        <v>-5.4156330267972395E-4</v>
      </c>
      <c r="FV180" s="6">
        <v>9.2159226884889998E-3</v>
      </c>
      <c r="FW180" s="6">
        <v>0</v>
      </c>
      <c r="FX180" s="6">
        <v>-7.3336243381900996E-3</v>
      </c>
      <c r="FY180" s="6">
        <v>-7.3336243381900996E-3</v>
      </c>
      <c r="FZ180" s="6">
        <v>-7.3336243381900996E-3</v>
      </c>
      <c r="GA180" s="6">
        <v>-7.3336243381900996E-3</v>
      </c>
      <c r="GB180" s="6">
        <v>-7.3336243381900996E-3</v>
      </c>
      <c r="GC180" s="6">
        <v>-7.3336243381900996E-3</v>
      </c>
      <c r="GD180" s="6">
        <v>-7.3336243381900996E-3</v>
      </c>
      <c r="GE180" s="6">
        <v>-7.3336243381900996E-3</v>
      </c>
      <c r="GF180" s="6">
        <v>-7.3336243381900996E-3</v>
      </c>
      <c r="GG180" s="6">
        <v>-7.3336243381900996E-3</v>
      </c>
      <c r="GH180" s="6">
        <v>-7.3336243381900996E-3</v>
      </c>
      <c r="GI180" s="6">
        <v>-7.3336243381900996E-3</v>
      </c>
      <c r="GJ180" s="6">
        <v>-7.3336243381900996E-3</v>
      </c>
      <c r="GK180" s="6">
        <v>-7.3336243381900996E-3</v>
      </c>
      <c r="GL180" s="6">
        <v>-7.3336243381900996E-3</v>
      </c>
      <c r="GM180" s="6">
        <v>-7.3336243381900996E-3</v>
      </c>
      <c r="GN180" s="6">
        <v>-7.3336243381900996E-3</v>
      </c>
      <c r="GO180" s="6">
        <v>-5.4156330267972395E-4</v>
      </c>
      <c r="GP180" s="6">
        <v>-5.4156330267972395E-4</v>
      </c>
      <c r="GQ180" s="6">
        <v>0</v>
      </c>
      <c r="GR180" s="6">
        <v>0</v>
      </c>
      <c r="GS180" s="6">
        <v>-7.3336243381900996E-3</v>
      </c>
      <c r="GT180" s="6">
        <v>-7.3336243381900996E-3</v>
      </c>
      <c r="GU180" s="6">
        <v>-7.3336243381900996E-3</v>
      </c>
      <c r="GV180" s="6">
        <v>-7.3336243381900996E-3</v>
      </c>
      <c r="GW180" s="6">
        <v>-7.3336243381900996E-3</v>
      </c>
      <c r="GX180" s="6">
        <v>-7.3336243381900996E-3</v>
      </c>
      <c r="GY180" s="6">
        <v>-7.3336243381900996E-3</v>
      </c>
      <c r="GZ180" s="6">
        <v>-7.3336243381900996E-3</v>
      </c>
      <c r="HA180" s="6">
        <v>-7.3336243381900996E-3</v>
      </c>
      <c r="HB180" s="6">
        <v>-7.3336243381900996E-3</v>
      </c>
      <c r="HC180" s="6">
        <v>-7.3336243381900996E-3</v>
      </c>
      <c r="HD180" s="6">
        <v>-7.3336243381900996E-3</v>
      </c>
      <c r="HE180" s="6">
        <v>-7.3336243381900996E-3</v>
      </c>
      <c r="HF180" s="6">
        <v>-7.3336243381900996E-3</v>
      </c>
      <c r="HG180" s="6">
        <v>-7.3336243381900996E-3</v>
      </c>
      <c r="HH180" s="6">
        <v>-7.3336243381900996E-3</v>
      </c>
      <c r="HI180" s="6">
        <v>0</v>
      </c>
      <c r="HJ180" s="6">
        <v>-5.4156330267972395E-4</v>
      </c>
      <c r="HK180" s="6">
        <v>-5.4156330267972395E-4</v>
      </c>
      <c r="HL180" s="6">
        <v>0</v>
      </c>
      <c r="HM180" s="6">
        <v>0</v>
      </c>
      <c r="HN180" s="6">
        <v>-7.3336243381900996E-3</v>
      </c>
      <c r="HO180" s="6">
        <v>-7.3336243381900996E-3</v>
      </c>
      <c r="HP180" s="6">
        <v>-7.3336243381900996E-3</v>
      </c>
      <c r="HQ180" s="6">
        <v>-7.3336243381900996E-3</v>
      </c>
      <c r="HR180" s="6">
        <v>-7.3336243381900996E-3</v>
      </c>
      <c r="HS180" s="6">
        <v>-7.3336243381900996E-3</v>
      </c>
      <c r="HT180" s="6">
        <v>-7.3336243381900996E-3</v>
      </c>
      <c r="HU180" s="6">
        <v>-7.3336243381900996E-3</v>
      </c>
      <c r="HV180" s="6">
        <v>-7.3336243381900996E-3</v>
      </c>
      <c r="HW180" s="6">
        <v>-7.3336243381900996E-3</v>
      </c>
      <c r="HX180" s="6">
        <v>-7.3336243381900996E-3</v>
      </c>
      <c r="HY180" s="6">
        <v>-7.3336243381900996E-3</v>
      </c>
      <c r="HZ180" s="6">
        <v>-7.3336243381900996E-3</v>
      </c>
    </row>
    <row r="181" spans="3:234" x14ac:dyDescent="0.25">
      <c r="C181" s="11">
        <v>44447.708333333336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6">
        <v>-2.5821467972725301E-3</v>
      </c>
      <c r="Z181" s="6">
        <v>-2.5821467972725301E-3</v>
      </c>
      <c r="AA181" s="6">
        <v>0</v>
      </c>
      <c r="AB181" s="6">
        <v>0</v>
      </c>
      <c r="AC181" s="6">
        <v>-2.5821467972725301E-3</v>
      </c>
      <c r="AD181" s="6">
        <v>-2.5821467972725301E-3</v>
      </c>
      <c r="AE181" s="6">
        <v>-6.2923008257161697E-3</v>
      </c>
      <c r="AF181" s="6">
        <v>-4.4372238114943497E-3</v>
      </c>
      <c r="AG181" s="6">
        <v>-2.7000050835035401E-3</v>
      </c>
      <c r="AH181" s="6">
        <v>-2.5821467972725301E-3</v>
      </c>
      <c r="AI181" s="6">
        <v>-2.5821467972725301E-3</v>
      </c>
      <c r="AJ181" s="6">
        <v>-2.5821467972725301E-3</v>
      </c>
      <c r="AK181" s="6">
        <v>-2.5821467972725301E-3</v>
      </c>
      <c r="AL181" s="6">
        <v>-2.5821467972725301E-3</v>
      </c>
      <c r="AM181" s="6">
        <v>-2.5821467972725301E-3</v>
      </c>
      <c r="AN181" s="6">
        <v>-2.5821467972725301E-3</v>
      </c>
      <c r="AO181" s="6">
        <v>-2.5821467972725301E-3</v>
      </c>
      <c r="AP181" s="6">
        <v>-2.5821467972725301E-3</v>
      </c>
      <c r="AQ181" s="6">
        <v>-2.5821467972725301E-3</v>
      </c>
      <c r="AR181" s="6">
        <v>-2.5821467972725301E-3</v>
      </c>
      <c r="AS181" s="6">
        <v>-2.5821467972725301E-3</v>
      </c>
      <c r="AT181" s="6">
        <v>-2.5821467972725301E-3</v>
      </c>
      <c r="AU181" s="6">
        <v>-2.5821467972725301E-3</v>
      </c>
      <c r="AV181" s="6">
        <v>-2.5821467972725301E-3</v>
      </c>
      <c r="AW181" s="6">
        <v>-2.5821467972725301E-3</v>
      </c>
      <c r="AX181" s="6">
        <v>-2.5821467972725301E-3</v>
      </c>
      <c r="AY181" s="6">
        <v>-2.5821467972725301E-3</v>
      </c>
      <c r="AZ181" s="6">
        <v>-4.4372238114943497E-3</v>
      </c>
      <c r="BA181" s="6">
        <v>-4.4372238114943497E-3</v>
      </c>
      <c r="BB181" s="6">
        <v>-2.5821467972725301E-3</v>
      </c>
      <c r="BC181" s="6">
        <v>-2.5821467972725301E-3</v>
      </c>
      <c r="BD181" s="6">
        <v>-2.5821467972725301E-3</v>
      </c>
      <c r="BE181" s="6">
        <v>-2.5821467972725301E-3</v>
      </c>
      <c r="BF181" s="6">
        <v>-2.5821467972725301E-3</v>
      </c>
      <c r="BG181" s="6">
        <v>-2.5821467972725301E-3</v>
      </c>
      <c r="BH181" s="6">
        <v>-2.5821467972725301E-3</v>
      </c>
      <c r="BI181" s="6">
        <v>-2.5821467972725301E-3</v>
      </c>
      <c r="BJ181" s="6">
        <v>-2.5821467972725301E-3</v>
      </c>
      <c r="BK181" s="6">
        <v>-2.5821467972725301E-3</v>
      </c>
      <c r="BL181" s="6">
        <v>-2.5821467972725301E-3</v>
      </c>
      <c r="BM181" s="6">
        <v>-2.5821467972725301E-3</v>
      </c>
      <c r="BN181" s="6">
        <v>-2.5821467972725301E-3</v>
      </c>
      <c r="BO181" s="6">
        <v>-2.5821467972725301E-3</v>
      </c>
      <c r="BP181" s="6">
        <v>-2.5821467972725301E-3</v>
      </c>
      <c r="BQ181" s="6">
        <v>-2.5821467972725301E-3</v>
      </c>
      <c r="BR181" s="6">
        <v>-2.5821467972725301E-3</v>
      </c>
      <c r="BS181" s="6">
        <v>-2.5821467972725301E-3</v>
      </c>
      <c r="BT181" s="6">
        <v>-2.5821467972725301E-3</v>
      </c>
      <c r="BU181" s="6">
        <v>-4.4372238114943497E-3</v>
      </c>
      <c r="BV181" s="6">
        <v>-4.4372238114943497E-3</v>
      </c>
      <c r="BW181" s="6">
        <v>-2.5821467972725301E-3</v>
      </c>
      <c r="BX181" s="6">
        <v>-2.5821467972725301E-3</v>
      </c>
      <c r="BY181" s="6">
        <v>-2.5821467972725301E-3</v>
      </c>
      <c r="BZ181" s="6">
        <v>-2.5821467972725301E-3</v>
      </c>
      <c r="CA181" s="6">
        <v>-2.5821467972725301E-3</v>
      </c>
      <c r="CB181" s="6">
        <v>-2.5821467972725301E-3</v>
      </c>
      <c r="CC181" s="6">
        <v>-2.5821467972725301E-3</v>
      </c>
      <c r="CD181" s="6">
        <v>-2.5821467972725301E-3</v>
      </c>
      <c r="CE181" s="6">
        <v>-2.5821467972725301E-3</v>
      </c>
      <c r="CF181" s="6">
        <v>-3.2140396703879999E-5</v>
      </c>
      <c r="CG181" s="6">
        <v>-1.6318273359626099E-3</v>
      </c>
      <c r="CH181" s="6">
        <v>-8.4493878451200599E-3</v>
      </c>
      <c r="CI181" s="6">
        <v>-3.7266542107395502E-3</v>
      </c>
      <c r="CJ181" s="6">
        <v>-2.5821467972725301E-3</v>
      </c>
      <c r="CK181" s="6">
        <v>-2.5821467972725301E-3</v>
      </c>
      <c r="CL181" s="6">
        <v>-2.5821467972725301E-3</v>
      </c>
      <c r="CM181" s="6">
        <v>-2.5821467972725301E-3</v>
      </c>
      <c r="CN181" s="6">
        <v>-2.5821467972725301E-3</v>
      </c>
      <c r="CO181" s="6">
        <v>-2.5821467972725301E-3</v>
      </c>
      <c r="CP181" s="6">
        <v>-4.4372238114943497E-3</v>
      </c>
      <c r="CQ181" s="6">
        <v>-4.4372238114943497E-3</v>
      </c>
      <c r="CR181" s="6">
        <v>-1.59237250630406E-3</v>
      </c>
      <c r="CS181" s="6">
        <v>-2.5640913788686701E-3</v>
      </c>
      <c r="CT181" s="6">
        <v>-2.5640913788686701E-3</v>
      </c>
      <c r="CU181" s="6">
        <v>-2.5640913788686701E-3</v>
      </c>
      <c r="CV181" s="6">
        <v>-2.7000050835035401E-3</v>
      </c>
      <c r="CW181" s="6">
        <v>-2.7000050835035401E-3</v>
      </c>
      <c r="CX181" s="6">
        <v>-2.5821467972725301E-3</v>
      </c>
      <c r="CY181" s="6">
        <v>-2.5821467972725301E-3</v>
      </c>
      <c r="CZ181" s="6">
        <v>-3.2152382162768502E-3</v>
      </c>
      <c r="DA181" s="6">
        <v>2.5821467972725301E-3</v>
      </c>
      <c r="DB181" s="6">
        <v>-1.47770305060583E-3</v>
      </c>
      <c r="DC181" s="6">
        <v>-3.6238180257043601E-3</v>
      </c>
      <c r="DD181" s="6">
        <v>-1.14511549219355E-3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6">
        <v>-2.5821467972725301E-3</v>
      </c>
      <c r="EA181" s="6">
        <v>-2.5821467972725301E-3</v>
      </c>
      <c r="EB181" s="6">
        <v>-2.5821467972725301E-3</v>
      </c>
      <c r="EC181" s="6">
        <v>-2.5821467972725301E-3</v>
      </c>
      <c r="ED181" s="6">
        <v>-2.5821467972725301E-3</v>
      </c>
      <c r="EE181" s="6">
        <v>-2.5821467972725301E-3</v>
      </c>
      <c r="EF181" s="6">
        <v>-4.4372238114943497E-3</v>
      </c>
      <c r="EG181" s="6">
        <v>-4.4372238114943497E-3</v>
      </c>
      <c r="EH181" s="6">
        <v>-3.1635151476024398E-3</v>
      </c>
      <c r="EI181" s="6">
        <v>2.5821467972725301E-3</v>
      </c>
      <c r="EJ181" s="6">
        <v>-3.6238180257043601E-3</v>
      </c>
      <c r="EK181" s="6">
        <v>-3.1635151476024398E-3</v>
      </c>
      <c r="EL181" s="6">
        <v>-2.9187714159942899E-3</v>
      </c>
      <c r="EM181" s="6">
        <v>-2.7000050835035401E-3</v>
      </c>
      <c r="EN181" s="6">
        <v>-2.5821467972725301E-3</v>
      </c>
      <c r="EO181" s="6">
        <v>-2.5821467972725301E-3</v>
      </c>
      <c r="EP181" s="6">
        <v>-2.0771268193396E-3</v>
      </c>
      <c r="EQ181" s="6">
        <v>2.5821467972725301E-3</v>
      </c>
      <c r="ER181" s="6">
        <v>-1.47770305060583E-3</v>
      </c>
      <c r="ES181" s="6">
        <v>-2.7000050835035401E-3</v>
      </c>
      <c r="ET181" s="6">
        <v>-1.14511549219355E-3</v>
      </c>
      <c r="EU181" s="6">
        <v>-2.5821467972725301E-3</v>
      </c>
      <c r="EV181" s="6">
        <v>-2.5821467972725301E-3</v>
      </c>
      <c r="EW181" s="6">
        <v>-2.5821467972725301E-3</v>
      </c>
      <c r="EX181" s="6">
        <v>-2.5821467972725301E-3</v>
      </c>
      <c r="EY181" s="6">
        <v>-2.5821467972725301E-3</v>
      </c>
      <c r="EZ181" s="6">
        <v>-2.5821467972725301E-3</v>
      </c>
      <c r="FA181" s="6">
        <v>-4.4372238114943497E-3</v>
      </c>
      <c r="FB181" s="6">
        <v>-4.4372238114943497E-3</v>
      </c>
      <c r="FC181" s="6">
        <v>2.5821467972725301E-3</v>
      </c>
      <c r="FD181" s="6">
        <v>-2.7000050835035401E-3</v>
      </c>
      <c r="FE181" s="6">
        <v>-2.5821467972725301E-3</v>
      </c>
      <c r="FF181" s="6">
        <v>-2.5821467972725301E-3</v>
      </c>
      <c r="FG181" s="6">
        <v>-2.5821467972725301E-3</v>
      </c>
      <c r="FH181" s="6">
        <v>-2.5821467972725301E-3</v>
      </c>
      <c r="FI181" s="6">
        <v>-2.5821467972725301E-3</v>
      </c>
      <c r="FJ181" s="6">
        <v>-2.5821467972725301E-3</v>
      </c>
      <c r="FK181" s="6">
        <v>-2.5821467972725301E-3</v>
      </c>
      <c r="FL181" s="6">
        <v>-2.5821467972725301E-3</v>
      </c>
      <c r="FM181" s="6">
        <v>-2.5821467972725301E-3</v>
      </c>
      <c r="FN181" s="6">
        <v>-2.5821467972725301E-3</v>
      </c>
      <c r="FO181" s="6">
        <v>-2.5821467972725301E-3</v>
      </c>
      <c r="FP181" s="6">
        <v>0</v>
      </c>
      <c r="FQ181" s="6">
        <v>-3.62128869496187E-3</v>
      </c>
      <c r="FR181" s="6">
        <v>0</v>
      </c>
      <c r="FS181" s="6">
        <v>0</v>
      </c>
      <c r="FT181" s="6">
        <v>-2.5821467972725301E-3</v>
      </c>
      <c r="FU181" s="6">
        <v>-2.5821467972725301E-3</v>
      </c>
      <c r="FV181" s="6">
        <v>-6.2923008257161697E-3</v>
      </c>
      <c r="FW181" s="6">
        <v>-4.4372238114943497E-3</v>
      </c>
      <c r="FX181" s="6">
        <v>-3.7266542107395502E-3</v>
      </c>
      <c r="FY181" s="6">
        <v>9.1735795536325795E-4</v>
      </c>
      <c r="FZ181" s="6">
        <v>-2.5821467972725301E-3</v>
      </c>
      <c r="GA181" s="6">
        <v>-2.5821467972725301E-3</v>
      </c>
      <c r="GB181" s="6">
        <v>-2.5821467972725301E-3</v>
      </c>
      <c r="GC181" s="6">
        <v>-2.5821467972725301E-3</v>
      </c>
      <c r="GD181" s="6">
        <v>-2.5821467972725301E-3</v>
      </c>
      <c r="GE181" s="6">
        <v>-2.5821467972725301E-3</v>
      </c>
      <c r="GF181" s="6">
        <v>-2.5821467972725301E-3</v>
      </c>
      <c r="GG181" s="6">
        <v>-2.3823600003580899E-3</v>
      </c>
      <c r="GH181" s="6">
        <v>-2.5821467972725301E-3</v>
      </c>
      <c r="GI181" s="6">
        <v>-2.5821467972725301E-3</v>
      </c>
      <c r="GJ181" s="6">
        <v>-2.5821467972725301E-3</v>
      </c>
      <c r="GK181" s="6">
        <v>-2.5821467972725301E-3</v>
      </c>
      <c r="GL181" s="6">
        <v>-2.5821467972725301E-3</v>
      </c>
      <c r="GM181" s="6">
        <v>-2.5821467972725301E-3</v>
      </c>
      <c r="GN181" s="6">
        <v>-2.5821467972725301E-3</v>
      </c>
      <c r="GO181" s="6">
        <v>-2.5821467972725301E-3</v>
      </c>
      <c r="GP181" s="6">
        <v>-2.5821467972725301E-3</v>
      </c>
      <c r="GQ181" s="6">
        <v>-4.4372238114943497E-3</v>
      </c>
      <c r="GR181" s="6">
        <v>-4.4372238114943497E-3</v>
      </c>
      <c r="GS181" s="6">
        <v>6.9405045876327703E-4</v>
      </c>
      <c r="GT181" s="6">
        <v>-3.2140396703879999E-5</v>
      </c>
      <c r="GU181" s="6">
        <v>-2.5821467972725301E-3</v>
      </c>
      <c r="GV181" s="6">
        <v>-2.5821467972725301E-3</v>
      </c>
      <c r="GW181" s="6">
        <v>-2.5821467972725301E-3</v>
      </c>
      <c r="GX181" s="6">
        <v>-2.5821467972725301E-3</v>
      </c>
      <c r="GY181" s="6">
        <v>-2.5821467972725301E-3</v>
      </c>
      <c r="GZ181" s="6">
        <v>-2.5821467972725301E-3</v>
      </c>
      <c r="HA181" s="6">
        <v>-2.5821467972725301E-3</v>
      </c>
      <c r="HB181" s="6">
        <v>-2.5821467972725301E-3</v>
      </c>
      <c r="HC181" s="6">
        <v>-2.5821467972725301E-3</v>
      </c>
      <c r="HD181" s="6">
        <v>-2.5821467972725301E-3</v>
      </c>
      <c r="HE181" s="6">
        <v>-2.5821467972725301E-3</v>
      </c>
      <c r="HF181" s="6">
        <v>-2.5821467972725301E-3</v>
      </c>
      <c r="HG181" s="6">
        <v>-2.5821467972725301E-3</v>
      </c>
      <c r="HH181" s="6">
        <v>-2.5821467972725301E-3</v>
      </c>
      <c r="HI181" s="6">
        <v>0</v>
      </c>
      <c r="HJ181" s="6">
        <v>-2.5821467972725301E-3</v>
      </c>
      <c r="HK181" s="6">
        <v>-2.5821467972725301E-3</v>
      </c>
      <c r="HL181" s="6">
        <v>-4.4372238114943497E-3</v>
      </c>
      <c r="HM181" s="6">
        <v>-4.4372238114943497E-3</v>
      </c>
      <c r="HN181" s="6">
        <v>-2.5821467972725301E-3</v>
      </c>
      <c r="HO181" s="6">
        <v>-2.5821467972725301E-3</v>
      </c>
      <c r="HP181" s="6">
        <v>-2.5821467972725301E-3</v>
      </c>
      <c r="HQ181" s="6">
        <v>-2.5821467972725301E-3</v>
      </c>
      <c r="HR181" s="6">
        <v>-2.5821467972725301E-3</v>
      </c>
      <c r="HS181" s="6">
        <v>-2.5821467972725301E-3</v>
      </c>
      <c r="HT181" s="6">
        <v>-2.5821467972725301E-3</v>
      </c>
      <c r="HU181" s="6">
        <v>-2.5821467972725301E-3</v>
      </c>
      <c r="HV181" s="6">
        <v>-2.5821467972725301E-3</v>
      </c>
      <c r="HW181" s="6">
        <v>-2.5821467972725301E-3</v>
      </c>
      <c r="HX181" s="6">
        <v>-2.5821467972725301E-3</v>
      </c>
      <c r="HY181" s="6">
        <v>-2.5821467972725301E-3</v>
      </c>
      <c r="HZ181" s="6">
        <v>-2.5821467972725301E-3</v>
      </c>
    </row>
    <row r="182" spans="3:234" x14ac:dyDescent="0.25">
      <c r="C182" s="11">
        <v>44448.708333333336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6">
        <v>6.6068002261434201E-4</v>
      </c>
      <c r="Z182" s="6">
        <v>6.6068002261434201E-4</v>
      </c>
      <c r="AA182" s="6">
        <v>0</v>
      </c>
      <c r="AB182" s="6">
        <v>0</v>
      </c>
      <c r="AC182" s="6">
        <v>6.6068002261434201E-4</v>
      </c>
      <c r="AD182" s="6">
        <v>6.6068002261434201E-4</v>
      </c>
      <c r="AE182" s="6">
        <v>6.6068002261434201E-4</v>
      </c>
      <c r="AF182" s="6">
        <v>6.6068002261434201E-4</v>
      </c>
      <c r="AG182" s="6">
        <v>-6.6068002261434201E-4</v>
      </c>
      <c r="AH182" s="6">
        <v>-5.1180076912054296E-3</v>
      </c>
      <c r="AI182" s="6">
        <v>6.6068002261434201E-4</v>
      </c>
      <c r="AJ182" s="6">
        <v>6.6068002261434201E-4</v>
      </c>
      <c r="AK182" s="6">
        <v>6.6068002261434201E-4</v>
      </c>
      <c r="AL182" s="6">
        <v>6.6068002261434201E-4</v>
      </c>
      <c r="AM182" s="6">
        <v>6.6068002261434201E-4</v>
      </c>
      <c r="AN182" s="6">
        <v>6.6068002261434201E-4</v>
      </c>
      <c r="AO182" s="6">
        <v>6.6068002261434201E-4</v>
      </c>
      <c r="AP182" s="6">
        <v>6.6068002261434201E-4</v>
      </c>
      <c r="AQ182" s="6">
        <v>6.6068002261434201E-4</v>
      </c>
      <c r="AR182" s="6">
        <v>6.6068002261434201E-4</v>
      </c>
      <c r="AS182" s="6">
        <v>6.6068002261434201E-4</v>
      </c>
      <c r="AT182" s="6">
        <v>1.74379639906036E-3</v>
      </c>
      <c r="AU182" s="6">
        <v>3.2607096462825402E-3</v>
      </c>
      <c r="AV182" s="6">
        <v>1.74379639906036E-3</v>
      </c>
      <c r="AW182" s="6">
        <v>1.74379639906036E-3</v>
      </c>
      <c r="AX182" s="6">
        <v>6.6068002261434201E-4</v>
      </c>
      <c r="AY182" s="6">
        <v>6.6068002261434201E-4</v>
      </c>
      <c r="AZ182" s="6">
        <v>6.6068002261434201E-4</v>
      </c>
      <c r="BA182" s="6">
        <v>6.6068002261434201E-4</v>
      </c>
      <c r="BB182" s="6">
        <v>2.82691277550638E-3</v>
      </c>
      <c r="BC182" s="6">
        <v>4.5900511294364099E-3</v>
      </c>
      <c r="BD182" s="6">
        <v>2.82691277550638E-3</v>
      </c>
      <c r="BE182" s="6">
        <v>2.82691277550638E-3</v>
      </c>
      <c r="BF182" s="6">
        <v>2.82691277550638E-3</v>
      </c>
      <c r="BG182" s="6">
        <v>2.82691277550638E-3</v>
      </c>
      <c r="BH182" s="6">
        <v>2.82691277550638E-3</v>
      </c>
      <c r="BI182" s="6">
        <v>2.82691277550638E-3</v>
      </c>
      <c r="BJ182" s="6">
        <v>2.82691277550638E-3</v>
      </c>
      <c r="BK182" s="6">
        <v>2.82691277550638E-3</v>
      </c>
      <c r="BL182" s="6">
        <v>2.82691277550638E-3</v>
      </c>
      <c r="BM182" s="6">
        <v>2.82691277550638E-3</v>
      </c>
      <c r="BN182" s="6">
        <v>2.82691277550638E-3</v>
      </c>
      <c r="BO182" s="6">
        <v>6.6068002261434201E-4</v>
      </c>
      <c r="BP182" s="6">
        <v>6.6068002261434201E-4</v>
      </c>
      <c r="BQ182" s="6">
        <v>6.6068002261434201E-4</v>
      </c>
      <c r="BR182" s="6">
        <v>6.6068002261434201E-4</v>
      </c>
      <c r="BS182" s="6">
        <v>6.6068002261434201E-4</v>
      </c>
      <c r="BT182" s="6">
        <v>6.6068002261434201E-4</v>
      </c>
      <c r="BU182" s="6">
        <v>6.6068002261434201E-4</v>
      </c>
      <c r="BV182" s="6">
        <v>6.6068002261434201E-4</v>
      </c>
      <c r="BW182" s="6">
        <v>6.6068002261434201E-4</v>
      </c>
      <c r="BX182" s="6">
        <v>6.6068002261434201E-4</v>
      </c>
      <c r="BY182" s="6">
        <v>6.6068002261434201E-4</v>
      </c>
      <c r="BZ182" s="6">
        <v>6.6068002261434201E-4</v>
      </c>
      <c r="CA182" s="6">
        <v>-5.4066866291416701E-3</v>
      </c>
      <c r="CB182" s="6">
        <v>-1.02760411786661E-3</v>
      </c>
      <c r="CC182" s="6">
        <v>-1.02760411786661E-3</v>
      </c>
      <c r="CD182" s="6">
        <v>-1.02760411786661E-3</v>
      </c>
      <c r="CE182" s="6">
        <v>4.7072513733778098E-4</v>
      </c>
      <c r="CF182" s="6">
        <v>-4.2653611581817998E-3</v>
      </c>
      <c r="CG182" s="6">
        <v>-6.6068002261434201E-4</v>
      </c>
      <c r="CH182" s="6">
        <v>-3.63611790229033E-3</v>
      </c>
      <c r="CI182" s="6">
        <v>-6.6068002261434201E-4</v>
      </c>
      <c r="CJ182" s="6">
        <v>6.6068002261434201E-4</v>
      </c>
      <c r="CK182" s="6">
        <v>6.6068002261434201E-4</v>
      </c>
      <c r="CL182" s="6">
        <v>6.6068002261434201E-4</v>
      </c>
      <c r="CM182" s="6">
        <v>6.6068002261434201E-4</v>
      </c>
      <c r="CN182" s="6">
        <v>6.6068002261434201E-4</v>
      </c>
      <c r="CO182" s="6">
        <v>6.6068002261434201E-4</v>
      </c>
      <c r="CP182" s="6">
        <v>6.6068002261434201E-4</v>
      </c>
      <c r="CQ182" s="6">
        <v>6.6068002261434201E-4</v>
      </c>
      <c r="CR182" s="6">
        <v>-6.6068002261434201E-4</v>
      </c>
      <c r="CS182" s="6">
        <v>-6.6068002261434201E-4</v>
      </c>
      <c r="CT182" s="6">
        <v>-6.6068002261434201E-4</v>
      </c>
      <c r="CU182" s="6">
        <v>-6.6068002261434201E-4</v>
      </c>
      <c r="CV182" s="6">
        <v>-6.6068002261434201E-4</v>
      </c>
      <c r="CW182" s="6">
        <v>-6.6068002261434201E-4</v>
      </c>
      <c r="CX182" s="6">
        <v>-1.28503223278339E-3</v>
      </c>
      <c r="CY182" s="6">
        <v>-1.8821036834681601E-3</v>
      </c>
      <c r="CZ182" s="6">
        <v>-6.6068002261434201E-4</v>
      </c>
      <c r="DA182" s="6">
        <v>-6.6068002261434201E-4</v>
      </c>
      <c r="DB182" s="6">
        <v>-6.6068002261434201E-4</v>
      </c>
      <c r="DC182" s="6">
        <v>-6.6068002261434201E-4</v>
      </c>
      <c r="DD182" s="6">
        <v>-6.6068002261434201E-4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6">
        <v>6.6068002261434201E-4</v>
      </c>
      <c r="EA182" s="6">
        <v>6.6068002261434201E-4</v>
      </c>
      <c r="EB182" s="6">
        <v>6.6068002261434201E-4</v>
      </c>
      <c r="EC182" s="6">
        <v>6.6068002261434201E-4</v>
      </c>
      <c r="ED182" s="6">
        <v>6.6068002261434201E-4</v>
      </c>
      <c r="EE182" s="6">
        <v>6.6068002261434201E-4</v>
      </c>
      <c r="EF182" s="6">
        <v>6.6068002261434201E-4</v>
      </c>
      <c r="EG182" s="6">
        <v>6.6068002261434201E-4</v>
      </c>
      <c r="EH182" s="6">
        <v>-6.6068002261434201E-4</v>
      </c>
      <c r="EI182" s="6">
        <v>-6.6068002261434201E-4</v>
      </c>
      <c r="EJ182" s="6">
        <v>-6.6068002261434201E-4</v>
      </c>
      <c r="EK182" s="6">
        <v>-6.6068002261434201E-4</v>
      </c>
      <c r="EL182" s="6">
        <v>-6.6068002261434201E-4</v>
      </c>
      <c r="EM182" s="6">
        <v>-6.6068002261434201E-4</v>
      </c>
      <c r="EN182" s="6">
        <v>-2.5074173070767998E-3</v>
      </c>
      <c r="EO182" s="6">
        <v>6.6068002261434201E-4</v>
      </c>
      <c r="EP182" s="6">
        <v>-6.6068002261434201E-4</v>
      </c>
      <c r="EQ182" s="6">
        <v>-6.6068002261434201E-4</v>
      </c>
      <c r="ER182" s="6">
        <v>-6.6068002261434201E-4</v>
      </c>
      <c r="ES182" s="6">
        <v>-6.6068002261434201E-4</v>
      </c>
      <c r="ET182" s="6">
        <v>-6.6068002261434201E-4</v>
      </c>
      <c r="EU182" s="6">
        <v>6.6068002261434201E-4</v>
      </c>
      <c r="EV182" s="6">
        <v>6.6068002261434201E-4</v>
      </c>
      <c r="EW182" s="6">
        <v>6.6068002261434201E-4</v>
      </c>
      <c r="EX182" s="6">
        <v>6.6068002261434201E-4</v>
      </c>
      <c r="EY182" s="6">
        <v>6.6068002261434201E-4</v>
      </c>
      <c r="EZ182" s="6">
        <v>6.6068002261434201E-4</v>
      </c>
      <c r="FA182" s="6">
        <v>6.6068002261434201E-4</v>
      </c>
      <c r="FB182" s="6">
        <v>6.6068002261434201E-4</v>
      </c>
      <c r="FC182" s="6">
        <v>-6.6068002261434201E-4</v>
      </c>
      <c r="FD182" s="6">
        <v>-6.6068002261434201E-4</v>
      </c>
      <c r="FE182" s="6">
        <v>-2.5074173070767998E-3</v>
      </c>
      <c r="FF182" s="6">
        <v>2.4969788278069098E-3</v>
      </c>
      <c r="FG182" s="6">
        <v>2.4969788278069098E-3</v>
      </c>
      <c r="FH182" s="6">
        <v>2.4969788278069098E-3</v>
      </c>
      <c r="FI182" s="6">
        <v>2.4969788278069098E-3</v>
      </c>
      <c r="FJ182" s="6">
        <v>2.4969788278069098E-3</v>
      </c>
      <c r="FK182" s="6">
        <v>2.2342090548644199E-3</v>
      </c>
      <c r="FL182" s="6">
        <v>2.4969788278069098E-3</v>
      </c>
      <c r="FM182" s="6">
        <v>3.3650454039506499E-3</v>
      </c>
      <c r="FN182" s="6">
        <v>6.6068002261434201E-4</v>
      </c>
      <c r="FO182" s="6">
        <v>6.6068002261434201E-4</v>
      </c>
      <c r="FP182" s="6">
        <v>0</v>
      </c>
      <c r="FQ182" s="6">
        <v>1.2967052209188001E-4</v>
      </c>
      <c r="FR182" s="6">
        <v>0</v>
      </c>
      <c r="FS182" s="6">
        <v>0</v>
      </c>
      <c r="FT182" s="6">
        <v>6.6068002261434201E-4</v>
      </c>
      <c r="FU182" s="6">
        <v>6.6068002261434201E-4</v>
      </c>
      <c r="FV182" s="6">
        <v>6.6068002261434201E-4</v>
      </c>
      <c r="FW182" s="6">
        <v>6.6068002261434201E-4</v>
      </c>
      <c r="FX182" s="6">
        <v>-6.6068002261434201E-4</v>
      </c>
      <c r="FY182" s="6">
        <v>-6.6068002261434201E-4</v>
      </c>
      <c r="FZ182" s="6">
        <v>6.6068002261434201E-4</v>
      </c>
      <c r="GA182" s="6">
        <v>6.6068002261434201E-4</v>
      </c>
      <c r="GB182" s="6">
        <v>6.6068002261434201E-4</v>
      </c>
      <c r="GC182" s="6">
        <v>6.6068002261434201E-4</v>
      </c>
      <c r="GD182" s="6">
        <v>6.6068002261434201E-4</v>
      </c>
      <c r="GE182" s="6">
        <v>6.6068002261434201E-4</v>
      </c>
      <c r="GF182" s="6">
        <v>6.6068002261434201E-4</v>
      </c>
      <c r="GG182" s="6">
        <v>4.2325461656202504E-3</v>
      </c>
      <c r="GH182" s="6">
        <v>3.3023314709054101E-3</v>
      </c>
      <c r="GI182" s="6">
        <v>6.6068002261434201E-4</v>
      </c>
      <c r="GJ182" s="6">
        <v>6.6068002261434201E-4</v>
      </c>
      <c r="GK182" s="6">
        <v>6.6068002261434201E-4</v>
      </c>
      <c r="GL182" s="6">
        <v>6.6068002261434201E-4</v>
      </c>
      <c r="GM182" s="6">
        <v>6.6068002261434201E-4</v>
      </c>
      <c r="GN182" s="6">
        <v>6.6068002261434201E-4</v>
      </c>
      <c r="GO182" s="6">
        <v>6.6068002261434201E-4</v>
      </c>
      <c r="GP182" s="6">
        <v>6.6068002261434201E-4</v>
      </c>
      <c r="GQ182" s="6">
        <v>6.6068002261434201E-4</v>
      </c>
      <c r="GR182" s="6">
        <v>6.6068002261434201E-4</v>
      </c>
      <c r="GS182" s="6">
        <v>-6.6068002261434201E-4</v>
      </c>
      <c r="GT182" s="6">
        <v>-6.6068002261434201E-4</v>
      </c>
      <c r="GU182" s="6">
        <v>6.6068002261434201E-4</v>
      </c>
      <c r="GV182" s="6">
        <v>6.6068002261434201E-4</v>
      </c>
      <c r="GW182" s="6">
        <v>6.6068002261434201E-4</v>
      </c>
      <c r="GX182" s="6">
        <v>6.6068002261434201E-4</v>
      </c>
      <c r="GY182" s="6">
        <v>6.6068002261434201E-4</v>
      </c>
      <c r="GZ182" s="6">
        <v>6.6068002261434201E-4</v>
      </c>
      <c r="HA182" s="6">
        <v>6.6068002261434201E-4</v>
      </c>
      <c r="HB182" s="6">
        <v>3.9944722361842698E-3</v>
      </c>
      <c r="HC182" s="6">
        <v>6.6068002261434201E-4</v>
      </c>
      <c r="HD182" s="6">
        <v>6.6068002261434201E-4</v>
      </c>
      <c r="HE182" s="6">
        <v>6.6068002261434201E-4</v>
      </c>
      <c r="HF182" s="6">
        <v>6.6068002261434201E-4</v>
      </c>
      <c r="HG182" s="6">
        <v>6.6068002261434201E-4</v>
      </c>
      <c r="HH182" s="6">
        <v>6.6068002261434201E-4</v>
      </c>
      <c r="HI182" s="6">
        <v>0</v>
      </c>
      <c r="HJ182" s="6">
        <v>6.6068002261434201E-4</v>
      </c>
      <c r="HK182" s="6">
        <v>6.6068002261434201E-4</v>
      </c>
      <c r="HL182" s="6">
        <v>6.6068002261434201E-4</v>
      </c>
      <c r="HM182" s="6">
        <v>6.6068002261434201E-4</v>
      </c>
      <c r="HN182" s="6">
        <v>6.6068002261434201E-4</v>
      </c>
      <c r="HO182" s="6">
        <v>6.6068002261434201E-4</v>
      </c>
      <c r="HP182" s="6">
        <v>6.6068002261434201E-4</v>
      </c>
      <c r="HQ182" s="6">
        <v>6.6068002261434201E-4</v>
      </c>
      <c r="HR182" s="6">
        <v>6.6068002261434201E-4</v>
      </c>
      <c r="HS182" s="6">
        <v>6.6068002261434201E-4</v>
      </c>
      <c r="HT182" s="6">
        <v>6.6068002261434201E-4</v>
      </c>
      <c r="HU182" s="6">
        <v>6.6068002261434201E-4</v>
      </c>
      <c r="HV182" s="6">
        <v>6.6068002261434201E-4</v>
      </c>
      <c r="HW182" s="6">
        <v>6.6068002261434201E-4</v>
      </c>
      <c r="HX182" s="6">
        <v>6.6068002261434201E-4</v>
      </c>
      <c r="HY182" s="6">
        <v>6.6068002261434201E-4</v>
      </c>
      <c r="HZ182" s="6">
        <v>6.6068002261434201E-4</v>
      </c>
    </row>
    <row r="183" spans="3:234" x14ac:dyDescent="0.25">
      <c r="C183" s="11">
        <v>44449.708333333336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6">
        <v>-5.1625109679464898E-3</v>
      </c>
      <c r="Z183" s="6">
        <v>-5.1625109679464898E-3</v>
      </c>
      <c r="AA183" s="6">
        <v>0</v>
      </c>
      <c r="AB183" s="6">
        <v>0</v>
      </c>
      <c r="AC183" s="6">
        <v>-5.1625109679464898E-3</v>
      </c>
      <c r="AD183" s="6">
        <v>-5.1625109679464898E-3</v>
      </c>
      <c r="AE183" s="6">
        <v>-5.1625109679464898E-3</v>
      </c>
      <c r="AF183" s="6">
        <v>-5.1625109679464898E-3</v>
      </c>
      <c r="AG183" s="6">
        <v>5.1625109679464898E-3</v>
      </c>
      <c r="AH183" s="6">
        <v>5.1625109679464898E-3</v>
      </c>
      <c r="AI183" s="6">
        <v>5.2171877867085801E-3</v>
      </c>
      <c r="AJ183" s="6">
        <v>8.7509858204643607E-3</v>
      </c>
      <c r="AK183" s="6">
        <v>-5.2985653897152001E-3</v>
      </c>
      <c r="AL183" s="6">
        <v>-5.1625109679464898E-3</v>
      </c>
      <c r="AM183" s="6">
        <v>-5.1625109679464898E-3</v>
      </c>
      <c r="AN183" s="6">
        <v>-5.1625109679464898E-3</v>
      </c>
      <c r="AO183" s="6">
        <v>-5.1625109679464898E-3</v>
      </c>
      <c r="AP183" s="6">
        <v>-5.1625109679464898E-3</v>
      </c>
      <c r="AQ183" s="6">
        <v>-5.1625109679464898E-3</v>
      </c>
      <c r="AR183" s="6">
        <v>-5.1625109679464898E-3</v>
      </c>
      <c r="AS183" s="6">
        <v>-5.1625109679464898E-3</v>
      </c>
      <c r="AT183" s="6">
        <v>-5.1625109679464898E-3</v>
      </c>
      <c r="AU183" s="6">
        <v>-5.1625109679464898E-3</v>
      </c>
      <c r="AV183" s="6">
        <v>-5.1625109679464898E-3</v>
      </c>
      <c r="AW183" s="6">
        <v>-5.1625109679464898E-3</v>
      </c>
      <c r="AX183" s="6">
        <v>-5.1625109679464898E-3</v>
      </c>
      <c r="AY183" s="6">
        <v>-5.1625109679464898E-3</v>
      </c>
      <c r="AZ183" s="6">
        <v>-5.1625109679464898E-3</v>
      </c>
      <c r="BA183" s="6">
        <v>-5.1625109679464898E-3</v>
      </c>
      <c r="BB183" s="6">
        <v>-5.1625109679464898E-3</v>
      </c>
      <c r="BC183" s="6">
        <v>-5.1625109679464898E-3</v>
      </c>
      <c r="BD183" s="6">
        <v>-5.1625109679464898E-3</v>
      </c>
      <c r="BE183" s="6">
        <v>-5.1625109679464898E-3</v>
      </c>
      <c r="BF183" s="6">
        <v>-5.1625109679464898E-3</v>
      </c>
      <c r="BG183" s="6">
        <v>-5.1625109679464898E-3</v>
      </c>
      <c r="BH183" s="6">
        <v>-5.1625109679464898E-3</v>
      </c>
      <c r="BI183" s="6">
        <v>-5.1625109679464898E-3</v>
      </c>
      <c r="BJ183" s="6">
        <v>-5.1625109679464898E-3</v>
      </c>
      <c r="BK183" s="6">
        <v>-5.1625109679464898E-3</v>
      </c>
      <c r="BL183" s="6">
        <v>-5.1625109679464898E-3</v>
      </c>
      <c r="BM183" s="6">
        <v>-5.1625109679464898E-3</v>
      </c>
      <c r="BN183" s="6">
        <v>-5.1625109679464898E-3</v>
      </c>
      <c r="BO183" s="6">
        <v>-5.1625109679464898E-3</v>
      </c>
      <c r="BP183" s="6">
        <v>-5.1625109679464898E-3</v>
      </c>
      <c r="BQ183" s="6">
        <v>-5.1625109679464898E-3</v>
      </c>
      <c r="BR183" s="6">
        <v>-5.1625109679464898E-3</v>
      </c>
      <c r="BS183" s="6">
        <v>-5.1625109679464898E-3</v>
      </c>
      <c r="BT183" s="6">
        <v>-5.1625109679464898E-3</v>
      </c>
      <c r="BU183" s="6">
        <v>-5.1625109679464898E-3</v>
      </c>
      <c r="BV183" s="6">
        <v>-5.1625109679464898E-3</v>
      </c>
      <c r="BW183" s="6">
        <v>4.4622094672846996E-3</v>
      </c>
      <c r="BX183" s="6">
        <v>-5.1625109679464898E-3</v>
      </c>
      <c r="BY183" s="6">
        <v>-5.1625109679464898E-3</v>
      </c>
      <c r="BZ183" s="6">
        <v>-5.1625109679464898E-3</v>
      </c>
      <c r="CA183" s="6">
        <v>2.07238202881282E-3</v>
      </c>
      <c r="CB183" s="6">
        <v>-5.1625109679464898E-3</v>
      </c>
      <c r="CC183" s="6">
        <v>4.4622094672846996E-3</v>
      </c>
      <c r="CD183" s="6">
        <v>4.1362378475252497E-3</v>
      </c>
      <c r="CE183" s="6">
        <v>-2.9013697572262301E-3</v>
      </c>
      <c r="CF183" s="6">
        <v>-5.1625109679464898E-3</v>
      </c>
      <c r="CG183" s="6">
        <v>-1.6278080913489399E-2</v>
      </c>
      <c r="CH183" s="6">
        <v>4.6234650136523702E-3</v>
      </c>
      <c r="CI183" s="6">
        <v>-8.6154624653783703E-3</v>
      </c>
      <c r="CJ183" s="6">
        <v>-5.2305381788308397E-3</v>
      </c>
      <c r="CK183" s="6">
        <v>-5.2305381788308397E-3</v>
      </c>
      <c r="CL183" s="6">
        <v>-5.2305381788308397E-3</v>
      </c>
      <c r="CM183" s="6">
        <v>-5.2305381788308397E-3</v>
      </c>
      <c r="CN183" s="6">
        <v>-5.1625109679464898E-3</v>
      </c>
      <c r="CO183" s="6">
        <v>-5.1625109679464898E-3</v>
      </c>
      <c r="CP183" s="6">
        <v>-5.1625109679464898E-3</v>
      </c>
      <c r="CQ183" s="6">
        <v>-5.1625109679464898E-3</v>
      </c>
      <c r="CR183" s="6">
        <v>5.1625109679464898E-3</v>
      </c>
      <c r="CS183" s="6">
        <v>5.1625109679464898E-3</v>
      </c>
      <c r="CT183" s="6">
        <v>5.1625109679464898E-3</v>
      </c>
      <c r="CU183" s="6">
        <v>5.1625109679464898E-3</v>
      </c>
      <c r="CV183" s="6">
        <v>5.1625109679464898E-3</v>
      </c>
      <c r="CW183" s="6">
        <v>5.1625109679464898E-3</v>
      </c>
      <c r="CX183" s="6">
        <v>5.1625109679464898E-3</v>
      </c>
      <c r="CY183" s="6">
        <v>5.1625109679464898E-3</v>
      </c>
      <c r="CZ183" s="6">
        <v>5.1625109679464898E-3</v>
      </c>
      <c r="DA183" s="6">
        <v>5.1625109679464898E-3</v>
      </c>
      <c r="DB183" s="6">
        <v>5.1625109679464898E-3</v>
      </c>
      <c r="DC183" s="6">
        <v>5.1625109679464898E-3</v>
      </c>
      <c r="DD183" s="6">
        <v>-2.9013697572262301E-3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6">
        <v>-5.2305381788308397E-3</v>
      </c>
      <c r="EA183" s="6">
        <v>-5.2305381788308397E-3</v>
      </c>
      <c r="EB183" s="6">
        <v>-5.2305381788308397E-3</v>
      </c>
      <c r="EC183" s="6">
        <v>-5.2305381788308397E-3</v>
      </c>
      <c r="ED183" s="6">
        <v>-5.1625109679464898E-3</v>
      </c>
      <c r="EE183" s="6">
        <v>-5.1625109679464898E-3</v>
      </c>
      <c r="EF183" s="6">
        <v>-5.1625109679464898E-3</v>
      </c>
      <c r="EG183" s="6">
        <v>-5.1625109679464898E-3</v>
      </c>
      <c r="EH183" s="6">
        <v>5.1625109679464898E-3</v>
      </c>
      <c r="EI183" s="6">
        <v>5.1625109679464898E-3</v>
      </c>
      <c r="EJ183" s="6">
        <v>5.1625109679464898E-3</v>
      </c>
      <c r="EK183" s="6">
        <v>5.1625109679464898E-3</v>
      </c>
      <c r="EL183" s="6">
        <v>5.1625109679464898E-3</v>
      </c>
      <c r="EM183" s="6">
        <v>5.1625109679464898E-3</v>
      </c>
      <c r="EN183" s="6">
        <v>5.1625109679464898E-3</v>
      </c>
      <c r="EO183" s="6">
        <v>1.3520639052198E-2</v>
      </c>
      <c r="EP183" s="6">
        <v>5.1625109679464898E-3</v>
      </c>
      <c r="EQ183" s="6">
        <v>5.1625109679464898E-3</v>
      </c>
      <c r="ER183" s="6">
        <v>5.1625109679464898E-3</v>
      </c>
      <c r="ES183" s="6">
        <v>5.1625109679464898E-3</v>
      </c>
      <c r="ET183" s="6">
        <v>5.1625109679464898E-3</v>
      </c>
      <c r="EU183" s="6">
        <v>-5.1313656021062103E-4</v>
      </c>
      <c r="EV183" s="6">
        <v>-5.1313656021062103E-4</v>
      </c>
      <c r="EW183" s="6">
        <v>-5.1313656021062103E-4</v>
      </c>
      <c r="EX183" s="6">
        <v>-5.1313656021062103E-4</v>
      </c>
      <c r="EY183" s="6">
        <v>-5.1625109679464898E-3</v>
      </c>
      <c r="EZ183" s="6">
        <v>-5.1625109679464898E-3</v>
      </c>
      <c r="FA183" s="6">
        <v>-5.1625109679464898E-3</v>
      </c>
      <c r="FB183" s="6">
        <v>-5.1625109679464898E-3</v>
      </c>
      <c r="FC183" s="6">
        <v>5.1625109679464898E-3</v>
      </c>
      <c r="FD183" s="6">
        <v>5.1625109679464898E-3</v>
      </c>
      <c r="FE183" s="6">
        <v>5.1625109679464898E-3</v>
      </c>
      <c r="FF183" s="6">
        <v>5.1625109679464898E-3</v>
      </c>
      <c r="FG183" s="6">
        <v>5.1625109679464898E-3</v>
      </c>
      <c r="FH183" s="6">
        <v>5.1625109679464898E-3</v>
      </c>
      <c r="FI183" s="6">
        <v>5.1625109679464898E-3</v>
      </c>
      <c r="FJ183" s="6">
        <v>5.1625109679464898E-3</v>
      </c>
      <c r="FK183" s="6">
        <v>5.1625109679464898E-3</v>
      </c>
      <c r="FL183" s="6">
        <v>5.1625109679464898E-3</v>
      </c>
      <c r="FM183" s="6">
        <v>5.1625109679464898E-3</v>
      </c>
      <c r="FN183" s="6">
        <v>4.6234650136523702E-3</v>
      </c>
      <c r="FO183" s="6">
        <v>4.1362378475252497E-3</v>
      </c>
      <c r="FP183" s="6">
        <v>0</v>
      </c>
      <c r="FQ183" s="6">
        <v>3.2934104755783297E-4</v>
      </c>
      <c r="FR183" s="6">
        <v>0</v>
      </c>
      <c r="FS183" s="6">
        <v>0</v>
      </c>
      <c r="FT183" s="6">
        <v>-5.1625109679464898E-3</v>
      </c>
      <c r="FU183" s="6">
        <v>-5.1625109679464898E-3</v>
      </c>
      <c r="FV183" s="6">
        <v>-5.1625109679464898E-3</v>
      </c>
      <c r="FW183" s="6">
        <v>-5.1625109679464898E-3</v>
      </c>
      <c r="FX183" s="6">
        <v>5.1625109679464898E-3</v>
      </c>
      <c r="FY183" s="6">
        <v>5.1625109679464898E-3</v>
      </c>
      <c r="FZ183" s="6">
        <v>9.9693534769408308E-3</v>
      </c>
      <c r="GA183" s="6">
        <v>8.7509858204643607E-3</v>
      </c>
      <c r="GB183" s="6">
        <v>1.60077777685123E-2</v>
      </c>
      <c r="GC183" s="6">
        <v>-5.1625109679464898E-3</v>
      </c>
      <c r="GD183" s="6">
        <v>-5.1625109679464898E-3</v>
      </c>
      <c r="GE183" s="6">
        <v>-5.1625109679464898E-3</v>
      </c>
      <c r="GF183" s="6">
        <v>7.09221126798629E-4</v>
      </c>
      <c r="GG183" s="6">
        <v>5.1625109679464898E-3</v>
      </c>
      <c r="GH183" s="6">
        <v>5.2171877867085801E-3</v>
      </c>
      <c r="GI183" s="6">
        <v>-5.1625109679464898E-3</v>
      </c>
      <c r="GJ183" s="6">
        <v>-5.1625109679464898E-3</v>
      </c>
      <c r="GK183" s="6">
        <v>-5.1625109679464898E-3</v>
      </c>
      <c r="GL183" s="6">
        <v>-5.1625109679464898E-3</v>
      </c>
      <c r="GM183" s="6">
        <v>-5.1625109679464898E-3</v>
      </c>
      <c r="GN183" s="6">
        <v>-5.1625109679464898E-3</v>
      </c>
      <c r="GO183" s="6">
        <v>-5.1625109679464898E-3</v>
      </c>
      <c r="GP183" s="6">
        <v>-5.1625109679464898E-3</v>
      </c>
      <c r="GQ183" s="6">
        <v>-5.1625109679464898E-3</v>
      </c>
      <c r="GR183" s="6">
        <v>-5.1625109679464898E-3</v>
      </c>
      <c r="GS183" s="6">
        <v>5.1625109679464898E-3</v>
      </c>
      <c r="GT183" s="6">
        <v>5.1625109679464898E-3</v>
      </c>
      <c r="GU183" s="6">
        <v>6.4152129416282398E-3</v>
      </c>
      <c r="GV183" s="6">
        <v>4.4622094672846996E-3</v>
      </c>
      <c r="GW183" s="6">
        <v>-5.1625109679464898E-3</v>
      </c>
      <c r="GX183" s="6">
        <v>-5.1625109679464898E-3</v>
      </c>
      <c r="GY183" s="6">
        <v>-5.1625109679464898E-3</v>
      </c>
      <c r="GZ183" s="6">
        <v>-5.1625109679464898E-3</v>
      </c>
      <c r="HA183" s="6">
        <v>-5.1625109679464898E-3</v>
      </c>
      <c r="HB183" s="6">
        <v>5.1625109679464898E-3</v>
      </c>
      <c r="HC183" s="6">
        <v>1.24173782699051E-2</v>
      </c>
      <c r="HD183" s="6">
        <v>-5.1625109679464898E-3</v>
      </c>
      <c r="HE183" s="6">
        <v>-5.1625109679464898E-3</v>
      </c>
      <c r="HF183" s="6">
        <v>-5.1625109679464898E-3</v>
      </c>
      <c r="HG183" s="6">
        <v>-5.1625109679464898E-3</v>
      </c>
      <c r="HH183" s="6">
        <v>-5.1625109679464898E-3</v>
      </c>
      <c r="HI183" s="6">
        <v>0</v>
      </c>
      <c r="HJ183" s="6">
        <v>-5.1625109679464898E-3</v>
      </c>
      <c r="HK183" s="6">
        <v>-5.1625109679464898E-3</v>
      </c>
      <c r="HL183" s="6">
        <v>-5.1625109679464898E-3</v>
      </c>
      <c r="HM183" s="6">
        <v>-5.1625109679464898E-3</v>
      </c>
      <c r="HN183" s="6">
        <v>-5.1625109679464898E-3</v>
      </c>
      <c r="HO183" s="6">
        <v>-5.1625109679464898E-3</v>
      </c>
      <c r="HP183" s="6">
        <v>-5.1625109679464898E-3</v>
      </c>
      <c r="HQ183" s="6">
        <v>-5.1625109679464898E-3</v>
      </c>
      <c r="HR183" s="6">
        <v>-5.1625109679464898E-3</v>
      </c>
      <c r="HS183" s="6">
        <v>-5.1625109679464898E-3</v>
      </c>
      <c r="HT183" s="6">
        <v>-5.1625109679464898E-3</v>
      </c>
      <c r="HU183" s="6">
        <v>-5.1625109679464898E-3</v>
      </c>
      <c r="HV183" s="6">
        <v>-5.1625109679464898E-3</v>
      </c>
      <c r="HW183" s="6">
        <v>-5.1625109679464898E-3</v>
      </c>
      <c r="HX183" s="6">
        <v>-5.1625109679464898E-3</v>
      </c>
      <c r="HY183" s="6">
        <v>-5.1625109679464898E-3</v>
      </c>
      <c r="HZ183" s="6">
        <v>-5.1625109679464898E-3</v>
      </c>
    </row>
    <row r="184" spans="3:234" x14ac:dyDescent="0.25">
      <c r="C184" s="11">
        <v>44452.708333333336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6">
        <v>5.2385808602187899E-3</v>
      </c>
      <c r="Z184" s="6">
        <v>5.2385808602187899E-3</v>
      </c>
      <c r="AA184" s="6">
        <v>0</v>
      </c>
      <c r="AB184" s="6">
        <v>0</v>
      </c>
      <c r="AC184" s="6">
        <v>5.2385808602187899E-3</v>
      </c>
      <c r="AD184" s="6">
        <v>5.2385808602187899E-3</v>
      </c>
      <c r="AE184" s="6">
        <v>5.2385808602187899E-3</v>
      </c>
      <c r="AF184" s="6">
        <v>5.2385808602187899E-3</v>
      </c>
      <c r="AG184" s="6">
        <v>-5.2385808602187899E-3</v>
      </c>
      <c r="AH184" s="6">
        <v>-5.2385808602187899E-3</v>
      </c>
      <c r="AI184" s="6">
        <v>-5.2385808602187899E-3</v>
      </c>
      <c r="AJ184" s="6">
        <v>-5.2385808602187899E-3</v>
      </c>
      <c r="AK184" s="6">
        <v>-5.2385808602187899E-3</v>
      </c>
      <c r="AL184" s="6">
        <v>5.2385808602187899E-3</v>
      </c>
      <c r="AM184" s="6">
        <v>5.2385808602187899E-3</v>
      </c>
      <c r="AN184" s="6">
        <v>5.2385808602187899E-3</v>
      </c>
      <c r="AO184" s="6">
        <v>5.2385808602187899E-3</v>
      </c>
      <c r="AP184" s="6">
        <v>5.2385808602187899E-3</v>
      </c>
      <c r="AQ184" s="6">
        <v>5.2385808602187899E-3</v>
      </c>
      <c r="AR184" s="6">
        <v>5.2385808602187899E-3</v>
      </c>
      <c r="AS184" s="6">
        <v>5.2385808602187899E-3</v>
      </c>
      <c r="AT184" s="6">
        <v>5.2385808602187899E-3</v>
      </c>
      <c r="AU184" s="6">
        <v>5.2385808602187899E-3</v>
      </c>
      <c r="AV184" s="6">
        <v>5.2385808602187899E-3</v>
      </c>
      <c r="AW184" s="6">
        <v>5.2385808602187899E-3</v>
      </c>
      <c r="AX184" s="6">
        <v>5.2385808602187899E-3</v>
      </c>
      <c r="AY184" s="6">
        <v>5.2385808602187899E-3</v>
      </c>
      <c r="AZ184" s="6">
        <v>5.2385808602187899E-3</v>
      </c>
      <c r="BA184" s="6">
        <v>5.2385808602187899E-3</v>
      </c>
      <c r="BB184" s="6">
        <v>5.2385808602187899E-3</v>
      </c>
      <c r="BC184" s="6">
        <v>5.2385808602187899E-3</v>
      </c>
      <c r="BD184" s="6">
        <v>5.2385808602187899E-3</v>
      </c>
      <c r="BE184" s="6">
        <v>5.2385808602187899E-3</v>
      </c>
      <c r="BF184" s="6">
        <v>5.2385808602187899E-3</v>
      </c>
      <c r="BG184" s="6">
        <v>5.2385808602187899E-3</v>
      </c>
      <c r="BH184" s="6">
        <v>5.2385808602187899E-3</v>
      </c>
      <c r="BI184" s="6">
        <v>5.2385808602187899E-3</v>
      </c>
      <c r="BJ184" s="6">
        <v>5.2385808602187899E-3</v>
      </c>
      <c r="BK184" s="6">
        <v>5.1551266023680603E-3</v>
      </c>
      <c r="BL184" s="6">
        <v>5.2385808602187899E-3</v>
      </c>
      <c r="BM184" s="6">
        <v>5.2385808602187899E-3</v>
      </c>
      <c r="BN184" s="6">
        <v>5.2385808602187899E-3</v>
      </c>
      <c r="BO184" s="6">
        <v>5.2385808602187899E-3</v>
      </c>
      <c r="BP184" s="6">
        <v>5.2385808602187899E-3</v>
      </c>
      <c r="BQ184" s="6">
        <v>5.2385808602187899E-3</v>
      </c>
      <c r="BR184" s="6">
        <v>5.2385808602187899E-3</v>
      </c>
      <c r="BS184" s="6">
        <v>5.2385808602187899E-3</v>
      </c>
      <c r="BT184" s="6">
        <v>5.2385808602187899E-3</v>
      </c>
      <c r="BU184" s="6">
        <v>5.2385808602187899E-3</v>
      </c>
      <c r="BV184" s="6">
        <v>5.2385808602187899E-3</v>
      </c>
      <c r="BW184" s="6">
        <v>-2.81428491680576E-3</v>
      </c>
      <c r="BX184" s="6">
        <v>4.7454544904321598E-3</v>
      </c>
      <c r="BY184" s="6">
        <v>7.0258848097192999E-3</v>
      </c>
      <c r="BZ184" s="6">
        <v>6.2932695911355604E-3</v>
      </c>
      <c r="CA184" s="6">
        <v>-2.81428491680576E-3</v>
      </c>
      <c r="CB184" s="6">
        <v>7.0258848097192999E-3</v>
      </c>
      <c r="CC184" s="6">
        <v>-2.81428491680576E-3</v>
      </c>
      <c r="CD184" s="6">
        <v>-3.33049740559871E-3</v>
      </c>
      <c r="CE184" s="6">
        <v>-2.81428491680576E-3</v>
      </c>
      <c r="CF184" s="6">
        <v>2.8373710358120799E-3</v>
      </c>
      <c r="CG184" s="6">
        <v>5.2385808602187899E-3</v>
      </c>
      <c r="CH184" s="6">
        <v>-3.33049740559871E-3</v>
      </c>
      <c r="CI184" s="6">
        <v>5.2385808602187899E-3</v>
      </c>
      <c r="CJ184" s="6">
        <v>-3.1132304848320499E-4</v>
      </c>
      <c r="CK184" s="6">
        <v>2.3639061908532401E-3</v>
      </c>
      <c r="CL184" s="6">
        <v>-3.1132304848320499E-4</v>
      </c>
      <c r="CM184" s="6">
        <v>-3.1132304848320499E-4</v>
      </c>
      <c r="CN184" s="6">
        <v>5.2385808602187899E-3</v>
      </c>
      <c r="CO184" s="6">
        <v>5.2385808602187899E-3</v>
      </c>
      <c r="CP184" s="6">
        <v>5.2385808602187899E-3</v>
      </c>
      <c r="CQ184" s="6">
        <v>5.2385808602187899E-3</v>
      </c>
      <c r="CR184" s="6">
        <v>-5.2385808602187899E-3</v>
      </c>
      <c r="CS184" s="6">
        <v>-5.2385808602187899E-3</v>
      </c>
      <c r="CT184" s="6">
        <v>-5.2385808602187899E-3</v>
      </c>
      <c r="CU184" s="6">
        <v>-5.2385808602187899E-3</v>
      </c>
      <c r="CV184" s="6">
        <v>-5.2385808602187899E-3</v>
      </c>
      <c r="CW184" s="6">
        <v>-5.2385808602187899E-3</v>
      </c>
      <c r="CX184" s="6">
        <v>-5.2385808602187899E-3</v>
      </c>
      <c r="CY184" s="6">
        <v>-5.2385808602187899E-3</v>
      </c>
      <c r="CZ184" s="6">
        <v>-5.2385808602187899E-3</v>
      </c>
      <c r="DA184" s="6">
        <v>-5.2385808602187899E-3</v>
      </c>
      <c r="DB184" s="6">
        <v>-5.2385808602187899E-3</v>
      </c>
      <c r="DC184" s="6">
        <v>-5.2385808602187899E-3</v>
      </c>
      <c r="DD184" s="6">
        <v>-5.2385808602187899E-3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6">
        <v>-3.1132304848320499E-4</v>
      </c>
      <c r="EA184" s="6">
        <v>2.3639061908532401E-3</v>
      </c>
      <c r="EB184" s="6">
        <v>-3.1132304848320499E-4</v>
      </c>
      <c r="EC184" s="6">
        <v>-3.1132304848320499E-4</v>
      </c>
      <c r="ED184" s="6">
        <v>5.2385808602187899E-3</v>
      </c>
      <c r="EE184" s="6">
        <v>5.2385808602187899E-3</v>
      </c>
      <c r="EF184" s="6">
        <v>5.2385808602187899E-3</v>
      </c>
      <c r="EG184" s="6">
        <v>5.2385808602187899E-3</v>
      </c>
      <c r="EH184" s="6">
        <v>-5.2385808602187899E-3</v>
      </c>
      <c r="EI184" s="6">
        <v>-5.2385808602187899E-3</v>
      </c>
      <c r="EJ184" s="6">
        <v>-5.2385808602187899E-3</v>
      </c>
      <c r="EK184" s="6">
        <v>-5.2385808602187899E-3</v>
      </c>
      <c r="EL184" s="6">
        <v>-5.2385808602187899E-3</v>
      </c>
      <c r="EM184" s="6">
        <v>-5.2385808602187899E-3</v>
      </c>
      <c r="EN184" s="6">
        <v>-5.2385808602187899E-3</v>
      </c>
      <c r="EO184" s="6">
        <v>-5.2385808602187899E-3</v>
      </c>
      <c r="EP184" s="6">
        <v>-5.2385808602187899E-3</v>
      </c>
      <c r="EQ184" s="6">
        <v>-5.2385808602187899E-3</v>
      </c>
      <c r="ER184" s="6">
        <v>-5.2385808602187899E-3</v>
      </c>
      <c r="ES184" s="6">
        <v>-5.2385808602187899E-3</v>
      </c>
      <c r="ET184" s="6">
        <v>-5.2385808602187899E-3</v>
      </c>
      <c r="EU184" s="6">
        <v>0</v>
      </c>
      <c r="EV184" s="6">
        <v>2.6953768422945802E-3</v>
      </c>
      <c r="EW184" s="6">
        <v>0</v>
      </c>
      <c r="EX184" s="6">
        <v>0</v>
      </c>
      <c r="EY184" s="6">
        <v>5.2385808602187899E-3</v>
      </c>
      <c r="EZ184" s="6">
        <v>5.2385808602187899E-3</v>
      </c>
      <c r="FA184" s="6">
        <v>5.2385808602187899E-3</v>
      </c>
      <c r="FB184" s="6">
        <v>5.2385808602187899E-3</v>
      </c>
      <c r="FC184" s="6">
        <v>-5.2385808602187899E-3</v>
      </c>
      <c r="FD184" s="6">
        <v>-5.2385808602187899E-3</v>
      </c>
      <c r="FE184" s="6">
        <v>-5.2385808602187899E-3</v>
      </c>
      <c r="FF184" s="6">
        <v>-5.2385808602187899E-3</v>
      </c>
      <c r="FG184" s="6">
        <v>-5.2385808602187899E-3</v>
      </c>
      <c r="FH184" s="6">
        <v>-5.2385808602187899E-3</v>
      </c>
      <c r="FI184" s="6">
        <v>-5.2385808602187899E-3</v>
      </c>
      <c r="FJ184" s="6">
        <v>-5.2385808602187899E-3</v>
      </c>
      <c r="FK184" s="6">
        <v>-5.2385808602187899E-3</v>
      </c>
      <c r="FL184" s="6">
        <v>-5.2385808602187899E-3</v>
      </c>
      <c r="FM184" s="6">
        <v>-5.2385808602187899E-3</v>
      </c>
      <c r="FN184" s="6">
        <v>-5.2385808602187899E-3</v>
      </c>
      <c r="FO184" s="6">
        <v>-5.2385808602187899E-3</v>
      </c>
      <c r="FP184" s="6">
        <v>0</v>
      </c>
      <c r="FQ184" s="6">
        <v>-3.06283182144872E-3</v>
      </c>
      <c r="FR184" s="6">
        <v>0</v>
      </c>
      <c r="FS184" s="6">
        <v>0</v>
      </c>
      <c r="FT184" s="6">
        <v>5.2385808602187899E-3</v>
      </c>
      <c r="FU184" s="6">
        <v>5.2385808602187899E-3</v>
      </c>
      <c r="FV184" s="6">
        <v>5.2385808602187899E-3</v>
      </c>
      <c r="FW184" s="6">
        <v>5.2385808602187899E-3</v>
      </c>
      <c r="FX184" s="6">
        <v>-5.2385808602187899E-3</v>
      </c>
      <c r="FY184" s="6">
        <v>-5.2385808602187899E-3</v>
      </c>
      <c r="FZ184" s="6">
        <v>-5.2385808602187899E-3</v>
      </c>
      <c r="GA184" s="6">
        <v>-5.2385808602187899E-3</v>
      </c>
      <c r="GB184" s="6">
        <v>-5.2385808602187899E-3</v>
      </c>
      <c r="GC184" s="6">
        <v>8.0379623883250798E-4</v>
      </c>
      <c r="GD184" s="6">
        <v>5.2385808602187899E-3</v>
      </c>
      <c r="GE184" s="6">
        <v>5.2385808602187899E-3</v>
      </c>
      <c r="GF184" s="6">
        <v>-5.2385808602187899E-3</v>
      </c>
      <c r="GG184" s="6">
        <v>-5.2385808602187899E-3</v>
      </c>
      <c r="GH184" s="6">
        <v>-5.2385808602187899E-3</v>
      </c>
      <c r="GI184" s="6">
        <v>5.1178013550992199E-3</v>
      </c>
      <c r="GJ184" s="6">
        <v>5.2385808602187899E-3</v>
      </c>
      <c r="GK184" s="6">
        <v>5.2385808602187899E-3</v>
      </c>
      <c r="GL184" s="6">
        <v>5.2385808602187899E-3</v>
      </c>
      <c r="GM184" s="6">
        <v>5.2385808602187899E-3</v>
      </c>
      <c r="GN184" s="6">
        <v>5.2385808602187899E-3</v>
      </c>
      <c r="GO184" s="6">
        <v>5.2385808602187899E-3</v>
      </c>
      <c r="GP184" s="6">
        <v>5.2385808602187899E-3</v>
      </c>
      <c r="GQ184" s="6">
        <v>5.2385808602187899E-3</v>
      </c>
      <c r="GR184" s="6">
        <v>5.2385808602187899E-3</v>
      </c>
      <c r="GS184" s="6">
        <v>-5.2385808602187899E-3</v>
      </c>
      <c r="GT184" s="6">
        <v>-5.2385808602187899E-3</v>
      </c>
      <c r="GU184" s="6">
        <v>-5.2385808602187899E-3</v>
      </c>
      <c r="GV184" s="6">
        <v>-5.2385808602187899E-3</v>
      </c>
      <c r="GW184" s="6">
        <v>8.0379623883250798E-4</v>
      </c>
      <c r="GX184" s="6">
        <v>5.2385808602187899E-3</v>
      </c>
      <c r="GY184" s="6">
        <v>5.2385808602187899E-3</v>
      </c>
      <c r="GZ184" s="6">
        <v>5.2385808602187899E-3</v>
      </c>
      <c r="HA184" s="6">
        <v>8.0379623883250798E-4</v>
      </c>
      <c r="HB184" s="6">
        <v>-5.2385808602187899E-3</v>
      </c>
      <c r="HC184" s="6">
        <v>-5.2385808602187899E-3</v>
      </c>
      <c r="HD184" s="6">
        <v>5.2385808602187899E-3</v>
      </c>
      <c r="HE184" s="6">
        <v>5.2385808602187899E-3</v>
      </c>
      <c r="HF184" s="6">
        <v>5.2385808602187899E-3</v>
      </c>
      <c r="HG184" s="6">
        <v>5.2385808602187899E-3</v>
      </c>
      <c r="HH184" s="6">
        <v>5.2385808602187899E-3</v>
      </c>
      <c r="HI184" s="6">
        <v>0</v>
      </c>
      <c r="HJ184" s="6">
        <v>5.2385808602187899E-3</v>
      </c>
      <c r="HK184" s="6">
        <v>5.2385808602187899E-3</v>
      </c>
      <c r="HL184" s="6">
        <v>5.2385808602187899E-3</v>
      </c>
      <c r="HM184" s="6">
        <v>5.2385808602187899E-3</v>
      </c>
      <c r="HN184" s="6">
        <v>5.2385808602187899E-3</v>
      </c>
      <c r="HO184" s="6">
        <v>5.2385808602187899E-3</v>
      </c>
      <c r="HP184" s="6">
        <v>5.2385808602187899E-3</v>
      </c>
      <c r="HQ184" s="6">
        <v>5.2385808602187899E-3</v>
      </c>
      <c r="HR184" s="6">
        <v>5.2385808602187899E-3</v>
      </c>
      <c r="HS184" s="6">
        <v>5.2385808602187899E-3</v>
      </c>
      <c r="HT184" s="6">
        <v>5.2385808602187899E-3</v>
      </c>
      <c r="HU184" s="6">
        <v>5.2385808602187899E-3</v>
      </c>
      <c r="HV184" s="6">
        <v>5.2385808602187899E-3</v>
      </c>
      <c r="HW184" s="6">
        <v>5.2385808602187899E-3</v>
      </c>
      <c r="HX184" s="6">
        <v>5.2385808602187899E-3</v>
      </c>
      <c r="HY184" s="6">
        <v>5.2385808602187899E-3</v>
      </c>
      <c r="HZ184" s="6">
        <v>5.2385808602187899E-3</v>
      </c>
    </row>
    <row r="185" spans="3:234" x14ac:dyDescent="0.25">
      <c r="C185" s="11">
        <v>44453.708333333336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6">
        <v>-7.0324171229544704E-3</v>
      </c>
      <c r="Z185" s="6">
        <v>-7.0324171229544704E-3</v>
      </c>
      <c r="AA185" s="6">
        <v>0</v>
      </c>
      <c r="AB185" s="6">
        <v>0</v>
      </c>
      <c r="AC185" s="6">
        <v>-7.0324171229544704E-3</v>
      </c>
      <c r="AD185" s="6">
        <v>-7.0324171229544704E-3</v>
      </c>
      <c r="AE185" s="6">
        <v>-7.0324171229544704E-3</v>
      </c>
      <c r="AF185" s="6">
        <v>-7.0324171229544704E-3</v>
      </c>
      <c r="AG185" s="6">
        <v>7.0324171229544704E-3</v>
      </c>
      <c r="AH185" s="6">
        <v>7.0324171229544704E-3</v>
      </c>
      <c r="AI185" s="6">
        <v>7.0324171229544704E-3</v>
      </c>
      <c r="AJ185" s="6">
        <v>7.0324171229544704E-3</v>
      </c>
      <c r="AK185" s="6">
        <v>7.0324171229544704E-3</v>
      </c>
      <c r="AL185" s="6">
        <v>-9.5485150294377999E-4</v>
      </c>
      <c r="AM185" s="6">
        <v>4.5649486387901303E-3</v>
      </c>
      <c r="AN185" s="6">
        <v>-3.5687102895498399E-3</v>
      </c>
      <c r="AO185" s="6">
        <v>-7.0324171229544704E-3</v>
      </c>
      <c r="AP185" s="6">
        <v>-7.0324171229544704E-3</v>
      </c>
      <c r="AQ185" s="6">
        <v>-7.0324171229544704E-3</v>
      </c>
      <c r="AR185" s="6">
        <v>-7.0324171229544704E-3</v>
      </c>
      <c r="AS185" s="6">
        <v>-2.31379476911094E-3</v>
      </c>
      <c r="AT185" s="6">
        <v>-7.0324171229544704E-3</v>
      </c>
      <c r="AU185" s="6">
        <v>-7.0324171229544704E-3</v>
      </c>
      <c r="AV185" s="6">
        <v>-7.0324171229544704E-3</v>
      </c>
      <c r="AW185" s="6">
        <v>-7.0324171229544704E-3</v>
      </c>
      <c r="AX185" s="6">
        <v>-7.0324171229544704E-3</v>
      </c>
      <c r="AY185" s="6">
        <v>-7.0324171229544704E-3</v>
      </c>
      <c r="AZ185" s="6">
        <v>-7.0324171229544704E-3</v>
      </c>
      <c r="BA185" s="6">
        <v>-7.0324171229544704E-3</v>
      </c>
      <c r="BB185" s="6">
        <v>-7.0324171229544704E-3</v>
      </c>
      <c r="BC185" s="6">
        <v>-7.0324171229544704E-3</v>
      </c>
      <c r="BD185" s="6">
        <v>-7.0324171229544704E-3</v>
      </c>
      <c r="BE185" s="6">
        <v>-7.0324171229544704E-3</v>
      </c>
      <c r="BF185" s="6">
        <v>-7.0324171229544704E-3</v>
      </c>
      <c r="BG185" s="6">
        <v>-7.0324171229544704E-3</v>
      </c>
      <c r="BH185" s="6">
        <v>-7.0324171229544704E-3</v>
      </c>
      <c r="BI185" s="6">
        <v>-7.0324171229544704E-3</v>
      </c>
      <c r="BJ185" s="6">
        <v>-7.0324171229544704E-3</v>
      </c>
      <c r="BK185" s="6">
        <v>7.0324171229544704E-3</v>
      </c>
      <c r="BL185" s="6">
        <v>6.2494384724101702E-4</v>
      </c>
      <c r="BM185" s="6">
        <v>-7.0324171229544704E-3</v>
      </c>
      <c r="BN185" s="6">
        <v>-7.0324171229544704E-3</v>
      </c>
      <c r="BO185" s="6">
        <v>-7.0324171229544704E-3</v>
      </c>
      <c r="BP185" s="6">
        <v>-7.0324171229544704E-3</v>
      </c>
      <c r="BQ185" s="6">
        <v>-7.0324171229544704E-3</v>
      </c>
      <c r="BR185" s="6">
        <v>-7.0324171229544704E-3</v>
      </c>
      <c r="BS185" s="6">
        <v>-7.0324171229544704E-3</v>
      </c>
      <c r="BT185" s="6">
        <v>-7.0324171229544704E-3</v>
      </c>
      <c r="BU185" s="6">
        <v>-7.0324171229544704E-3</v>
      </c>
      <c r="BV185" s="6">
        <v>-7.0324171229544704E-3</v>
      </c>
      <c r="BW185" s="6">
        <v>-2.1812378142691299E-3</v>
      </c>
      <c r="BX185" s="6">
        <v>-7.0324171229544704E-3</v>
      </c>
      <c r="BY185" s="6">
        <v>2.0724313002349602E-3</v>
      </c>
      <c r="BZ185" s="6">
        <v>-7.0324171229544704E-3</v>
      </c>
      <c r="CA185" s="6">
        <v>-7.0324171229544704E-3</v>
      </c>
      <c r="CB185" s="6">
        <v>-7.0324171229544704E-3</v>
      </c>
      <c r="CC185" s="6">
        <v>-2.1812378142691299E-3</v>
      </c>
      <c r="CD185" s="6">
        <v>-7.0324171229544704E-3</v>
      </c>
      <c r="CE185" s="6">
        <v>-7.0324171229544704E-3</v>
      </c>
      <c r="CF185" s="6">
        <v>-1.55694257519214E-3</v>
      </c>
      <c r="CG185" s="6">
        <v>-2.1812378142691299E-3</v>
      </c>
      <c r="CH185" s="6">
        <v>-5.8401120083609696E-3</v>
      </c>
      <c r="CI185" s="6">
        <v>-2.3764051749563401E-3</v>
      </c>
      <c r="CJ185" s="6">
        <v>-4.6068274686118004E-3</v>
      </c>
      <c r="CK185" s="6">
        <v>-3.2917333218631301E-3</v>
      </c>
      <c r="CL185" s="6">
        <v>-4.6068274686118004E-3</v>
      </c>
      <c r="CM185" s="6">
        <v>-4.6068274686118004E-3</v>
      </c>
      <c r="CN185" s="6">
        <v>-7.0324171229544704E-3</v>
      </c>
      <c r="CO185" s="6">
        <v>-6.73175894973067E-3</v>
      </c>
      <c r="CP185" s="6">
        <v>-7.0324171229544704E-3</v>
      </c>
      <c r="CQ185" s="6">
        <v>-6.73175894973067E-3</v>
      </c>
      <c r="CR185" s="6">
        <v>7.0324171229544704E-3</v>
      </c>
      <c r="CS185" s="6">
        <v>7.0324171229544704E-3</v>
      </c>
      <c r="CT185" s="6">
        <v>7.0324171229544704E-3</v>
      </c>
      <c r="CU185" s="6">
        <v>7.0324171229544704E-3</v>
      </c>
      <c r="CV185" s="6">
        <v>7.0324171229544704E-3</v>
      </c>
      <c r="CW185" s="6">
        <v>7.0324171229544704E-3</v>
      </c>
      <c r="CX185" s="6">
        <v>7.0324171229544704E-3</v>
      </c>
      <c r="CY185" s="6">
        <v>7.0324171229544704E-3</v>
      </c>
      <c r="CZ185" s="6">
        <v>7.0324171229544704E-3</v>
      </c>
      <c r="DA185" s="6">
        <v>7.0324171229544704E-3</v>
      </c>
      <c r="DB185" s="6">
        <v>7.0324171229544704E-3</v>
      </c>
      <c r="DC185" s="6">
        <v>7.0324171229544704E-3</v>
      </c>
      <c r="DD185" s="6">
        <v>7.0324171229544704E-3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6">
        <v>-4.6068274686118004E-3</v>
      </c>
      <c r="EA185" s="6">
        <v>-5.8686979084507903E-3</v>
      </c>
      <c r="EB185" s="6">
        <v>-4.6068274686118004E-3</v>
      </c>
      <c r="EC185" s="6">
        <v>-4.6068274686118004E-3</v>
      </c>
      <c r="ED185" s="6">
        <v>-7.0324171229544704E-3</v>
      </c>
      <c r="EE185" s="6">
        <v>-6.73175894973067E-3</v>
      </c>
      <c r="EF185" s="6">
        <v>-7.0324171229544704E-3</v>
      </c>
      <c r="EG185" s="6">
        <v>-6.73175894973067E-3</v>
      </c>
      <c r="EH185" s="6">
        <v>7.0324171229544704E-3</v>
      </c>
      <c r="EI185" s="6">
        <v>7.0324171229544704E-3</v>
      </c>
      <c r="EJ185" s="6">
        <v>7.0324171229544704E-3</v>
      </c>
      <c r="EK185" s="6">
        <v>7.0324171229544704E-3</v>
      </c>
      <c r="EL185" s="6">
        <v>7.0324171229544704E-3</v>
      </c>
      <c r="EM185" s="6">
        <v>7.0324171229544704E-3</v>
      </c>
      <c r="EN185" s="6">
        <v>7.0324171229544704E-3</v>
      </c>
      <c r="EO185" s="6">
        <v>7.0324171229544704E-3</v>
      </c>
      <c r="EP185" s="6">
        <v>7.0324171229544704E-3</v>
      </c>
      <c r="EQ185" s="6">
        <v>7.0324171229544704E-3</v>
      </c>
      <c r="ER185" s="6">
        <v>7.0324171229544704E-3</v>
      </c>
      <c r="ES185" s="6">
        <v>7.0324171229544704E-3</v>
      </c>
      <c r="ET185" s="6">
        <v>7.0324171229544704E-3</v>
      </c>
      <c r="EU185" s="6">
        <v>0</v>
      </c>
      <c r="EV185" s="6">
        <v>-7.0324171229544704E-3</v>
      </c>
      <c r="EW185" s="6">
        <v>0</v>
      </c>
      <c r="EX185" s="6">
        <v>0</v>
      </c>
      <c r="EY185" s="6">
        <v>-7.0324171229544704E-3</v>
      </c>
      <c r="EZ185" s="6">
        <v>-7.0324171229544704E-3</v>
      </c>
      <c r="FA185" s="6">
        <v>-7.0324171229544704E-3</v>
      </c>
      <c r="FB185" s="6">
        <v>-7.0324171229544704E-3</v>
      </c>
      <c r="FC185" s="6">
        <v>7.0324171229544704E-3</v>
      </c>
      <c r="FD185" s="6">
        <v>7.0324171229544704E-3</v>
      </c>
      <c r="FE185" s="6">
        <v>7.0324171229544704E-3</v>
      </c>
      <c r="FF185" s="6">
        <v>7.0324171229544704E-3</v>
      </c>
      <c r="FG185" s="6">
        <v>7.0324171229544704E-3</v>
      </c>
      <c r="FH185" s="6">
        <v>7.0324171229544704E-3</v>
      </c>
      <c r="FI185" s="6">
        <v>7.0324171229544704E-3</v>
      </c>
      <c r="FJ185" s="6">
        <v>7.0324171229544704E-3</v>
      </c>
      <c r="FK185" s="6">
        <v>7.0324171229544704E-3</v>
      </c>
      <c r="FL185" s="6">
        <v>7.0324171229544704E-3</v>
      </c>
      <c r="FM185" s="6">
        <v>7.0324171229544704E-3</v>
      </c>
      <c r="FN185" s="6">
        <v>7.0324171229544704E-3</v>
      </c>
      <c r="FO185" s="6">
        <v>7.0324171229544704E-3</v>
      </c>
      <c r="FP185" s="6">
        <v>2.35931117692177E-3</v>
      </c>
      <c r="FQ185" s="6">
        <v>7.0324171229544704E-3</v>
      </c>
      <c r="FR185" s="6">
        <v>0</v>
      </c>
      <c r="FS185" s="6">
        <v>0</v>
      </c>
      <c r="FT185" s="6">
        <v>-4.6731059460327099E-3</v>
      </c>
      <c r="FU185" s="6">
        <v>-4.6068274686118004E-3</v>
      </c>
      <c r="FV185" s="6">
        <v>-4.6731059460327099E-3</v>
      </c>
      <c r="FW185" s="6">
        <v>-4.6068274686118004E-3</v>
      </c>
      <c r="FX185" s="6">
        <v>7.0324171229544704E-3</v>
      </c>
      <c r="FY185" s="6">
        <v>7.0324171229544704E-3</v>
      </c>
      <c r="FZ185" s="6">
        <v>7.0324171229544704E-3</v>
      </c>
      <c r="GA185" s="6">
        <v>7.0324171229544704E-3</v>
      </c>
      <c r="GB185" s="6">
        <v>7.0324171229544704E-3</v>
      </c>
      <c r="GC185" s="6">
        <v>7.0324171229544704E-3</v>
      </c>
      <c r="GD185" s="6">
        <v>2.8280129615136898E-3</v>
      </c>
      <c r="GE185" s="6">
        <v>2.8280129615136898E-3</v>
      </c>
      <c r="GF185" s="6">
        <v>7.0324171229544704E-3</v>
      </c>
      <c r="GG185" s="6">
        <v>7.0324171229544704E-3</v>
      </c>
      <c r="GH185" s="6">
        <v>7.0324171229544704E-3</v>
      </c>
      <c r="GI185" s="6">
        <v>7.0324171229544704E-3</v>
      </c>
      <c r="GJ185" s="6">
        <v>6.8153211624066698E-3</v>
      </c>
      <c r="GK185" s="6">
        <v>-3.70348664018073E-4</v>
      </c>
      <c r="GL185" s="6">
        <v>2.0424034173271801E-4</v>
      </c>
      <c r="GM185" s="6">
        <v>-2.1022020807203901E-3</v>
      </c>
      <c r="GN185" s="6">
        <v>-2.1022020807203901E-3</v>
      </c>
      <c r="GO185" s="6">
        <v>-4.6731059460327099E-3</v>
      </c>
      <c r="GP185" s="6">
        <v>-5.3005637062521604E-3</v>
      </c>
      <c r="GQ185" s="6">
        <v>-4.7414119569616697E-3</v>
      </c>
      <c r="GR185" s="6">
        <v>-5.3005637062521604E-3</v>
      </c>
      <c r="GS185" s="6">
        <v>7.0324171229544704E-3</v>
      </c>
      <c r="GT185" s="6">
        <v>7.0324171229544704E-3</v>
      </c>
      <c r="GU185" s="6">
        <v>7.0324171229544704E-3</v>
      </c>
      <c r="GV185" s="6">
        <v>7.0324171229544704E-3</v>
      </c>
      <c r="GW185" s="6">
        <v>7.0324171229544704E-3</v>
      </c>
      <c r="GX185" s="6">
        <v>5.3490413810012303E-3</v>
      </c>
      <c r="GY185" s="6">
        <v>-2.1812378142691299E-3</v>
      </c>
      <c r="GZ185" s="6">
        <v>-2.4195322780482501E-3</v>
      </c>
      <c r="HA185" s="6">
        <v>7.0324171229544704E-3</v>
      </c>
      <c r="HB185" s="6">
        <v>7.0324171229544704E-3</v>
      </c>
      <c r="HC185" s="6">
        <v>7.0324171229544704E-3</v>
      </c>
      <c r="HD185" s="6">
        <v>2.8280129615136898E-3</v>
      </c>
      <c r="HE185" s="6">
        <v>2.8280129615136898E-3</v>
      </c>
      <c r="HF185" s="6">
        <v>-7.0324171229544704E-3</v>
      </c>
      <c r="HG185" s="6">
        <v>-7.0324171229544704E-3</v>
      </c>
      <c r="HH185" s="6">
        <v>-7.0324171229544704E-3</v>
      </c>
      <c r="HI185" s="6">
        <v>0</v>
      </c>
      <c r="HJ185" s="6">
        <v>-7.0324171229544704E-3</v>
      </c>
      <c r="HK185" s="6">
        <v>-7.0324171229544704E-3</v>
      </c>
      <c r="HL185" s="6">
        <v>-7.0324171229544704E-3</v>
      </c>
      <c r="HM185" s="6">
        <v>-7.0324171229544704E-3</v>
      </c>
      <c r="HN185" s="6">
        <v>-7.0324171229544704E-3</v>
      </c>
      <c r="HO185" s="6">
        <v>-7.0324171229544704E-3</v>
      </c>
      <c r="HP185" s="6">
        <v>-7.0324171229544704E-3</v>
      </c>
      <c r="HQ185" s="6">
        <v>-7.0324171229544704E-3</v>
      </c>
      <c r="HR185" s="6">
        <v>-7.0324171229544704E-3</v>
      </c>
      <c r="HS185" s="6">
        <v>-7.0324171229544704E-3</v>
      </c>
      <c r="HT185" s="6">
        <v>-7.0324171229544704E-3</v>
      </c>
      <c r="HU185" s="6">
        <v>-7.0324171229544704E-3</v>
      </c>
      <c r="HV185" s="6">
        <v>-7.0324171229544704E-3</v>
      </c>
      <c r="HW185" s="6">
        <v>-7.0324171229544704E-3</v>
      </c>
      <c r="HX185" s="6">
        <v>-7.0324171229544704E-3</v>
      </c>
      <c r="HY185" s="6">
        <v>-7.0324171229544704E-3</v>
      </c>
      <c r="HZ185" s="6">
        <v>-7.0324171229544704E-3</v>
      </c>
    </row>
    <row r="186" spans="3:234" x14ac:dyDescent="0.25">
      <c r="C186" s="11">
        <v>44454.708333333336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6">
        <v>2.3973333361150201E-3</v>
      </c>
      <c r="Z186" s="6">
        <v>2.3973333361150201E-3</v>
      </c>
      <c r="AA186" s="6">
        <v>0</v>
      </c>
      <c r="AB186" s="6">
        <v>0</v>
      </c>
      <c r="AC186" s="6">
        <v>2.3973333361150201E-3</v>
      </c>
      <c r="AD186" s="6">
        <v>2.3973333361150201E-3</v>
      </c>
      <c r="AE186" s="6">
        <v>2.3973333361150201E-3</v>
      </c>
      <c r="AF186" s="6">
        <v>2.3973333361150201E-3</v>
      </c>
      <c r="AG186" s="6">
        <v>-2.3973333361150201E-3</v>
      </c>
      <c r="AH186" s="6">
        <v>-2.3973333361150201E-3</v>
      </c>
      <c r="AI186" s="6">
        <v>-2.3973333361150201E-3</v>
      </c>
      <c r="AJ186" s="6">
        <v>-2.3973333361150201E-3</v>
      </c>
      <c r="AK186" s="6">
        <v>-2.3973333361150201E-3</v>
      </c>
      <c r="AL186" s="6">
        <v>-2.3973333361150201E-3</v>
      </c>
      <c r="AM186" s="6">
        <v>-2.3973333361150201E-3</v>
      </c>
      <c r="AN186" s="6">
        <v>-2.3973333361150201E-3</v>
      </c>
      <c r="AO186" s="6">
        <v>2.3973333361150201E-3</v>
      </c>
      <c r="AP186" s="6">
        <v>2.3973333361150201E-3</v>
      </c>
      <c r="AQ186" s="6">
        <v>2.3973333361150201E-3</v>
      </c>
      <c r="AR186" s="6">
        <v>2.3973333361150201E-3</v>
      </c>
      <c r="AS186" s="6">
        <v>-2.3973333361150201E-3</v>
      </c>
      <c r="AT186" s="6">
        <v>2.3973333361150201E-3</v>
      </c>
      <c r="AU186" s="6">
        <v>2.3973333361150201E-3</v>
      </c>
      <c r="AV186" s="6">
        <v>2.3973333361150201E-3</v>
      </c>
      <c r="AW186" s="6">
        <v>2.3973333361150201E-3</v>
      </c>
      <c r="AX186" s="6">
        <v>2.3973333361150201E-3</v>
      </c>
      <c r="AY186" s="6">
        <v>2.3973333361150201E-3</v>
      </c>
      <c r="AZ186" s="6">
        <v>2.3973333361150201E-3</v>
      </c>
      <c r="BA186" s="6">
        <v>2.3973333361150201E-3</v>
      </c>
      <c r="BB186" s="6">
        <v>2.3973333361150201E-3</v>
      </c>
      <c r="BC186" s="6">
        <v>2.3973333361150201E-3</v>
      </c>
      <c r="BD186" s="6">
        <v>2.3973333361150201E-3</v>
      </c>
      <c r="BE186" s="6">
        <v>2.3973333361150201E-3</v>
      </c>
      <c r="BF186" s="6">
        <v>2.3973333361150201E-3</v>
      </c>
      <c r="BG186" s="6">
        <v>2.3973333361150201E-3</v>
      </c>
      <c r="BH186" s="6">
        <v>2.3973333361150201E-3</v>
      </c>
      <c r="BI186" s="6">
        <v>2.3973333361150201E-3</v>
      </c>
      <c r="BJ186" s="6">
        <v>2.55732904127312E-3</v>
      </c>
      <c r="BK186" s="6">
        <v>1.78813173802345E-3</v>
      </c>
      <c r="BL186" s="6">
        <v>-2.3973333361150201E-3</v>
      </c>
      <c r="BM186" s="6">
        <v>2.3973333361150201E-3</v>
      </c>
      <c r="BN186" s="6">
        <v>2.3973333361150201E-3</v>
      </c>
      <c r="BO186" s="6">
        <v>2.3973333361150201E-3</v>
      </c>
      <c r="BP186" s="6">
        <v>2.3973333361150201E-3</v>
      </c>
      <c r="BQ186" s="6">
        <v>2.3973333361150201E-3</v>
      </c>
      <c r="BR186" s="6">
        <v>2.3973333361150201E-3</v>
      </c>
      <c r="BS186" s="6">
        <v>2.3973333361150201E-3</v>
      </c>
      <c r="BT186" s="6">
        <v>2.3973333361150201E-3</v>
      </c>
      <c r="BU186" s="6">
        <v>2.3973333361150201E-3</v>
      </c>
      <c r="BV186" s="6">
        <v>2.3973333361150201E-3</v>
      </c>
      <c r="BW186" s="6">
        <v>-2.3973333361150201E-3</v>
      </c>
      <c r="BX186" s="6">
        <v>1.26782495995146E-3</v>
      </c>
      <c r="BY186" s="6">
        <v>-2.3973333361150201E-3</v>
      </c>
      <c r="BZ186" s="6">
        <v>2.3973333361150201E-3</v>
      </c>
      <c r="CA186" s="6">
        <v>1.26782495995146E-3</v>
      </c>
      <c r="CB186" s="6">
        <v>-2.06140804770016E-3</v>
      </c>
      <c r="CC186" s="6">
        <v>-2.3973333361150201E-3</v>
      </c>
      <c r="CD186" s="6">
        <v>2.3973333361150201E-3</v>
      </c>
      <c r="CE186" s="6">
        <v>-1.0813827718255001E-3</v>
      </c>
      <c r="CF186" s="6">
        <v>1.5432981566578399E-3</v>
      </c>
      <c r="CG186" s="6">
        <v>-2.3973333361150201E-3</v>
      </c>
      <c r="CH186" s="6">
        <v>2.3973333361150201E-3</v>
      </c>
      <c r="CI186" s="6">
        <v>1.3735599430367599E-3</v>
      </c>
      <c r="CJ186" s="6">
        <v>-1.73935805397026E-3</v>
      </c>
      <c r="CK186" s="6">
        <v>-2.3973333361150201E-3</v>
      </c>
      <c r="CL186" s="6">
        <v>-1.7393468432877501E-3</v>
      </c>
      <c r="CM186" s="6">
        <v>0</v>
      </c>
      <c r="CN186" s="6">
        <v>6.5797528214476197E-4</v>
      </c>
      <c r="CO186" s="6">
        <v>0</v>
      </c>
      <c r="CP186" s="6">
        <v>6.5797528214476197E-4</v>
      </c>
      <c r="CQ186" s="6">
        <v>1.2451127854842001E-3</v>
      </c>
      <c r="CR186" s="6">
        <v>-2.3973333361150201E-3</v>
      </c>
      <c r="CS186" s="6">
        <v>-2.3973333361150201E-3</v>
      </c>
      <c r="CT186" s="6">
        <v>-2.3973333361150201E-3</v>
      </c>
      <c r="CU186" s="6">
        <v>-2.3973333361150201E-3</v>
      </c>
      <c r="CV186" s="6">
        <v>-2.3973333361150201E-3</v>
      </c>
      <c r="CW186" s="6">
        <v>-2.3973333361150201E-3</v>
      </c>
      <c r="CX186" s="6">
        <v>-2.3973333361150201E-3</v>
      </c>
      <c r="CY186" s="6">
        <v>-2.3973333361150201E-3</v>
      </c>
      <c r="CZ186" s="6">
        <v>-2.3973333361150201E-3</v>
      </c>
      <c r="DA186" s="6">
        <v>-2.3973333361150201E-3</v>
      </c>
      <c r="DB186" s="6">
        <v>-2.3973333361150201E-3</v>
      </c>
      <c r="DC186" s="6">
        <v>-2.3973333361150201E-3</v>
      </c>
      <c r="DD186" s="6">
        <v>-2.3973333361150201E-3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6">
        <v>-5.6475418808177899E-4</v>
      </c>
      <c r="EA186" s="6">
        <v>-2.3973333361150201E-3</v>
      </c>
      <c r="EB186" s="6">
        <v>0</v>
      </c>
      <c r="EC186" s="6">
        <v>0</v>
      </c>
      <c r="ED186" s="6">
        <v>1.8325791480332399E-3</v>
      </c>
      <c r="EE186" s="6">
        <v>0</v>
      </c>
      <c r="EF186" s="6">
        <v>1.8325791480332399E-3</v>
      </c>
      <c r="EG186" s="6">
        <v>1.3271867239036199E-3</v>
      </c>
      <c r="EH186" s="6">
        <v>-2.3973333361150201E-3</v>
      </c>
      <c r="EI186" s="6">
        <v>-2.3973333361150201E-3</v>
      </c>
      <c r="EJ186" s="6">
        <v>-2.3973333361150201E-3</v>
      </c>
      <c r="EK186" s="6">
        <v>-2.3973333361150201E-3</v>
      </c>
      <c r="EL186" s="6">
        <v>-2.3973333361150201E-3</v>
      </c>
      <c r="EM186" s="6">
        <v>-2.3973333361150201E-3</v>
      </c>
      <c r="EN186" s="6">
        <v>-2.3973333361150201E-3</v>
      </c>
      <c r="EO186" s="6">
        <v>-2.3973333361150201E-3</v>
      </c>
      <c r="EP186" s="6">
        <v>-2.3973333361150201E-3</v>
      </c>
      <c r="EQ186" s="6">
        <v>-2.3973333361150201E-3</v>
      </c>
      <c r="ER186" s="6">
        <v>-2.3973333361150201E-3</v>
      </c>
      <c r="ES186" s="6">
        <v>-2.3973333361150201E-3</v>
      </c>
      <c r="ET186" s="6">
        <v>-2.3973333361150201E-3</v>
      </c>
      <c r="EU186" s="6">
        <v>0</v>
      </c>
      <c r="EV186" s="6">
        <v>2.3973333361150201E-3</v>
      </c>
      <c r="EW186" s="6">
        <v>0</v>
      </c>
      <c r="EX186" s="6">
        <v>0</v>
      </c>
      <c r="EY186" s="6">
        <v>2.3973333361150201E-3</v>
      </c>
      <c r="EZ186" s="6">
        <v>2.3973333361150201E-3</v>
      </c>
      <c r="FA186" s="6">
        <v>2.3973333361150201E-3</v>
      </c>
      <c r="FB186" s="6">
        <v>2.3973333361150201E-3</v>
      </c>
      <c r="FC186" s="6">
        <v>-2.3973333361150201E-3</v>
      </c>
      <c r="FD186" s="6">
        <v>-2.3973333361150201E-3</v>
      </c>
      <c r="FE186" s="6">
        <v>-2.3973333361150201E-3</v>
      </c>
      <c r="FF186" s="6">
        <v>-2.3973333361150201E-3</v>
      </c>
      <c r="FG186" s="6">
        <v>-2.3973333361150201E-3</v>
      </c>
      <c r="FH186" s="6">
        <v>-2.3973333361150201E-3</v>
      </c>
      <c r="FI186" s="6">
        <v>-2.3973333361150201E-3</v>
      </c>
      <c r="FJ186" s="6">
        <v>-2.3973333361150201E-3</v>
      </c>
      <c r="FK186" s="6">
        <v>-2.3973333361150201E-3</v>
      </c>
      <c r="FL186" s="6">
        <v>-2.3973333361150201E-3</v>
      </c>
      <c r="FM186" s="6">
        <v>-2.3973333361150201E-3</v>
      </c>
      <c r="FN186" s="6">
        <v>-2.3973333361150201E-3</v>
      </c>
      <c r="FO186" s="6">
        <v>-2.3973333361150201E-3</v>
      </c>
      <c r="FP186" s="6">
        <v>-2.3973333361150201E-3</v>
      </c>
      <c r="FQ186" s="6">
        <v>-2.3973333361150201E-3</v>
      </c>
      <c r="FR186" s="6">
        <v>-2.9302006988555199E-3</v>
      </c>
      <c r="FS186" s="6">
        <v>-3.4908818284858701E-3</v>
      </c>
      <c r="FT186" s="6">
        <v>0</v>
      </c>
      <c r="FU186" s="6">
        <v>0</v>
      </c>
      <c r="FV186" s="6">
        <v>0</v>
      </c>
      <c r="FW186" s="6">
        <v>0</v>
      </c>
      <c r="FX186" s="6">
        <v>-2.3973333361150201E-3</v>
      </c>
      <c r="FY186" s="6">
        <v>-2.3973333361150201E-3</v>
      </c>
      <c r="FZ186" s="6">
        <v>-2.3973333361150201E-3</v>
      </c>
      <c r="GA186" s="6">
        <v>-2.3973333361150201E-3</v>
      </c>
      <c r="GB186" s="6">
        <v>-2.3973333361150201E-3</v>
      </c>
      <c r="GC186" s="6">
        <v>-2.3973333361150201E-3</v>
      </c>
      <c r="GD186" s="6">
        <v>-2.3973333361150201E-3</v>
      </c>
      <c r="GE186" s="6">
        <v>-2.3973333361150201E-3</v>
      </c>
      <c r="GF186" s="6">
        <v>-2.3973333361150201E-3</v>
      </c>
      <c r="GG186" s="6">
        <v>-2.3973333361150201E-3</v>
      </c>
      <c r="GH186" s="6">
        <v>-2.3973333361150201E-3</v>
      </c>
      <c r="GI186" s="6">
        <v>-2.3973333361150201E-3</v>
      </c>
      <c r="GJ186" s="6">
        <v>-2.3973333361150201E-3</v>
      </c>
      <c r="GK186" s="6">
        <v>-2.3973333361150201E-3</v>
      </c>
      <c r="GL186" s="6">
        <v>-2.3973333361150201E-3</v>
      </c>
      <c r="GM186" s="6">
        <v>0</v>
      </c>
      <c r="GN186" s="6">
        <v>0</v>
      </c>
      <c r="GO186" s="6">
        <v>0</v>
      </c>
      <c r="GP186" s="6">
        <v>0</v>
      </c>
      <c r="GQ186" s="6">
        <v>2.3973333361150201E-3</v>
      </c>
      <c r="GR186" s="6">
        <v>0</v>
      </c>
      <c r="GS186" s="6">
        <v>-2.3973333361150201E-3</v>
      </c>
      <c r="GT186" s="6">
        <v>-2.3973333361150201E-3</v>
      </c>
      <c r="GU186" s="6">
        <v>-2.3973333361150201E-3</v>
      </c>
      <c r="GV186" s="6">
        <v>-2.3973333361150201E-3</v>
      </c>
      <c r="GW186" s="6">
        <v>-2.3973333361150201E-3</v>
      </c>
      <c r="GX186" s="6">
        <v>-2.3973333361150201E-3</v>
      </c>
      <c r="GY186" s="6">
        <v>-2.3973333361150201E-3</v>
      </c>
      <c r="GZ186" s="6">
        <v>-2.3973333361150201E-3</v>
      </c>
      <c r="HA186" s="6">
        <v>-2.3973333361150201E-3</v>
      </c>
      <c r="HB186" s="6">
        <v>-2.3973333361150201E-3</v>
      </c>
      <c r="HC186" s="6">
        <v>-2.3973333361150201E-3</v>
      </c>
      <c r="HD186" s="6">
        <v>-2.3973333361150201E-3</v>
      </c>
      <c r="HE186" s="6">
        <v>-2.3973333361150201E-3</v>
      </c>
      <c r="HF186" s="6">
        <v>2.3973333361150201E-3</v>
      </c>
      <c r="HG186" s="6">
        <v>2.3973333361150201E-3</v>
      </c>
      <c r="HH186" s="6">
        <v>2.3973333361150201E-3</v>
      </c>
      <c r="HI186" s="6">
        <v>0</v>
      </c>
      <c r="HJ186" s="6">
        <v>2.3973333361150201E-3</v>
      </c>
      <c r="HK186" s="6">
        <v>2.3973333361150201E-3</v>
      </c>
      <c r="HL186" s="6">
        <v>2.3973333361150201E-3</v>
      </c>
      <c r="HM186" s="6">
        <v>2.3973333361150201E-3</v>
      </c>
      <c r="HN186" s="6">
        <v>2.3973333361150201E-3</v>
      </c>
      <c r="HO186" s="6">
        <v>2.3973333361150201E-3</v>
      </c>
      <c r="HP186" s="6">
        <v>2.3973333361150201E-3</v>
      </c>
      <c r="HQ186" s="6">
        <v>2.3973333361150201E-3</v>
      </c>
      <c r="HR186" s="6">
        <v>2.3973333361150201E-3</v>
      </c>
      <c r="HS186" s="6">
        <v>2.3973333361150201E-3</v>
      </c>
      <c r="HT186" s="6">
        <v>2.3973333361150201E-3</v>
      </c>
      <c r="HU186" s="6">
        <v>2.3973333361150201E-3</v>
      </c>
      <c r="HV186" s="6">
        <v>2.3973333361150201E-3</v>
      </c>
      <c r="HW186" s="6">
        <v>2.3973333361150201E-3</v>
      </c>
      <c r="HX186" s="6">
        <v>2.3973333361150201E-3</v>
      </c>
      <c r="HY186" s="6">
        <v>2.3973333361150201E-3</v>
      </c>
      <c r="HZ186" s="6">
        <v>2.3973333361150201E-3</v>
      </c>
    </row>
    <row r="187" spans="3:234" x14ac:dyDescent="0.25">
      <c r="C187" s="11">
        <v>44455.708333333336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6">
        <v>-6.4323625216761897E-3</v>
      </c>
      <c r="Z187" s="6">
        <v>-6.4323625216761897E-3</v>
      </c>
      <c r="AA187" s="6">
        <v>0</v>
      </c>
      <c r="AB187" s="6">
        <v>0</v>
      </c>
      <c r="AC187" s="6">
        <v>-7.1579447455611704E-3</v>
      </c>
      <c r="AD187" s="6">
        <v>-7.1579447455611704E-3</v>
      </c>
      <c r="AE187" s="6">
        <v>-7.1579447455611704E-3</v>
      </c>
      <c r="AF187" s="6">
        <v>-7.1579447455611704E-3</v>
      </c>
      <c r="AG187" s="6">
        <v>7.1579447455611704E-3</v>
      </c>
      <c r="AH187" s="6">
        <v>7.1579447455611704E-3</v>
      </c>
      <c r="AI187" s="6">
        <v>7.1579447455611704E-3</v>
      </c>
      <c r="AJ187" s="6">
        <v>7.1579447455611704E-3</v>
      </c>
      <c r="AK187" s="6">
        <v>7.1579447455611704E-3</v>
      </c>
      <c r="AL187" s="6">
        <v>7.1579447455611704E-3</v>
      </c>
      <c r="AM187" s="6">
        <v>7.1579447455611704E-3</v>
      </c>
      <c r="AN187" s="6">
        <v>7.1579447455611704E-3</v>
      </c>
      <c r="AO187" s="6">
        <v>-5.7067802977912099E-3</v>
      </c>
      <c r="AP187" s="6">
        <v>-5.7067802977912099E-3</v>
      </c>
      <c r="AQ187" s="6">
        <v>-5.7067802977912099E-3</v>
      </c>
      <c r="AR187" s="6">
        <v>-5.7067802977912099E-3</v>
      </c>
      <c r="AS187" s="6">
        <v>7.1579447455611704E-3</v>
      </c>
      <c r="AT187" s="6">
        <v>-7.1579447455611704E-3</v>
      </c>
      <c r="AU187" s="6">
        <v>-7.1579447455611704E-3</v>
      </c>
      <c r="AV187" s="6">
        <v>-7.1579447455611704E-3</v>
      </c>
      <c r="AW187" s="6">
        <v>-7.1579447455611704E-3</v>
      </c>
      <c r="AX187" s="6">
        <v>-7.1579447455611704E-3</v>
      </c>
      <c r="AY187" s="6">
        <v>-7.1579447455611704E-3</v>
      </c>
      <c r="AZ187" s="6">
        <v>-7.1579447455611704E-3</v>
      </c>
      <c r="BA187" s="6">
        <v>-7.1579447455611704E-3</v>
      </c>
      <c r="BB187" s="6">
        <v>-7.1579447455611704E-3</v>
      </c>
      <c r="BC187" s="6">
        <v>-7.1579447455611704E-3</v>
      </c>
      <c r="BD187" s="6">
        <v>-7.1579447455611704E-3</v>
      </c>
      <c r="BE187" s="6">
        <v>-7.1579447455611704E-3</v>
      </c>
      <c r="BF187" s="6">
        <v>-7.1579447455611704E-3</v>
      </c>
      <c r="BG187" s="6">
        <v>-7.1579447455611704E-3</v>
      </c>
      <c r="BH187" s="6">
        <v>-7.1579447455611704E-3</v>
      </c>
      <c r="BI187" s="6">
        <v>-7.1579447455611704E-3</v>
      </c>
      <c r="BJ187" s="6">
        <v>7.1579447455611704E-3</v>
      </c>
      <c r="BK187" s="6">
        <v>5.1705693745254496E-3</v>
      </c>
      <c r="BL187" s="6">
        <v>1.81114766647039E-4</v>
      </c>
      <c r="BM187" s="6">
        <v>-4.4237197908570903E-3</v>
      </c>
      <c r="BN187" s="6">
        <v>-7.1579447455611704E-3</v>
      </c>
      <c r="BO187" s="6">
        <v>-7.1579447455611704E-3</v>
      </c>
      <c r="BP187" s="6">
        <v>-7.1579447455611704E-3</v>
      </c>
      <c r="BQ187" s="6">
        <v>-7.1579447455611704E-3</v>
      </c>
      <c r="BR187" s="6">
        <v>-7.1579447455611704E-3</v>
      </c>
      <c r="BS187" s="6">
        <v>-7.1579447455611704E-3</v>
      </c>
      <c r="BT187" s="6">
        <v>-7.1579447455611704E-3</v>
      </c>
      <c r="BU187" s="6">
        <v>-7.1579447455611704E-3</v>
      </c>
      <c r="BV187" s="6">
        <v>-7.1579447455611704E-3</v>
      </c>
      <c r="BW187" s="6">
        <v>7.1579447455611704E-3</v>
      </c>
      <c r="BX187" s="6">
        <v>7.1579447455611704E-3</v>
      </c>
      <c r="BY187" s="6">
        <v>7.1579447455611704E-3</v>
      </c>
      <c r="BZ187" s="6">
        <v>1.67557440917844E-3</v>
      </c>
      <c r="CA187" s="6">
        <v>7.1579447455611704E-3</v>
      </c>
      <c r="CB187" s="6">
        <v>7.1579447455611704E-3</v>
      </c>
      <c r="CC187" s="6">
        <v>7.1579447455611704E-3</v>
      </c>
      <c r="CD187" s="6">
        <v>2.08620223172429E-3</v>
      </c>
      <c r="CE187" s="6">
        <v>7.1579447455611704E-3</v>
      </c>
      <c r="CF187" s="6">
        <v>7.1579447455611704E-3</v>
      </c>
      <c r="CG187" s="6">
        <v>7.1579447455611704E-3</v>
      </c>
      <c r="CH187" s="6">
        <v>2.0305537663297601E-3</v>
      </c>
      <c r="CI187" s="6">
        <v>-7.1579447455611704E-3</v>
      </c>
      <c r="CJ187" s="6">
        <v>7.1579447455611704E-3</v>
      </c>
      <c r="CK187" s="6">
        <v>7.1579447455611704E-3</v>
      </c>
      <c r="CL187" s="6">
        <v>7.1579447455611704E-3</v>
      </c>
      <c r="CM187" s="6">
        <v>1.36711247735204E-3</v>
      </c>
      <c r="CN187" s="6">
        <v>0</v>
      </c>
      <c r="CO187" s="6">
        <v>0</v>
      </c>
      <c r="CP187" s="6">
        <v>0</v>
      </c>
      <c r="CQ187" s="6">
        <v>0</v>
      </c>
      <c r="CR187" s="6">
        <v>7.1579447455611704E-3</v>
      </c>
      <c r="CS187" s="6">
        <v>7.1579447455611704E-3</v>
      </c>
      <c r="CT187" s="6">
        <v>7.1579447455611704E-3</v>
      </c>
      <c r="CU187" s="6">
        <v>7.1579447455611704E-3</v>
      </c>
      <c r="CV187" s="6">
        <v>7.1579447455611704E-3</v>
      </c>
      <c r="CW187" s="6">
        <v>7.1579447455611704E-3</v>
      </c>
      <c r="CX187" s="6">
        <v>7.1579447455611704E-3</v>
      </c>
      <c r="CY187" s="6">
        <v>7.1579447455611704E-3</v>
      </c>
      <c r="CZ187" s="6">
        <v>7.1579447455611704E-3</v>
      </c>
      <c r="DA187" s="6">
        <v>7.1579447455611704E-3</v>
      </c>
      <c r="DB187" s="6">
        <v>7.1579447455611704E-3</v>
      </c>
      <c r="DC187" s="6">
        <v>7.1579447455611704E-3</v>
      </c>
      <c r="DD187" s="6">
        <v>7.1579447455611704E-3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6">
        <v>7.1579447455611704E-3</v>
      </c>
      <c r="EA187" s="6">
        <v>7.1579447455611704E-3</v>
      </c>
      <c r="EB187" s="6">
        <v>1.36711247735204E-3</v>
      </c>
      <c r="EC187" s="6">
        <v>1.36711247735204E-3</v>
      </c>
      <c r="ED187" s="6">
        <v>0</v>
      </c>
      <c r="EE187" s="6">
        <v>0</v>
      </c>
      <c r="EF187" s="6">
        <v>0</v>
      </c>
      <c r="EG187" s="6">
        <v>0</v>
      </c>
      <c r="EH187" s="6">
        <v>7.1579447455611704E-3</v>
      </c>
      <c r="EI187" s="6">
        <v>7.1579447455611704E-3</v>
      </c>
      <c r="EJ187" s="6">
        <v>7.1579447455611704E-3</v>
      </c>
      <c r="EK187" s="6">
        <v>7.1579447455611704E-3</v>
      </c>
      <c r="EL187" s="6">
        <v>7.1579447455611704E-3</v>
      </c>
      <c r="EM187" s="6">
        <v>7.1579447455611704E-3</v>
      </c>
      <c r="EN187" s="6">
        <v>7.1579447455611704E-3</v>
      </c>
      <c r="EO187" s="6">
        <v>7.1579447455611704E-3</v>
      </c>
      <c r="EP187" s="6">
        <v>7.1579447455611704E-3</v>
      </c>
      <c r="EQ187" s="6">
        <v>7.1579447455611704E-3</v>
      </c>
      <c r="ER187" s="6">
        <v>7.1579447455611704E-3</v>
      </c>
      <c r="ES187" s="6">
        <v>7.1579447455611704E-3</v>
      </c>
      <c r="ET187" s="6">
        <v>7.1579447455611704E-3</v>
      </c>
      <c r="EU187" s="6">
        <v>0</v>
      </c>
      <c r="EV187" s="6">
        <v>-6.3361990060234004E-3</v>
      </c>
      <c r="EW187" s="6">
        <v>0</v>
      </c>
      <c r="EX187" s="6">
        <v>0</v>
      </c>
      <c r="EY187" s="6">
        <v>-7.1579447455611704E-3</v>
      </c>
      <c r="EZ187" s="6">
        <v>-7.1579447455611704E-3</v>
      </c>
      <c r="FA187" s="6">
        <v>-7.1579447455611704E-3</v>
      </c>
      <c r="FB187" s="6">
        <v>-7.1579447455611704E-3</v>
      </c>
      <c r="FC187" s="6">
        <v>7.1579447455611704E-3</v>
      </c>
      <c r="FD187" s="6">
        <v>7.1579447455611704E-3</v>
      </c>
      <c r="FE187" s="6">
        <v>7.1579447455611704E-3</v>
      </c>
      <c r="FF187" s="6">
        <v>7.1579447455611704E-3</v>
      </c>
      <c r="FG187" s="6">
        <v>7.1579447455611704E-3</v>
      </c>
      <c r="FH187" s="6">
        <v>7.1579447455611704E-3</v>
      </c>
      <c r="FI187" s="6">
        <v>7.1579447455611704E-3</v>
      </c>
      <c r="FJ187" s="6">
        <v>7.1579447455611704E-3</v>
      </c>
      <c r="FK187" s="6">
        <v>7.1579447455611704E-3</v>
      </c>
      <c r="FL187" s="6">
        <v>7.1579447455611704E-3</v>
      </c>
      <c r="FM187" s="6">
        <v>7.1579447455611704E-3</v>
      </c>
      <c r="FN187" s="6">
        <v>7.1579447455611704E-3</v>
      </c>
      <c r="FO187" s="6">
        <v>7.1579447455611704E-3</v>
      </c>
      <c r="FP187" s="6">
        <v>7.1579447455611704E-3</v>
      </c>
      <c r="FQ187" s="6">
        <v>7.1579447455611704E-3</v>
      </c>
      <c r="FR187" s="6">
        <v>7.1579447455611704E-3</v>
      </c>
      <c r="FS187" s="6">
        <v>7.1579447455611704E-3</v>
      </c>
      <c r="FT187" s="6">
        <v>0</v>
      </c>
      <c r="FU187" s="6">
        <v>0</v>
      </c>
      <c r="FV187" s="6">
        <v>0</v>
      </c>
      <c r="FW187" s="6">
        <v>0</v>
      </c>
      <c r="FX187" s="6">
        <v>7.1579447455611704E-3</v>
      </c>
      <c r="FY187" s="6">
        <v>7.1579447455611704E-3</v>
      </c>
      <c r="FZ187" s="6">
        <v>7.1579447455611704E-3</v>
      </c>
      <c r="GA187" s="6">
        <v>7.1579447455611704E-3</v>
      </c>
      <c r="GB187" s="6">
        <v>7.1579447455611704E-3</v>
      </c>
      <c r="GC187" s="6">
        <v>7.1579447455611704E-3</v>
      </c>
      <c r="GD187" s="6">
        <v>7.1579447455611704E-3</v>
      </c>
      <c r="GE187" s="6">
        <v>7.1579447455611704E-3</v>
      </c>
      <c r="GF187" s="6">
        <v>7.1579447455611704E-3</v>
      </c>
      <c r="GG187" s="6">
        <v>7.1579447455611704E-3</v>
      </c>
      <c r="GH187" s="6">
        <v>7.1579447455611704E-3</v>
      </c>
      <c r="GI187" s="6">
        <v>7.1579447455611704E-3</v>
      </c>
      <c r="GJ187" s="6">
        <v>7.1579447455611704E-3</v>
      </c>
      <c r="GK187" s="6">
        <v>7.1579447455611704E-3</v>
      </c>
      <c r="GL187" s="6">
        <v>7.1579447455611704E-3</v>
      </c>
      <c r="GM187" s="6">
        <v>1.36711247735204E-3</v>
      </c>
      <c r="GN187" s="6">
        <v>1.83691797041227E-3</v>
      </c>
      <c r="GO187" s="6">
        <v>0</v>
      </c>
      <c r="GP187" s="6">
        <v>0</v>
      </c>
      <c r="GQ187" s="6">
        <v>-5.7908322682091303E-3</v>
      </c>
      <c r="GR187" s="6">
        <v>0</v>
      </c>
      <c r="GS187" s="6">
        <v>7.1579447455611704E-3</v>
      </c>
      <c r="GT187" s="6">
        <v>7.1579447455611704E-3</v>
      </c>
      <c r="GU187" s="6">
        <v>7.1579447455611704E-3</v>
      </c>
      <c r="GV187" s="6">
        <v>7.1579447455611704E-3</v>
      </c>
      <c r="GW187" s="6">
        <v>7.1579447455611704E-3</v>
      </c>
      <c r="GX187" s="6">
        <v>7.1579447455611704E-3</v>
      </c>
      <c r="GY187" s="6">
        <v>7.1579447455611704E-3</v>
      </c>
      <c r="GZ187" s="6">
        <v>7.1579447455611704E-3</v>
      </c>
      <c r="HA187" s="6">
        <v>7.1579447455611704E-3</v>
      </c>
      <c r="HB187" s="6">
        <v>7.1579447455611704E-3</v>
      </c>
      <c r="HC187" s="6">
        <v>7.1579447455611704E-3</v>
      </c>
      <c r="HD187" s="6">
        <v>7.1579447455611704E-3</v>
      </c>
      <c r="HE187" s="6">
        <v>7.1579447455611704E-3</v>
      </c>
      <c r="HF187" s="6">
        <v>-7.1579447455611704E-3</v>
      </c>
      <c r="HG187" s="6">
        <v>-7.1579447455611704E-3</v>
      </c>
      <c r="HH187" s="6">
        <v>-7.1579447455611704E-3</v>
      </c>
      <c r="HI187" s="6">
        <v>0</v>
      </c>
      <c r="HJ187" s="6">
        <v>-7.1579447455611704E-3</v>
      </c>
      <c r="HK187" s="6">
        <v>-7.1579447455611704E-3</v>
      </c>
      <c r="HL187" s="6">
        <v>-7.1579447455611704E-3</v>
      </c>
      <c r="HM187" s="6">
        <v>-7.1579447455611704E-3</v>
      </c>
      <c r="HN187" s="6">
        <v>-7.1579447455611704E-3</v>
      </c>
      <c r="HO187" s="6">
        <v>-7.1579447455611704E-3</v>
      </c>
      <c r="HP187" s="6">
        <v>-7.1579447455611704E-3</v>
      </c>
      <c r="HQ187" s="6">
        <v>-7.1579447455611704E-3</v>
      </c>
      <c r="HR187" s="6">
        <v>-7.1579447455611704E-3</v>
      </c>
      <c r="HS187" s="6">
        <v>-7.1579447455611704E-3</v>
      </c>
      <c r="HT187" s="6">
        <v>-7.1579447455611704E-3</v>
      </c>
      <c r="HU187" s="6">
        <v>-7.1579447455611704E-3</v>
      </c>
      <c r="HV187" s="6">
        <v>-7.1579447455611704E-3</v>
      </c>
      <c r="HW187" s="6">
        <v>-7.1579447455611704E-3</v>
      </c>
      <c r="HX187" s="6">
        <v>-7.1579447455611704E-3</v>
      </c>
      <c r="HY187" s="6">
        <v>-7.1579447455611704E-3</v>
      </c>
      <c r="HZ187" s="6">
        <v>-7.1579447455611704E-3</v>
      </c>
    </row>
    <row r="188" spans="3:234" x14ac:dyDescent="0.25">
      <c r="C188" s="11">
        <v>44456.708333333336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-2.4479117172961301E-3</v>
      </c>
      <c r="AD188" s="6">
        <v>-2.4479117172961301E-3</v>
      </c>
      <c r="AE188" s="6">
        <v>-2.4479117172961301E-3</v>
      </c>
      <c r="AF188" s="6">
        <v>-2.4479117172961301E-3</v>
      </c>
      <c r="AG188" s="6">
        <v>2.4479117172961301E-3</v>
      </c>
      <c r="AH188" s="6">
        <v>2.4479117172961301E-3</v>
      </c>
      <c r="AI188" s="6">
        <v>2.4479117172961301E-3</v>
      </c>
      <c r="AJ188" s="6">
        <v>2.4479117172961301E-3</v>
      </c>
      <c r="AK188" s="6">
        <v>2.4479117172961301E-3</v>
      </c>
      <c r="AL188" s="6">
        <v>2.4479117172961301E-3</v>
      </c>
      <c r="AM188" s="6">
        <v>2.4479117172961301E-3</v>
      </c>
      <c r="AN188" s="6">
        <v>2.4479117172961301E-3</v>
      </c>
      <c r="AO188" s="6">
        <v>2.4479117172961301E-3</v>
      </c>
      <c r="AP188" s="6">
        <v>2.4479117172961301E-3</v>
      </c>
      <c r="AQ188" s="6">
        <v>2.4479117172961301E-3</v>
      </c>
      <c r="AR188" s="6">
        <v>2.4479117172961301E-3</v>
      </c>
      <c r="AS188" s="6">
        <v>2.4479117172961301E-3</v>
      </c>
      <c r="AT188" s="6">
        <v>-2.4479117172961301E-3</v>
      </c>
      <c r="AU188" s="6">
        <v>-2.4479117172961301E-3</v>
      </c>
      <c r="AV188" s="6">
        <v>-2.4479117172961301E-3</v>
      </c>
      <c r="AW188" s="6">
        <v>-2.4479117172961301E-3</v>
      </c>
      <c r="AX188" s="6">
        <v>-2.4479117172961301E-3</v>
      </c>
      <c r="AY188" s="6">
        <v>-2.4479117172961301E-3</v>
      </c>
      <c r="AZ188" s="6">
        <v>-2.4479117172961301E-3</v>
      </c>
      <c r="BA188" s="6">
        <v>-2.4479117172961301E-3</v>
      </c>
      <c r="BB188" s="6">
        <v>5.01913436973916E-3</v>
      </c>
      <c r="BC188" s="6">
        <v>5.01913436973916E-3</v>
      </c>
      <c r="BD188" s="6">
        <v>5.01913436973916E-3</v>
      </c>
      <c r="BE188" s="6">
        <v>5.01913436973916E-3</v>
      </c>
      <c r="BF188" s="6">
        <v>5.01913436973916E-3</v>
      </c>
      <c r="BG188" s="6">
        <v>5.01913436973916E-3</v>
      </c>
      <c r="BH188" s="6">
        <v>4.3789458355165598E-4</v>
      </c>
      <c r="BI188" s="6">
        <v>4.3789458355165598E-4</v>
      </c>
      <c r="BJ188" s="6">
        <v>-8.5088275142152798E-3</v>
      </c>
      <c r="BK188" s="6">
        <v>2.4479117172961301E-3</v>
      </c>
      <c r="BL188" s="6">
        <v>5.2221034936027503E-3</v>
      </c>
      <c r="BM188" s="6">
        <v>2.4479117172961301E-3</v>
      </c>
      <c r="BN188" s="6">
        <v>1.04901662764429E-2</v>
      </c>
      <c r="BO188" s="6">
        <v>-2.8022889549058801E-3</v>
      </c>
      <c r="BP188" s="6">
        <v>-2.8831477418730001E-3</v>
      </c>
      <c r="BQ188" s="6">
        <v>-4.5403498953548197E-3</v>
      </c>
      <c r="BR188" s="6">
        <v>-4.5403498953548197E-3</v>
      </c>
      <c r="BS188" s="6">
        <v>-2.4479117172961301E-3</v>
      </c>
      <c r="BT188" s="6">
        <v>-2.4479117172961301E-3</v>
      </c>
      <c r="BU188" s="6">
        <v>-2.4479117172961301E-3</v>
      </c>
      <c r="BV188" s="6">
        <v>-2.4479117172961301E-3</v>
      </c>
      <c r="BW188" s="6">
        <v>-9.3231530980148001E-3</v>
      </c>
      <c r="BX188" s="6">
        <v>2.4479117172961301E-3</v>
      </c>
      <c r="BY188" s="6">
        <v>2.4479117172961301E-3</v>
      </c>
      <c r="BZ188" s="6">
        <v>2.4479117172961301E-3</v>
      </c>
      <c r="CA188" s="6">
        <v>-9.3231530980148001E-3</v>
      </c>
      <c r="CB188" s="6">
        <v>2.4479117172961301E-3</v>
      </c>
      <c r="CC188" s="6">
        <v>2.4479117172961301E-3</v>
      </c>
      <c r="CD188" s="6">
        <v>2.4479117172961301E-3</v>
      </c>
      <c r="CE188" s="6">
        <v>-4.6887866226315101E-3</v>
      </c>
      <c r="CF188" s="6">
        <v>2.4479117172961301E-3</v>
      </c>
      <c r="CG188" s="6">
        <v>4.7995948508499801E-4</v>
      </c>
      <c r="CH188" s="6">
        <v>2.4479117172961301E-3</v>
      </c>
      <c r="CI188" s="6">
        <v>2.4514103956006202E-3</v>
      </c>
      <c r="CJ188" s="6">
        <v>2.4479117172961301E-3</v>
      </c>
      <c r="CK188" s="6">
        <v>2.4479117172961301E-3</v>
      </c>
      <c r="CL188" s="6">
        <v>2.4479117172961301E-3</v>
      </c>
      <c r="CM188" s="6">
        <v>2.4479117172961301E-3</v>
      </c>
      <c r="CN188" s="6">
        <v>0</v>
      </c>
      <c r="CO188" s="6">
        <v>0</v>
      </c>
      <c r="CP188" s="6">
        <v>0</v>
      </c>
      <c r="CQ188" s="6">
        <v>0</v>
      </c>
      <c r="CR188" s="6">
        <v>2.4479117172961301E-3</v>
      </c>
      <c r="CS188" s="6">
        <v>2.4479117172961301E-3</v>
      </c>
      <c r="CT188" s="6">
        <v>2.4479117172961301E-3</v>
      </c>
      <c r="CU188" s="6">
        <v>2.4479117172961301E-3</v>
      </c>
      <c r="CV188" s="6">
        <v>2.4479117172961301E-3</v>
      </c>
      <c r="CW188" s="6">
        <v>2.4479117172961301E-3</v>
      </c>
      <c r="CX188" s="6">
        <v>2.4479117172961301E-3</v>
      </c>
      <c r="CY188" s="6">
        <v>2.4479117172961301E-3</v>
      </c>
      <c r="CZ188" s="6">
        <v>2.4479117172961301E-3</v>
      </c>
      <c r="DA188" s="6">
        <v>2.4479117172961301E-3</v>
      </c>
      <c r="DB188" s="6">
        <v>2.4479117172961301E-3</v>
      </c>
      <c r="DC188" s="6">
        <v>2.4479117172961301E-3</v>
      </c>
      <c r="DD188" s="6">
        <v>2.4479117172961301E-3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6">
        <v>2.4479117172961301E-3</v>
      </c>
      <c r="EA188" s="6">
        <v>2.4479117172961301E-3</v>
      </c>
      <c r="EB188" s="6">
        <v>2.4479117172961301E-3</v>
      </c>
      <c r="EC188" s="6">
        <v>2.4479117172961301E-3</v>
      </c>
      <c r="ED188" s="6">
        <v>0</v>
      </c>
      <c r="EE188" s="6">
        <v>0</v>
      </c>
      <c r="EF188" s="6">
        <v>0</v>
      </c>
      <c r="EG188" s="6">
        <v>0</v>
      </c>
      <c r="EH188" s="6">
        <v>2.4479117172961301E-3</v>
      </c>
      <c r="EI188" s="6">
        <v>2.4479117172961301E-3</v>
      </c>
      <c r="EJ188" s="6">
        <v>2.4479117172961301E-3</v>
      </c>
      <c r="EK188" s="6">
        <v>2.4479117172961301E-3</v>
      </c>
      <c r="EL188" s="6">
        <v>2.4479117172961301E-3</v>
      </c>
      <c r="EM188" s="6">
        <v>2.4479117172961301E-3</v>
      </c>
      <c r="EN188" s="6">
        <v>2.4479117172961301E-3</v>
      </c>
      <c r="EO188" s="6">
        <v>2.4479117172961301E-3</v>
      </c>
      <c r="EP188" s="6">
        <v>2.4479117172961301E-3</v>
      </c>
      <c r="EQ188" s="6">
        <v>2.4479117172961301E-3</v>
      </c>
      <c r="ER188" s="6">
        <v>2.4479117172961301E-3</v>
      </c>
      <c r="ES188" s="6">
        <v>2.4479117172961301E-3</v>
      </c>
      <c r="ET188" s="6">
        <v>2.4479117172961301E-3</v>
      </c>
      <c r="EU188" s="6">
        <v>0</v>
      </c>
      <c r="EV188" s="6">
        <v>-6.4545529247509899E-3</v>
      </c>
      <c r="EW188" s="6">
        <v>0</v>
      </c>
      <c r="EX188" s="6">
        <v>0</v>
      </c>
      <c r="EY188" s="6">
        <v>-2.4479117172961301E-3</v>
      </c>
      <c r="EZ188" s="6">
        <v>-2.4479117172961301E-3</v>
      </c>
      <c r="FA188" s="6">
        <v>-2.4479117172961301E-3</v>
      </c>
      <c r="FB188" s="6">
        <v>-2.4479117172961301E-3</v>
      </c>
      <c r="FC188" s="6">
        <v>-4.7441666574658996E-3</v>
      </c>
      <c r="FD188" s="6">
        <v>2.4479117172961301E-3</v>
      </c>
      <c r="FE188" s="6">
        <v>2.4479117172961301E-3</v>
      </c>
      <c r="FF188" s="6">
        <v>2.4479117172961301E-3</v>
      </c>
      <c r="FG188" s="6">
        <v>2.4479117172961301E-3</v>
      </c>
      <c r="FH188" s="6">
        <v>2.4479117172961301E-3</v>
      </c>
      <c r="FI188" s="6">
        <v>2.4479117172961301E-3</v>
      </c>
      <c r="FJ188" s="6">
        <v>2.4479117172961301E-3</v>
      </c>
      <c r="FK188" s="6">
        <v>2.4479117172961301E-3</v>
      </c>
      <c r="FL188" s="6">
        <v>2.4479117172961301E-3</v>
      </c>
      <c r="FM188" s="6">
        <v>-1.64675598343754E-4</v>
      </c>
      <c r="FN188" s="6">
        <v>2.4479117172961301E-3</v>
      </c>
      <c r="FO188" s="6">
        <v>2.4479117172961301E-3</v>
      </c>
      <c r="FP188" s="6">
        <v>2.4479117172961301E-3</v>
      </c>
      <c r="FQ188" s="6">
        <v>2.4479117172961301E-3</v>
      </c>
      <c r="FR188" s="6">
        <v>2.4479117172961301E-3</v>
      </c>
      <c r="FS188" s="6">
        <v>2.4479117172961301E-3</v>
      </c>
      <c r="FT188" s="6">
        <v>0</v>
      </c>
      <c r="FU188" s="6">
        <v>0</v>
      </c>
      <c r="FV188" s="6">
        <v>0</v>
      </c>
      <c r="FW188" s="6">
        <v>0</v>
      </c>
      <c r="FX188" s="6">
        <v>2.4479117172961301E-3</v>
      </c>
      <c r="FY188" s="6">
        <v>2.4479117172961301E-3</v>
      </c>
      <c r="FZ188" s="6">
        <v>2.4479117172961301E-3</v>
      </c>
      <c r="GA188" s="6">
        <v>2.4479117172961301E-3</v>
      </c>
      <c r="GB188" s="6">
        <v>2.4479117172961301E-3</v>
      </c>
      <c r="GC188" s="6">
        <v>2.4479117172961301E-3</v>
      </c>
      <c r="GD188" s="6">
        <v>2.4479117172961301E-3</v>
      </c>
      <c r="GE188" s="6">
        <v>2.4479117172961301E-3</v>
      </c>
      <c r="GF188" s="6">
        <v>2.4479117172961301E-3</v>
      </c>
      <c r="GG188" s="6">
        <v>2.4479117172961301E-3</v>
      </c>
      <c r="GH188" s="6">
        <v>2.4479117172961301E-3</v>
      </c>
      <c r="GI188" s="6">
        <v>2.4479117172961301E-3</v>
      </c>
      <c r="GJ188" s="6">
        <v>2.4479117172961301E-3</v>
      </c>
      <c r="GK188" s="6">
        <v>2.4479117172961301E-3</v>
      </c>
      <c r="GL188" s="6">
        <v>2.4479117172961301E-3</v>
      </c>
      <c r="GM188" s="6">
        <v>2.4479117172961301E-3</v>
      </c>
      <c r="GN188" s="6">
        <v>2.4479117172961301E-3</v>
      </c>
      <c r="GO188" s="6">
        <v>0</v>
      </c>
      <c r="GP188" s="6">
        <v>0</v>
      </c>
      <c r="GQ188" s="6">
        <v>0</v>
      </c>
      <c r="GR188" s="6">
        <v>0</v>
      </c>
      <c r="GS188" s="6">
        <v>2.4479117172961301E-3</v>
      </c>
      <c r="GT188" s="6">
        <v>2.4479117172961301E-3</v>
      </c>
      <c r="GU188" s="6">
        <v>2.4479117172961301E-3</v>
      </c>
      <c r="GV188" s="6">
        <v>2.4479117172961301E-3</v>
      </c>
      <c r="GW188" s="6">
        <v>2.4479117172961301E-3</v>
      </c>
      <c r="GX188" s="6">
        <v>2.4479117172961301E-3</v>
      </c>
      <c r="GY188" s="6">
        <v>2.4479117172961301E-3</v>
      </c>
      <c r="GZ188" s="6">
        <v>2.4479117172961301E-3</v>
      </c>
      <c r="HA188" s="6">
        <v>2.4479117172961301E-3</v>
      </c>
      <c r="HB188" s="6">
        <v>2.4479117172961301E-3</v>
      </c>
      <c r="HC188" s="6">
        <v>2.4479117172961301E-3</v>
      </c>
      <c r="HD188" s="6">
        <v>2.4479117172961301E-3</v>
      </c>
      <c r="HE188" s="6">
        <v>2.4479117172961301E-3</v>
      </c>
      <c r="HF188" s="6">
        <v>-2.4479117172961301E-3</v>
      </c>
      <c r="HG188" s="6">
        <v>-2.4479117172961301E-3</v>
      </c>
      <c r="HH188" s="6">
        <v>-2.4479117172961301E-3</v>
      </c>
      <c r="HI188" s="6">
        <v>0</v>
      </c>
      <c r="HJ188" s="6">
        <v>-2.4479117172961301E-3</v>
      </c>
      <c r="HK188" s="6">
        <v>-2.4479117172961301E-3</v>
      </c>
      <c r="HL188" s="6">
        <v>-2.4479117172961301E-3</v>
      </c>
      <c r="HM188" s="6">
        <v>-2.4479117172961301E-3</v>
      </c>
      <c r="HN188" s="6">
        <v>-2.4479117172961301E-3</v>
      </c>
      <c r="HO188" s="6">
        <v>-2.4479117172961301E-3</v>
      </c>
      <c r="HP188" s="6">
        <v>-2.4479117172961301E-3</v>
      </c>
      <c r="HQ188" s="6">
        <v>-2.4479117172961301E-3</v>
      </c>
      <c r="HR188" s="6">
        <v>-2.4479117172961301E-3</v>
      </c>
      <c r="HS188" s="6">
        <v>-2.4479117172961301E-3</v>
      </c>
      <c r="HT188" s="6">
        <v>-2.4479117172961301E-3</v>
      </c>
      <c r="HU188" s="6">
        <v>-2.4479117172961301E-3</v>
      </c>
      <c r="HV188" s="6">
        <v>-2.4479117172961301E-3</v>
      </c>
      <c r="HW188" s="6">
        <v>-2.4479117172961301E-3</v>
      </c>
      <c r="HX188" s="6">
        <v>-2.4479117172961301E-3</v>
      </c>
      <c r="HY188" s="6">
        <v>-2.4479117172961301E-3</v>
      </c>
      <c r="HZ188" s="6">
        <v>-2.4479117172961301E-3</v>
      </c>
    </row>
    <row r="189" spans="3:234" x14ac:dyDescent="0.25">
      <c r="C189" s="11">
        <v>44459.708333333336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6">
        <v>0</v>
      </c>
      <c r="Z189" s="6">
        <v>-2.3958450700365301E-3</v>
      </c>
      <c r="AA189" s="6">
        <v>0</v>
      </c>
      <c r="AB189" s="6">
        <v>0</v>
      </c>
      <c r="AC189" s="6">
        <v>-1.9600331271782401E-3</v>
      </c>
      <c r="AD189" s="6">
        <v>-1.9600331271782401E-3</v>
      </c>
      <c r="AE189" s="6">
        <v>-1.9600331271782401E-3</v>
      </c>
      <c r="AF189" s="6">
        <v>-1.9600331271782401E-3</v>
      </c>
      <c r="AG189" s="6">
        <v>1.9600331271782401E-3</v>
      </c>
      <c r="AH189" s="6">
        <v>1.9600331271782401E-3</v>
      </c>
      <c r="AI189" s="6">
        <v>1.9600331271782401E-3</v>
      </c>
      <c r="AJ189" s="6">
        <v>1.9600331271782401E-3</v>
      </c>
      <c r="AK189" s="6">
        <v>1.9600331271782401E-3</v>
      </c>
      <c r="AL189" s="6">
        <v>1.9600331271782401E-3</v>
      </c>
      <c r="AM189" s="6">
        <v>1.9600331271782401E-3</v>
      </c>
      <c r="AN189" s="6">
        <v>1.9600331271782401E-3</v>
      </c>
      <c r="AO189" s="6">
        <v>1.9600331271782401E-3</v>
      </c>
      <c r="AP189" s="6">
        <v>1.9600331271782401E-3</v>
      </c>
      <c r="AQ189" s="6">
        <v>1.9600331271782401E-3</v>
      </c>
      <c r="AR189" s="6">
        <v>1.9600331271782401E-3</v>
      </c>
      <c r="AS189" s="6">
        <v>1.9600331271782401E-3</v>
      </c>
      <c r="AT189" s="6">
        <v>-1.9600331271782401E-3</v>
      </c>
      <c r="AU189" s="6">
        <v>-1.9600331271782401E-3</v>
      </c>
      <c r="AV189" s="6">
        <v>-1.9600331271782401E-3</v>
      </c>
      <c r="AW189" s="6">
        <v>-1.9600331271782401E-3</v>
      </c>
      <c r="AX189" s="6">
        <v>-1.9600331271782401E-3</v>
      </c>
      <c r="AY189" s="6">
        <v>-1.9600331271782401E-3</v>
      </c>
      <c r="AZ189" s="6">
        <v>-1.9600331271782401E-3</v>
      </c>
      <c r="BA189" s="6">
        <v>-1.9600331271782401E-3</v>
      </c>
      <c r="BB189" s="6">
        <v>6.60112685087701E-3</v>
      </c>
      <c r="BC189" s="6">
        <v>6.60112685087701E-3</v>
      </c>
      <c r="BD189" s="6">
        <v>6.60112685087701E-3</v>
      </c>
      <c r="BE189" s="6">
        <v>6.60112685087701E-3</v>
      </c>
      <c r="BF189" s="6">
        <v>6.60112685087701E-3</v>
      </c>
      <c r="BG189" s="6">
        <v>6.60112685087701E-3</v>
      </c>
      <c r="BH189" s="6">
        <v>6.7389460946177997E-3</v>
      </c>
      <c r="BI189" s="6">
        <v>4.4809862477806E-3</v>
      </c>
      <c r="BJ189" s="6">
        <v>1.9600331271782401E-3</v>
      </c>
      <c r="BK189" s="6">
        <v>1.9600331271782401E-3</v>
      </c>
      <c r="BL189" s="6">
        <v>1.9600331271782401E-3</v>
      </c>
      <c r="BM189" s="6">
        <v>2.53323273170748E-3</v>
      </c>
      <c r="BN189" s="6">
        <v>1.9600331271782401E-3</v>
      </c>
      <c r="BO189" s="6">
        <v>-2.2285344177337498E-3</v>
      </c>
      <c r="BP189" s="6">
        <v>-8.63240733800124E-4</v>
      </c>
      <c r="BQ189" s="6">
        <v>-1.3987394256608E-3</v>
      </c>
      <c r="BR189" s="6">
        <v>-1.3987394256608E-3</v>
      </c>
      <c r="BS189" s="6">
        <v>-4.32659827586438E-3</v>
      </c>
      <c r="BT189" s="6">
        <v>-4.3558781972147702E-3</v>
      </c>
      <c r="BU189" s="6">
        <v>-4.4645226888255299E-3</v>
      </c>
      <c r="BV189" s="6">
        <v>-4.9776694660749396E-3</v>
      </c>
      <c r="BW189" s="6">
        <v>1.9600331271782401E-3</v>
      </c>
      <c r="BX189" s="6">
        <v>1.9600331271782401E-3</v>
      </c>
      <c r="BY189" s="6">
        <v>1.9600331271782401E-3</v>
      </c>
      <c r="BZ189" s="6">
        <v>1.9600331271782401E-3</v>
      </c>
      <c r="CA189" s="6">
        <v>1.9600331271782401E-3</v>
      </c>
      <c r="CB189" s="6">
        <v>1.9600331271782401E-3</v>
      </c>
      <c r="CC189" s="6">
        <v>1.9600331271782401E-3</v>
      </c>
      <c r="CD189" s="6">
        <v>1.9600331271782401E-3</v>
      </c>
      <c r="CE189" s="6">
        <v>1.9600331271782401E-3</v>
      </c>
      <c r="CF189" s="6">
        <v>1.9600331271782401E-3</v>
      </c>
      <c r="CG189" s="6">
        <v>1.9600331271782401E-3</v>
      </c>
      <c r="CH189" s="6">
        <v>1.9600331271782401E-3</v>
      </c>
      <c r="CI189" s="6">
        <v>1.9600331271782401E-3</v>
      </c>
      <c r="CJ189" s="6">
        <v>1.9600331271782401E-3</v>
      </c>
      <c r="CK189" s="6">
        <v>1.9600331271782401E-3</v>
      </c>
      <c r="CL189" s="6">
        <v>1.9600331271782401E-3</v>
      </c>
      <c r="CM189" s="6">
        <v>1.9600331271782401E-3</v>
      </c>
      <c r="CN189" s="6">
        <v>0</v>
      </c>
      <c r="CO189" s="6">
        <v>0</v>
      </c>
      <c r="CP189" s="6">
        <v>0</v>
      </c>
      <c r="CQ189" s="6">
        <v>0</v>
      </c>
      <c r="CR189" s="6">
        <v>1.9600331271782401E-3</v>
      </c>
      <c r="CS189" s="6">
        <v>1.9600331271782401E-3</v>
      </c>
      <c r="CT189" s="6">
        <v>1.9600331271782401E-3</v>
      </c>
      <c r="CU189" s="6">
        <v>1.9600331271782401E-3</v>
      </c>
      <c r="CV189" s="6">
        <v>1.9600331271782401E-3</v>
      </c>
      <c r="CW189" s="6">
        <v>1.9600331271782401E-3</v>
      </c>
      <c r="CX189" s="6">
        <v>1.9600331271782401E-3</v>
      </c>
      <c r="CY189" s="6">
        <v>1.9600331271782401E-3</v>
      </c>
      <c r="CZ189" s="6">
        <v>1.9600331271782401E-3</v>
      </c>
      <c r="DA189" s="6">
        <v>1.9600331271782401E-3</v>
      </c>
      <c r="DB189" s="6">
        <v>1.9600331271782401E-3</v>
      </c>
      <c r="DC189" s="6">
        <v>1.9600331271782401E-3</v>
      </c>
      <c r="DD189" s="6">
        <v>1.9600331271782401E-3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6">
        <v>1.9600331271782401E-3</v>
      </c>
      <c r="EA189" s="6">
        <v>1.9600331271782401E-3</v>
      </c>
      <c r="EB189" s="6">
        <v>1.9600331271782401E-3</v>
      </c>
      <c r="EC189" s="6">
        <v>1.9600331271782401E-3</v>
      </c>
      <c r="ED189" s="6">
        <v>0</v>
      </c>
      <c r="EE189" s="6">
        <v>0</v>
      </c>
      <c r="EF189" s="6">
        <v>0</v>
      </c>
      <c r="EG189" s="6">
        <v>0</v>
      </c>
      <c r="EH189" s="6">
        <v>1.9600331271782401E-3</v>
      </c>
      <c r="EI189" s="6">
        <v>1.9600331271782401E-3</v>
      </c>
      <c r="EJ189" s="6">
        <v>1.9600331271782401E-3</v>
      </c>
      <c r="EK189" s="6">
        <v>1.9600331271782401E-3</v>
      </c>
      <c r="EL189" s="6">
        <v>1.9600331271782401E-3</v>
      </c>
      <c r="EM189" s="6">
        <v>1.9600331271782401E-3</v>
      </c>
      <c r="EN189" s="6">
        <v>1.9600331271782401E-3</v>
      </c>
      <c r="EO189" s="6">
        <v>1.9600331271782401E-3</v>
      </c>
      <c r="EP189" s="6">
        <v>1.9600331271782401E-3</v>
      </c>
      <c r="EQ189" s="6">
        <v>1.9600331271782401E-3</v>
      </c>
      <c r="ER189" s="6">
        <v>1.9600331271782401E-3</v>
      </c>
      <c r="ES189" s="6">
        <v>1.9600331271782401E-3</v>
      </c>
      <c r="ET189" s="6">
        <v>1.9600331271782401E-3</v>
      </c>
      <c r="EU189" s="6">
        <v>0</v>
      </c>
      <c r="EV189" s="6">
        <v>-4.32659827586438E-3</v>
      </c>
      <c r="EW189" s="6">
        <v>0</v>
      </c>
      <c r="EX189" s="6">
        <v>0</v>
      </c>
      <c r="EY189" s="6">
        <v>-1.9600331271782401E-3</v>
      </c>
      <c r="EZ189" s="6">
        <v>-1.9600331271782401E-3</v>
      </c>
      <c r="FA189" s="6">
        <v>-1.9600331271782401E-3</v>
      </c>
      <c r="FB189" s="6">
        <v>-1.9600331271782401E-3</v>
      </c>
      <c r="FC189" s="6">
        <v>1.9600331271782401E-3</v>
      </c>
      <c r="FD189" s="6">
        <v>1.9600331271782401E-3</v>
      </c>
      <c r="FE189" s="6">
        <v>1.9600331271782401E-3</v>
      </c>
      <c r="FF189" s="6">
        <v>1.9600331271782401E-3</v>
      </c>
      <c r="FG189" s="6">
        <v>1.9600331271782401E-3</v>
      </c>
      <c r="FH189" s="6">
        <v>1.9600331271782401E-3</v>
      </c>
      <c r="FI189" s="6">
        <v>1.9600331271782401E-3</v>
      </c>
      <c r="FJ189" s="6">
        <v>1.9600331271782401E-3</v>
      </c>
      <c r="FK189" s="6">
        <v>-2.1156688583858201E-3</v>
      </c>
      <c r="FL189" s="6">
        <v>1.9600331271782401E-3</v>
      </c>
      <c r="FM189" s="6">
        <v>-6.69316342455052E-3</v>
      </c>
      <c r="FN189" s="6">
        <v>1.9600331271782401E-3</v>
      </c>
      <c r="FO189" s="6">
        <v>1.9600331271782401E-3</v>
      </c>
      <c r="FP189" s="6">
        <v>1.9600331271782401E-3</v>
      </c>
      <c r="FQ189" s="6">
        <v>1.9600331271782401E-3</v>
      </c>
      <c r="FR189" s="6">
        <v>1.9600331271782401E-3</v>
      </c>
      <c r="FS189" s="6">
        <v>1.9600331271782401E-3</v>
      </c>
      <c r="FT189" s="6">
        <v>0</v>
      </c>
      <c r="FU189" s="6">
        <v>0</v>
      </c>
      <c r="FV189" s="6">
        <v>0</v>
      </c>
      <c r="FW189" s="6">
        <v>0</v>
      </c>
      <c r="FX189" s="6">
        <v>1.9600331271782401E-3</v>
      </c>
      <c r="FY189" s="6">
        <v>1.9600331271782401E-3</v>
      </c>
      <c r="FZ189" s="6">
        <v>1.9600331271782401E-3</v>
      </c>
      <c r="GA189" s="6">
        <v>1.9600331271782401E-3</v>
      </c>
      <c r="GB189" s="6">
        <v>1.9600331271782401E-3</v>
      </c>
      <c r="GC189" s="6">
        <v>1.9600331271782401E-3</v>
      </c>
      <c r="GD189" s="6">
        <v>1.9600331271782401E-3</v>
      </c>
      <c r="GE189" s="6">
        <v>1.9600331271782401E-3</v>
      </c>
      <c r="GF189" s="6">
        <v>1.9600331271782401E-3</v>
      </c>
      <c r="GG189" s="6">
        <v>1.9600331271782401E-3</v>
      </c>
      <c r="GH189" s="6">
        <v>1.9600331271782401E-3</v>
      </c>
      <c r="GI189" s="6">
        <v>1.9600331271782401E-3</v>
      </c>
      <c r="GJ189" s="6">
        <v>1.9600331271782401E-3</v>
      </c>
      <c r="GK189" s="6">
        <v>1.9600331271782401E-3</v>
      </c>
      <c r="GL189" s="6">
        <v>1.9600331271782401E-3</v>
      </c>
      <c r="GM189" s="6">
        <v>1.9600331271782401E-3</v>
      </c>
      <c r="GN189" s="6">
        <v>1.9600331271782401E-3</v>
      </c>
      <c r="GO189" s="6">
        <v>0</v>
      </c>
      <c r="GP189" s="6">
        <v>0</v>
      </c>
      <c r="GQ189" s="6">
        <v>0</v>
      </c>
      <c r="GR189" s="6">
        <v>0</v>
      </c>
      <c r="GS189" s="6">
        <v>1.9600331271782401E-3</v>
      </c>
      <c r="GT189" s="6">
        <v>1.9600331271782401E-3</v>
      </c>
      <c r="GU189" s="6">
        <v>1.9600331271782401E-3</v>
      </c>
      <c r="GV189" s="6">
        <v>1.9600331271782401E-3</v>
      </c>
      <c r="GW189" s="6">
        <v>1.9600331271782401E-3</v>
      </c>
      <c r="GX189" s="6">
        <v>1.9600331271782401E-3</v>
      </c>
      <c r="GY189" s="6">
        <v>1.9600331271782401E-3</v>
      </c>
      <c r="GZ189" s="6">
        <v>1.9600331271782401E-3</v>
      </c>
      <c r="HA189" s="6">
        <v>1.9600331271782401E-3</v>
      </c>
      <c r="HB189" s="6">
        <v>1.9600331271782401E-3</v>
      </c>
      <c r="HC189" s="6">
        <v>1.9600331271782401E-3</v>
      </c>
      <c r="HD189" s="6">
        <v>1.9600331271782401E-3</v>
      </c>
      <c r="HE189" s="6">
        <v>1.9600331271782401E-3</v>
      </c>
      <c r="HF189" s="6">
        <v>-1.9600331271782401E-3</v>
      </c>
      <c r="HG189" s="6">
        <v>-1.9600331271782401E-3</v>
      </c>
      <c r="HH189" s="6">
        <v>-1.9600331271782401E-3</v>
      </c>
      <c r="HI189" s="6">
        <v>0</v>
      </c>
      <c r="HJ189" s="6">
        <v>-1.9600331271782401E-3</v>
      </c>
      <c r="HK189" s="6">
        <v>-1.9600331271782401E-3</v>
      </c>
      <c r="HL189" s="6">
        <v>-1.9600331271782401E-3</v>
      </c>
      <c r="HM189" s="6">
        <v>-1.9600331271782401E-3</v>
      </c>
      <c r="HN189" s="6">
        <v>-1.9600331271782401E-3</v>
      </c>
      <c r="HO189" s="6">
        <v>-1.9600331271782401E-3</v>
      </c>
      <c r="HP189" s="6">
        <v>-1.9600331271782401E-3</v>
      </c>
      <c r="HQ189" s="6">
        <v>-1.9600331271782401E-3</v>
      </c>
      <c r="HR189" s="6">
        <v>-1.9600331271782401E-3</v>
      </c>
      <c r="HS189" s="6">
        <v>-1.9600331271782401E-3</v>
      </c>
      <c r="HT189" s="6">
        <v>-1.9600331271782401E-3</v>
      </c>
      <c r="HU189" s="6">
        <v>-1.9600331271782401E-3</v>
      </c>
      <c r="HV189" s="6">
        <v>-1.9600331271782401E-3</v>
      </c>
      <c r="HW189" s="6">
        <v>-1.9600331271782401E-3</v>
      </c>
      <c r="HX189" s="6">
        <v>-1.9600331271782401E-3</v>
      </c>
      <c r="HY189" s="6">
        <v>-1.9600331271782401E-3</v>
      </c>
      <c r="HZ189" s="6">
        <v>-1.9600331271782401E-3</v>
      </c>
    </row>
    <row r="190" spans="3:234" x14ac:dyDescent="0.25">
      <c r="C190" s="11">
        <v>44460.708333333336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6">
        <v>0</v>
      </c>
      <c r="Z190" s="6">
        <v>2.7887563929208398E-3</v>
      </c>
      <c r="AA190" s="6">
        <v>0</v>
      </c>
      <c r="AB190" s="6">
        <v>0</v>
      </c>
      <c r="AC190" s="6">
        <v>-2.7887563929208398E-3</v>
      </c>
      <c r="AD190" s="6">
        <v>-2.7887563929208398E-3</v>
      </c>
      <c r="AE190" s="6">
        <v>-2.7887563929208398E-3</v>
      </c>
      <c r="AF190" s="6">
        <v>-2.7887563929208398E-3</v>
      </c>
      <c r="AG190" s="6">
        <v>2.7887563929208398E-3</v>
      </c>
      <c r="AH190" s="6">
        <v>2.7887563929208398E-3</v>
      </c>
      <c r="AI190" s="6">
        <v>2.7887563929208398E-3</v>
      </c>
      <c r="AJ190" s="6">
        <v>2.7887563929208398E-3</v>
      </c>
      <c r="AK190" s="6">
        <v>2.7887563929208398E-3</v>
      </c>
      <c r="AL190" s="6">
        <v>2.7887563929208398E-3</v>
      </c>
      <c r="AM190" s="6">
        <v>2.7887563929208398E-3</v>
      </c>
      <c r="AN190" s="6">
        <v>2.7887563929208398E-3</v>
      </c>
      <c r="AO190" s="6">
        <v>2.7887563929208398E-3</v>
      </c>
      <c r="AP190" s="6">
        <v>2.7887563929208398E-3</v>
      </c>
      <c r="AQ190" s="6">
        <v>2.7887563929208398E-3</v>
      </c>
      <c r="AR190" s="6">
        <v>2.7887563929208398E-3</v>
      </c>
      <c r="AS190" s="6">
        <v>2.7887563929208398E-3</v>
      </c>
      <c r="AT190" s="6">
        <v>-2.85787826861206E-3</v>
      </c>
      <c r="AU190" s="6">
        <v>-2.85787826861206E-3</v>
      </c>
      <c r="AV190" s="6">
        <v>-2.85787826861206E-3</v>
      </c>
      <c r="AW190" s="6">
        <v>-2.85787826861206E-3</v>
      </c>
      <c r="AX190" s="6">
        <v>-2.7887563929208398E-3</v>
      </c>
      <c r="AY190" s="6">
        <v>-2.7887563929208398E-3</v>
      </c>
      <c r="AZ190" s="6">
        <v>-2.7887563929208398E-3</v>
      </c>
      <c r="BA190" s="6">
        <v>-2.7887563929208398E-3</v>
      </c>
      <c r="BB190" s="6">
        <v>8.4387418473115608E-3</v>
      </c>
      <c r="BC190" s="6">
        <v>8.4387418473115608E-3</v>
      </c>
      <c r="BD190" s="6">
        <v>8.4387418473115608E-3</v>
      </c>
      <c r="BE190" s="6">
        <v>8.4387418473115608E-3</v>
      </c>
      <c r="BF190" s="6">
        <v>8.4387418473115608E-3</v>
      </c>
      <c r="BG190" s="6">
        <v>8.4387418473115608E-3</v>
      </c>
      <c r="BH190" s="6">
        <v>9.6250960154153197E-3</v>
      </c>
      <c r="BI190" s="6">
        <v>9.6250960154153197E-3</v>
      </c>
      <c r="BJ190" s="6">
        <v>2.7887563929208398E-3</v>
      </c>
      <c r="BK190" s="6">
        <v>2.7887563929208398E-3</v>
      </c>
      <c r="BL190" s="6">
        <v>2.7887563929208398E-3</v>
      </c>
      <c r="BM190" s="6">
        <v>7.9740796007032409E-3</v>
      </c>
      <c r="BN190" s="6">
        <v>-1.4781092953013899E-3</v>
      </c>
      <c r="BO190" s="6">
        <v>-4.2027602105849599E-3</v>
      </c>
      <c r="BP190" s="6">
        <v>-3.3101712499160499E-3</v>
      </c>
      <c r="BQ190" s="6">
        <v>-4.2027602105849599E-3</v>
      </c>
      <c r="BR190" s="6">
        <v>-4.2027602105849599E-3</v>
      </c>
      <c r="BS190" s="6">
        <v>0</v>
      </c>
      <c r="BT190" s="6">
        <v>0</v>
      </c>
      <c r="BU190" s="6">
        <v>-6.9121875691218802E-5</v>
      </c>
      <c r="BV190" s="6">
        <v>-6.9121875691218802E-5</v>
      </c>
      <c r="BW190" s="6">
        <v>2.7887563929208398E-3</v>
      </c>
      <c r="BX190" s="6">
        <v>2.7887563929208398E-3</v>
      </c>
      <c r="BY190" s="6">
        <v>2.7887563929208398E-3</v>
      </c>
      <c r="BZ190" s="6">
        <v>2.7887563929208398E-3</v>
      </c>
      <c r="CA190" s="6">
        <v>2.7887563929208398E-3</v>
      </c>
      <c r="CB190" s="6">
        <v>2.7887563929208398E-3</v>
      </c>
      <c r="CC190" s="6">
        <v>2.7887563929208398E-3</v>
      </c>
      <c r="CD190" s="6">
        <v>2.7887563929208398E-3</v>
      </c>
      <c r="CE190" s="6">
        <v>2.7887563929208398E-3</v>
      </c>
      <c r="CF190" s="6">
        <v>2.7887563929208398E-3</v>
      </c>
      <c r="CG190" s="6">
        <v>2.7887563929208398E-3</v>
      </c>
      <c r="CH190" s="6">
        <v>2.7887563929208398E-3</v>
      </c>
      <c r="CI190" s="6">
        <v>2.7887563929208398E-3</v>
      </c>
      <c r="CJ190" s="6">
        <v>2.7887563929208398E-3</v>
      </c>
      <c r="CK190" s="6">
        <v>2.7887563929208398E-3</v>
      </c>
      <c r="CL190" s="6">
        <v>2.7887563929208398E-3</v>
      </c>
      <c r="CM190" s="6">
        <v>2.7887563929208398E-3</v>
      </c>
      <c r="CN190" s="6">
        <v>0</v>
      </c>
      <c r="CO190" s="6">
        <v>0</v>
      </c>
      <c r="CP190" s="6">
        <v>0</v>
      </c>
      <c r="CQ190" s="6">
        <v>0</v>
      </c>
      <c r="CR190" s="6">
        <v>2.7887563929208398E-3</v>
      </c>
      <c r="CS190" s="6">
        <v>2.7887563929208398E-3</v>
      </c>
      <c r="CT190" s="6">
        <v>2.7887563929208398E-3</v>
      </c>
      <c r="CU190" s="6">
        <v>2.7887563929208398E-3</v>
      </c>
      <c r="CV190" s="6">
        <v>2.7887563929208398E-3</v>
      </c>
      <c r="CW190" s="6">
        <v>2.7887563929208398E-3</v>
      </c>
      <c r="CX190" s="6">
        <v>2.7887563929208398E-3</v>
      </c>
      <c r="CY190" s="6">
        <v>2.7887563929208398E-3</v>
      </c>
      <c r="CZ190" s="6">
        <v>2.7887563929208398E-3</v>
      </c>
      <c r="DA190" s="6">
        <v>2.7887563929208398E-3</v>
      </c>
      <c r="DB190" s="6">
        <v>2.7887563929208398E-3</v>
      </c>
      <c r="DC190" s="6">
        <v>2.7887563929208398E-3</v>
      </c>
      <c r="DD190" s="6">
        <v>2.7887563929208398E-3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6">
        <v>2.7887563929208398E-3</v>
      </c>
      <c r="EA190" s="6">
        <v>2.7887563929208398E-3</v>
      </c>
      <c r="EB190" s="6">
        <v>2.7887563929208398E-3</v>
      </c>
      <c r="EC190" s="6">
        <v>2.7887563929208398E-3</v>
      </c>
      <c r="ED190" s="6">
        <v>0</v>
      </c>
      <c r="EE190" s="6">
        <v>0</v>
      </c>
      <c r="EF190" s="6">
        <v>0</v>
      </c>
      <c r="EG190" s="6">
        <v>0</v>
      </c>
      <c r="EH190" s="6">
        <v>2.7887563929208398E-3</v>
      </c>
      <c r="EI190" s="6">
        <v>2.7887563929208398E-3</v>
      </c>
      <c r="EJ190" s="6">
        <v>2.7887563929208398E-3</v>
      </c>
      <c r="EK190" s="6">
        <v>2.7887563929208398E-3</v>
      </c>
      <c r="EL190" s="6">
        <v>2.7887563929208398E-3</v>
      </c>
      <c r="EM190" s="6">
        <v>2.7887563929208398E-3</v>
      </c>
      <c r="EN190" s="6">
        <v>2.7887563929208398E-3</v>
      </c>
      <c r="EO190" s="6">
        <v>2.7887563929208398E-3</v>
      </c>
      <c r="EP190" s="6">
        <v>2.7887563929208398E-3</v>
      </c>
      <c r="EQ190" s="6">
        <v>2.7887563929208398E-3</v>
      </c>
      <c r="ER190" s="6">
        <v>2.7887563929208398E-3</v>
      </c>
      <c r="ES190" s="6">
        <v>2.7887563929208398E-3</v>
      </c>
      <c r="ET190" s="6">
        <v>2.7887563929208398E-3</v>
      </c>
      <c r="EU190" s="6">
        <v>0</v>
      </c>
      <c r="EV190" s="6">
        <v>-4.4235464511413296E-3</v>
      </c>
      <c r="EW190" s="6">
        <v>0</v>
      </c>
      <c r="EX190" s="6">
        <v>0</v>
      </c>
      <c r="EY190" s="6">
        <v>-2.7887563929208398E-3</v>
      </c>
      <c r="EZ190" s="6">
        <v>-2.7887563929208398E-3</v>
      </c>
      <c r="FA190" s="6">
        <v>-2.7887563929208398E-3</v>
      </c>
      <c r="FB190" s="6">
        <v>-2.7887563929208398E-3</v>
      </c>
      <c r="FC190" s="6">
        <v>-5.6821116290087697E-3</v>
      </c>
      <c r="FD190" s="6">
        <v>2.7887563929208398E-3</v>
      </c>
      <c r="FE190" s="6">
        <v>-5.6821116290087697E-3</v>
      </c>
      <c r="FF190" s="6">
        <v>2.7887563929208398E-3</v>
      </c>
      <c r="FG190" s="6">
        <v>2.7887563929208398E-3</v>
      </c>
      <c r="FH190" s="6">
        <v>2.7887563929208398E-3</v>
      </c>
      <c r="FI190" s="6">
        <v>2.7887563929208398E-3</v>
      </c>
      <c r="FJ190" s="6">
        <v>2.7887563929208398E-3</v>
      </c>
      <c r="FK190" s="6">
        <v>5.65691132740291E-3</v>
      </c>
      <c r="FL190" s="6">
        <v>2.7887563929208398E-3</v>
      </c>
      <c r="FM190" s="6">
        <v>2.7887563929208398E-3</v>
      </c>
      <c r="FN190" s="6">
        <v>2.7887563929208398E-3</v>
      </c>
      <c r="FO190" s="6">
        <v>2.7887563929208398E-3</v>
      </c>
      <c r="FP190" s="6">
        <v>2.7887563929208398E-3</v>
      </c>
      <c r="FQ190" s="6">
        <v>2.7887563929208398E-3</v>
      </c>
      <c r="FR190" s="6">
        <v>2.7887563929208398E-3</v>
      </c>
      <c r="FS190" s="6">
        <v>2.7887563929208398E-3</v>
      </c>
      <c r="FT190" s="6">
        <v>0</v>
      </c>
      <c r="FU190" s="6">
        <v>0</v>
      </c>
      <c r="FV190" s="6">
        <v>0</v>
      </c>
      <c r="FW190" s="6">
        <v>0</v>
      </c>
      <c r="FX190" s="6">
        <v>2.7887563929208398E-3</v>
      </c>
      <c r="FY190" s="6">
        <v>2.7887563929208398E-3</v>
      </c>
      <c r="FZ190" s="6">
        <v>2.7887563929208398E-3</v>
      </c>
      <c r="GA190" s="6">
        <v>2.7887563929208398E-3</v>
      </c>
      <c r="GB190" s="6">
        <v>2.7887563929208398E-3</v>
      </c>
      <c r="GC190" s="6">
        <v>2.7887563929208398E-3</v>
      </c>
      <c r="GD190" s="6">
        <v>2.7887563929208398E-3</v>
      </c>
      <c r="GE190" s="6">
        <v>2.7887563929208398E-3</v>
      </c>
      <c r="GF190" s="6">
        <v>2.7887563929208398E-3</v>
      </c>
      <c r="GG190" s="6">
        <v>2.7887563929208398E-3</v>
      </c>
      <c r="GH190" s="6">
        <v>2.7887563929208398E-3</v>
      </c>
      <c r="GI190" s="6">
        <v>2.7887563929208398E-3</v>
      </c>
      <c r="GJ190" s="6">
        <v>2.7887563929208398E-3</v>
      </c>
      <c r="GK190" s="6">
        <v>2.7887563929208398E-3</v>
      </c>
      <c r="GL190" s="6">
        <v>2.7887563929208398E-3</v>
      </c>
      <c r="GM190" s="6">
        <v>2.7887563929208398E-3</v>
      </c>
      <c r="GN190" s="6">
        <v>2.7887563929208398E-3</v>
      </c>
      <c r="GO190" s="6">
        <v>0</v>
      </c>
      <c r="GP190" s="6">
        <v>0</v>
      </c>
      <c r="GQ190" s="6">
        <v>0</v>
      </c>
      <c r="GR190" s="6">
        <v>0</v>
      </c>
      <c r="GS190" s="6">
        <v>2.7887563929208398E-3</v>
      </c>
      <c r="GT190" s="6">
        <v>2.7887563929208398E-3</v>
      </c>
      <c r="GU190" s="6">
        <v>2.7887563929208398E-3</v>
      </c>
      <c r="GV190" s="6">
        <v>2.7887563929208398E-3</v>
      </c>
      <c r="GW190" s="6">
        <v>2.7887563929208398E-3</v>
      </c>
      <c r="GX190" s="6">
        <v>2.7887563929208398E-3</v>
      </c>
      <c r="GY190" s="6">
        <v>2.7887563929208398E-3</v>
      </c>
      <c r="GZ190" s="6">
        <v>2.7887563929208398E-3</v>
      </c>
      <c r="HA190" s="6">
        <v>2.7887563929208398E-3</v>
      </c>
      <c r="HB190" s="6">
        <v>2.7887563929208398E-3</v>
      </c>
      <c r="HC190" s="6">
        <v>2.7887563929208398E-3</v>
      </c>
      <c r="HD190" s="6">
        <v>2.7887563929208398E-3</v>
      </c>
      <c r="HE190" s="6">
        <v>2.7887563929208398E-3</v>
      </c>
      <c r="HF190" s="6">
        <v>-2.7887563929208398E-3</v>
      </c>
      <c r="HG190" s="6">
        <v>-2.7887563929208398E-3</v>
      </c>
      <c r="HH190" s="6">
        <v>-2.7887563929208398E-3</v>
      </c>
      <c r="HI190" s="6">
        <v>0</v>
      </c>
      <c r="HJ190" s="6">
        <v>-2.7887563929208398E-3</v>
      </c>
      <c r="HK190" s="6">
        <v>-2.7887563929208398E-3</v>
      </c>
      <c r="HL190" s="6">
        <v>-2.7887563929208398E-3</v>
      </c>
      <c r="HM190" s="6">
        <v>-2.7887563929208398E-3</v>
      </c>
      <c r="HN190" s="6">
        <v>-2.7887563929208398E-3</v>
      </c>
      <c r="HO190" s="6">
        <v>-2.7887563929208398E-3</v>
      </c>
      <c r="HP190" s="6">
        <v>-2.7887563929208398E-3</v>
      </c>
      <c r="HQ190" s="6">
        <v>-2.7887563929208398E-3</v>
      </c>
      <c r="HR190" s="6">
        <v>-2.7887563929208398E-3</v>
      </c>
      <c r="HS190" s="6">
        <v>-2.7887563929208398E-3</v>
      </c>
      <c r="HT190" s="6">
        <v>-2.7887563929208398E-3</v>
      </c>
      <c r="HU190" s="6">
        <v>-2.7887563929208398E-3</v>
      </c>
      <c r="HV190" s="6">
        <v>-2.7887563929208398E-3</v>
      </c>
      <c r="HW190" s="6">
        <v>-2.7887563929208398E-3</v>
      </c>
      <c r="HX190" s="6">
        <v>-2.7887563929208398E-3</v>
      </c>
      <c r="HY190" s="6">
        <v>-2.7887563929208398E-3</v>
      </c>
      <c r="HZ190" s="6">
        <v>-2.7887563929208398E-3</v>
      </c>
    </row>
    <row r="191" spans="3:234" x14ac:dyDescent="0.25">
      <c r="C191" s="11">
        <v>44461.708333333336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6">
        <v>0</v>
      </c>
      <c r="Z191" s="6">
        <v>-9.8061709609094405E-4</v>
      </c>
      <c r="AA191" s="6">
        <v>0</v>
      </c>
      <c r="AB191" s="6">
        <v>0</v>
      </c>
      <c r="AC191" s="6">
        <v>9.8061709609094405E-4</v>
      </c>
      <c r="AD191" s="6">
        <v>9.8061709609094405E-4</v>
      </c>
      <c r="AE191" s="6">
        <v>9.8061709609094405E-4</v>
      </c>
      <c r="AF191" s="6">
        <v>9.8061709609094405E-4</v>
      </c>
      <c r="AG191" s="6">
        <v>-9.8061709609094405E-4</v>
      </c>
      <c r="AH191" s="6">
        <v>-9.8061709609094405E-4</v>
      </c>
      <c r="AI191" s="6">
        <v>-9.8061709609094405E-4</v>
      </c>
      <c r="AJ191" s="6">
        <v>-9.8061709609094405E-4</v>
      </c>
      <c r="AK191" s="6">
        <v>-9.8061709609094405E-4</v>
      </c>
      <c r="AL191" s="6">
        <v>-9.8061709609094405E-4</v>
      </c>
      <c r="AM191" s="6">
        <v>-9.8061709609094405E-4</v>
      </c>
      <c r="AN191" s="6">
        <v>-9.8061709609094405E-4</v>
      </c>
      <c r="AO191" s="6">
        <v>-9.8061709609094405E-4</v>
      </c>
      <c r="AP191" s="6">
        <v>-9.8061709609094405E-4</v>
      </c>
      <c r="AQ191" s="6">
        <v>-9.8061709609094405E-4</v>
      </c>
      <c r="AR191" s="6">
        <v>-9.8061709609094405E-4</v>
      </c>
      <c r="AS191" s="6">
        <v>-9.8061709609094405E-4</v>
      </c>
      <c r="AT191" s="6">
        <v>0</v>
      </c>
      <c r="AU191" s="6">
        <v>-9.0040695549957104E-4</v>
      </c>
      <c r="AV191" s="6">
        <v>0</v>
      </c>
      <c r="AW191" s="6">
        <v>0</v>
      </c>
      <c r="AX191" s="6">
        <v>9.8061709609094405E-4</v>
      </c>
      <c r="AY191" s="6">
        <v>9.8061709609094405E-4</v>
      </c>
      <c r="AZ191" s="6">
        <v>9.8061709609094405E-4</v>
      </c>
      <c r="BA191" s="6">
        <v>9.8061709609094405E-4</v>
      </c>
      <c r="BB191" s="6">
        <v>-9.8061709609094405E-4</v>
      </c>
      <c r="BC191" s="6">
        <v>-9.8061709609094405E-4</v>
      </c>
      <c r="BD191" s="6">
        <v>-9.8061709609094405E-4</v>
      </c>
      <c r="BE191" s="6">
        <v>-9.8061709609094405E-4</v>
      </c>
      <c r="BF191" s="6">
        <v>-9.8061709609094405E-4</v>
      </c>
      <c r="BG191" s="6">
        <v>-9.8061709609094405E-4</v>
      </c>
      <c r="BH191" s="6">
        <v>-9.8061709609094405E-4</v>
      </c>
      <c r="BI191" s="6">
        <v>-9.8061709609094405E-4</v>
      </c>
      <c r="BJ191" s="6">
        <v>-9.8061709609094405E-4</v>
      </c>
      <c r="BK191" s="6">
        <v>-9.8061709609094405E-4</v>
      </c>
      <c r="BL191" s="6">
        <v>-9.8061709609094405E-4</v>
      </c>
      <c r="BM191" s="6">
        <v>-9.8061709609094405E-4</v>
      </c>
      <c r="BN191" s="6">
        <v>-9.8061709609094405E-4</v>
      </c>
      <c r="BO191" s="6">
        <v>1.2231535814277699E-3</v>
      </c>
      <c r="BP191" s="6">
        <v>-2.33414225648925E-3</v>
      </c>
      <c r="BQ191" s="6">
        <v>1.2231535814277699E-3</v>
      </c>
      <c r="BR191" s="6">
        <v>1.2231535814277699E-3</v>
      </c>
      <c r="BS191" s="6">
        <v>0</v>
      </c>
      <c r="BT191" s="6">
        <v>0</v>
      </c>
      <c r="BU191" s="6">
        <v>2.8805332577178698E-3</v>
      </c>
      <c r="BV191" s="6">
        <v>3.4438592052070901E-3</v>
      </c>
      <c r="BW191" s="6">
        <v>-9.8061709609094405E-4</v>
      </c>
      <c r="BX191" s="6">
        <v>-9.8061709609094405E-4</v>
      </c>
      <c r="BY191" s="6">
        <v>-9.8061709609094405E-4</v>
      </c>
      <c r="BZ191" s="6">
        <v>-9.8061709609094405E-4</v>
      </c>
      <c r="CA191" s="6">
        <v>-9.8061709609094405E-4</v>
      </c>
      <c r="CB191" s="6">
        <v>-9.8061709609094405E-4</v>
      </c>
      <c r="CC191" s="6">
        <v>-9.8061709609094405E-4</v>
      </c>
      <c r="CD191" s="6">
        <v>-9.8061709609094405E-4</v>
      </c>
      <c r="CE191" s="6">
        <v>-9.8061709609094405E-4</v>
      </c>
      <c r="CF191" s="6">
        <v>-9.8061709609094405E-4</v>
      </c>
      <c r="CG191" s="6">
        <v>-9.8061709609094405E-4</v>
      </c>
      <c r="CH191" s="6">
        <v>-9.8061709609094405E-4</v>
      </c>
      <c r="CI191" s="6">
        <v>-9.8061709609094405E-4</v>
      </c>
      <c r="CJ191" s="6">
        <v>-9.8061709609094405E-4</v>
      </c>
      <c r="CK191" s="6">
        <v>-9.8061709609094405E-4</v>
      </c>
      <c r="CL191" s="6">
        <v>-9.8061709609094405E-4</v>
      </c>
      <c r="CM191" s="6">
        <v>-9.8061709609094405E-4</v>
      </c>
      <c r="CN191" s="6">
        <v>0</v>
      </c>
      <c r="CO191" s="6">
        <v>0</v>
      </c>
      <c r="CP191" s="6">
        <v>0</v>
      </c>
      <c r="CQ191" s="6">
        <v>0</v>
      </c>
      <c r="CR191" s="6">
        <v>-9.8061709609094405E-4</v>
      </c>
      <c r="CS191" s="6">
        <v>-9.8061709609094405E-4</v>
      </c>
      <c r="CT191" s="6">
        <v>-9.8061709609094405E-4</v>
      </c>
      <c r="CU191" s="6">
        <v>-9.8061709609094405E-4</v>
      </c>
      <c r="CV191" s="6">
        <v>-9.8061709609094405E-4</v>
      </c>
      <c r="CW191" s="6">
        <v>-9.8061709609094405E-4</v>
      </c>
      <c r="CX191" s="6">
        <v>-9.8061709609094405E-4</v>
      </c>
      <c r="CY191" s="6">
        <v>-9.8061709609094405E-4</v>
      </c>
      <c r="CZ191" s="6">
        <v>-9.8061709609094405E-4</v>
      </c>
      <c r="DA191" s="6">
        <v>-9.8061709609094405E-4</v>
      </c>
      <c r="DB191" s="6">
        <v>-9.8061709609094405E-4</v>
      </c>
      <c r="DC191" s="6">
        <v>-9.8061709609094405E-4</v>
      </c>
      <c r="DD191" s="6">
        <v>-9.8061709609094405E-4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6">
        <v>-9.8061709609094405E-4</v>
      </c>
      <c r="EA191" s="6">
        <v>-9.8061709609094405E-4</v>
      </c>
      <c r="EB191" s="6">
        <v>-9.8061709609094405E-4</v>
      </c>
      <c r="EC191" s="6">
        <v>-9.8061709609094405E-4</v>
      </c>
      <c r="ED191" s="6">
        <v>0</v>
      </c>
      <c r="EE191" s="6">
        <v>0</v>
      </c>
      <c r="EF191" s="6">
        <v>0</v>
      </c>
      <c r="EG191" s="6">
        <v>0</v>
      </c>
      <c r="EH191" s="6">
        <v>-9.8061709609094405E-4</v>
      </c>
      <c r="EI191" s="6">
        <v>-9.8061709609094405E-4</v>
      </c>
      <c r="EJ191" s="6">
        <v>-9.8061709609094405E-4</v>
      </c>
      <c r="EK191" s="6">
        <v>-9.8061709609094405E-4</v>
      </c>
      <c r="EL191" s="6">
        <v>-9.8061709609094405E-4</v>
      </c>
      <c r="EM191" s="6">
        <v>-9.8061709609094405E-4</v>
      </c>
      <c r="EN191" s="6">
        <v>-9.8061709609094405E-4</v>
      </c>
      <c r="EO191" s="6">
        <v>-9.8061709609094405E-4</v>
      </c>
      <c r="EP191" s="6">
        <v>-9.8061709609094405E-4</v>
      </c>
      <c r="EQ191" s="6">
        <v>-9.8061709609094405E-4</v>
      </c>
      <c r="ER191" s="6">
        <v>-9.8061709609094405E-4</v>
      </c>
      <c r="ES191" s="6">
        <v>-9.8061709609094405E-4</v>
      </c>
      <c r="ET191" s="6">
        <v>-9.8061709609094405E-4</v>
      </c>
      <c r="EU191" s="6">
        <v>0</v>
      </c>
      <c r="EV191" s="6">
        <v>-3.58215075144487E-3</v>
      </c>
      <c r="EW191" s="6">
        <v>0</v>
      </c>
      <c r="EX191" s="6">
        <v>0</v>
      </c>
      <c r="EY191" s="6">
        <v>9.8061709609094405E-4</v>
      </c>
      <c r="EZ191" s="6">
        <v>9.8061709609094405E-4</v>
      </c>
      <c r="FA191" s="6">
        <v>9.8061709609094405E-4</v>
      </c>
      <c r="FB191" s="6">
        <v>9.8061709609094405E-4</v>
      </c>
      <c r="FC191" s="6">
        <v>-9.8061709609094405E-4</v>
      </c>
      <c r="FD191" s="6">
        <v>-9.8061709609094405E-4</v>
      </c>
      <c r="FE191" s="6">
        <v>-9.8061709609094405E-4</v>
      </c>
      <c r="FF191" s="6">
        <v>-9.8061709609094405E-4</v>
      </c>
      <c r="FG191" s="6">
        <v>-9.8061709609094405E-4</v>
      </c>
      <c r="FH191" s="6">
        <v>-9.8061709609094405E-4</v>
      </c>
      <c r="FI191" s="6">
        <v>-9.8061709609094405E-4</v>
      </c>
      <c r="FJ191" s="6">
        <v>-9.8061709609094405E-4</v>
      </c>
      <c r="FK191" s="6">
        <v>-9.8061709609094405E-4</v>
      </c>
      <c r="FL191" s="6">
        <v>-5.9148114223365102E-3</v>
      </c>
      <c r="FM191" s="6">
        <v>-9.8061709609094405E-4</v>
      </c>
      <c r="FN191" s="6">
        <v>-9.8061709609094405E-4</v>
      </c>
      <c r="FO191" s="6">
        <v>-9.8061709609094405E-4</v>
      </c>
      <c r="FP191" s="6">
        <v>-9.8061709609094405E-4</v>
      </c>
      <c r="FQ191" s="6">
        <v>-9.8061709609094405E-4</v>
      </c>
      <c r="FR191" s="6">
        <v>-9.8061709609094405E-4</v>
      </c>
      <c r="FS191" s="6">
        <v>-9.8061709609094405E-4</v>
      </c>
      <c r="FT191" s="6">
        <v>0</v>
      </c>
      <c r="FU191" s="6">
        <v>0</v>
      </c>
      <c r="FV191" s="6">
        <v>0</v>
      </c>
      <c r="FW191" s="6">
        <v>0</v>
      </c>
      <c r="FX191" s="6">
        <v>-9.8061709609094405E-4</v>
      </c>
      <c r="FY191" s="6">
        <v>-9.8061709609094405E-4</v>
      </c>
      <c r="FZ191" s="6">
        <v>-9.8061709609094405E-4</v>
      </c>
      <c r="GA191" s="6">
        <v>-9.8061709609094405E-4</v>
      </c>
      <c r="GB191" s="6">
        <v>-9.8061709609094405E-4</v>
      </c>
      <c r="GC191" s="6">
        <v>-9.8061709609094405E-4</v>
      </c>
      <c r="GD191" s="6">
        <v>-9.8061709609094405E-4</v>
      </c>
      <c r="GE191" s="6">
        <v>-9.8061709609094405E-4</v>
      </c>
      <c r="GF191" s="6">
        <v>-9.8061709609094405E-4</v>
      </c>
      <c r="GG191" s="6">
        <v>-9.8061709609094405E-4</v>
      </c>
      <c r="GH191" s="6">
        <v>-9.8061709609094405E-4</v>
      </c>
      <c r="GI191" s="6">
        <v>-9.8061709609094405E-4</v>
      </c>
      <c r="GJ191" s="6">
        <v>-9.8061709609094405E-4</v>
      </c>
      <c r="GK191" s="6">
        <v>-9.8061709609094405E-4</v>
      </c>
      <c r="GL191" s="6">
        <v>-9.8061709609094405E-4</v>
      </c>
      <c r="GM191" s="6">
        <v>-9.8061709609094405E-4</v>
      </c>
      <c r="GN191" s="6">
        <v>-9.8061709609094405E-4</v>
      </c>
      <c r="GO191" s="6">
        <v>0</v>
      </c>
      <c r="GP191" s="6">
        <v>0</v>
      </c>
      <c r="GQ191" s="6">
        <v>0</v>
      </c>
      <c r="GR191" s="6">
        <v>0</v>
      </c>
      <c r="GS191" s="6">
        <v>-9.8061709609094405E-4</v>
      </c>
      <c r="GT191" s="6">
        <v>-9.8061709609094405E-4</v>
      </c>
      <c r="GU191" s="6">
        <v>-9.8061709609094405E-4</v>
      </c>
      <c r="GV191" s="6">
        <v>-9.8061709609094405E-4</v>
      </c>
      <c r="GW191" s="6">
        <v>-9.8061709609094405E-4</v>
      </c>
      <c r="GX191" s="6">
        <v>-9.8061709609094405E-4</v>
      </c>
      <c r="GY191" s="6">
        <v>-9.8061709609094405E-4</v>
      </c>
      <c r="GZ191" s="6">
        <v>-9.8061709609094405E-4</v>
      </c>
      <c r="HA191" s="6">
        <v>-9.8061709609094405E-4</v>
      </c>
      <c r="HB191" s="6">
        <v>-9.8061709609094405E-4</v>
      </c>
      <c r="HC191" s="6">
        <v>-9.8061709609094405E-4</v>
      </c>
      <c r="HD191" s="6">
        <v>-9.8061709609094405E-4</v>
      </c>
      <c r="HE191" s="6">
        <v>-9.8061709609094405E-4</v>
      </c>
      <c r="HF191" s="6">
        <v>8.2314783437633793E-3</v>
      </c>
      <c r="HG191" s="6">
        <v>8.2314783437633793E-3</v>
      </c>
      <c r="HH191" s="6">
        <v>8.2314783437633793E-3</v>
      </c>
      <c r="HI191" s="6">
        <v>3.6254306238362199E-3</v>
      </c>
      <c r="HJ191" s="6">
        <v>4.6060477199271598E-3</v>
      </c>
      <c r="HK191" s="6">
        <v>4.6060477199271598E-3</v>
      </c>
      <c r="HL191" s="6">
        <v>4.6060477199271598E-3</v>
      </c>
      <c r="HM191" s="6">
        <v>4.6060477199271598E-3</v>
      </c>
      <c r="HN191" s="6">
        <v>8.2314783437633793E-3</v>
      </c>
      <c r="HO191" s="6">
        <v>8.2314783437633793E-3</v>
      </c>
      <c r="HP191" s="6">
        <v>8.2314783437633793E-3</v>
      </c>
      <c r="HQ191" s="6">
        <v>8.2314783437633793E-3</v>
      </c>
      <c r="HR191" s="6">
        <v>8.2314783437633793E-3</v>
      </c>
      <c r="HS191" s="6">
        <v>8.2314783437633793E-3</v>
      </c>
      <c r="HT191" s="6">
        <v>8.2314783437633793E-3</v>
      </c>
      <c r="HU191" s="6">
        <v>8.2314783437633793E-3</v>
      </c>
      <c r="HV191" s="6">
        <v>8.2314783437633793E-3</v>
      </c>
      <c r="HW191" s="6">
        <v>8.2314783437633793E-3</v>
      </c>
      <c r="HX191" s="6">
        <v>8.2314783437633793E-3</v>
      </c>
      <c r="HY191" s="6">
        <v>8.2314783437633793E-3</v>
      </c>
      <c r="HZ191" s="6">
        <v>8.2314783437633793E-3</v>
      </c>
    </row>
    <row r="192" spans="3:234" x14ac:dyDescent="0.25">
      <c r="C192" s="11">
        <v>44462.708333333336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6">
        <v>0</v>
      </c>
      <c r="Z192" s="6">
        <v>-1.0120120988932901E-2</v>
      </c>
      <c r="AA192" s="6">
        <v>0</v>
      </c>
      <c r="AB192" s="6">
        <v>0</v>
      </c>
      <c r="AC192" s="6">
        <v>7.52222352302494E-3</v>
      </c>
      <c r="AD192" s="6">
        <v>7.52222352302494E-3</v>
      </c>
      <c r="AE192" s="6">
        <v>7.52222352302494E-3</v>
      </c>
      <c r="AF192" s="6">
        <v>7.52222352302494E-3</v>
      </c>
      <c r="AG192" s="6">
        <v>-1.15179945735996E-2</v>
      </c>
      <c r="AH192" s="6">
        <v>-1.15179945735996E-2</v>
      </c>
      <c r="AI192" s="6">
        <v>-7.52222352302494E-3</v>
      </c>
      <c r="AJ192" s="6">
        <v>-7.52222352302494E-3</v>
      </c>
      <c r="AK192" s="6">
        <v>-7.52222352302494E-3</v>
      </c>
      <c r="AL192" s="6">
        <v>-7.52222352302494E-3</v>
      </c>
      <c r="AM192" s="6">
        <v>-7.52222352302494E-3</v>
      </c>
      <c r="AN192" s="6">
        <v>-7.52222352302494E-3</v>
      </c>
      <c r="AO192" s="6">
        <v>-7.52222352302494E-3</v>
      </c>
      <c r="AP192" s="6">
        <v>-9.2425683004744904E-3</v>
      </c>
      <c r="AQ192" s="6">
        <v>-1.15179945735996E-2</v>
      </c>
      <c r="AR192" s="6">
        <v>-7.52222352302494E-3</v>
      </c>
      <c r="AS192" s="6">
        <v>-7.52222352302494E-3</v>
      </c>
      <c r="AT192" s="6">
        <v>7.2335102270025195E-4</v>
      </c>
      <c r="AU192" s="6">
        <v>-6.0416797192612004E-3</v>
      </c>
      <c r="AV192" s="6">
        <v>7.2335102270025195E-4</v>
      </c>
      <c r="AW192" s="6">
        <v>7.2335102270025195E-4</v>
      </c>
      <c r="AX192" s="6">
        <v>8.2455745457251997E-3</v>
      </c>
      <c r="AY192" s="6">
        <v>8.2455745457251997E-3</v>
      </c>
      <c r="AZ192" s="6">
        <v>8.2455745457251997E-3</v>
      </c>
      <c r="BA192" s="6">
        <v>8.2455745457251997E-3</v>
      </c>
      <c r="BB192" s="6">
        <v>-7.52222352302494E-3</v>
      </c>
      <c r="BC192" s="6">
        <v>-7.52222352302494E-3</v>
      </c>
      <c r="BD192" s="6">
        <v>-7.52222352302494E-3</v>
      </c>
      <c r="BE192" s="6">
        <v>-7.52222352302494E-3</v>
      </c>
      <c r="BF192" s="6">
        <v>-7.52222352302494E-3</v>
      </c>
      <c r="BG192" s="6">
        <v>-7.52222352302494E-3</v>
      </c>
      <c r="BH192" s="6">
        <v>-7.52222352302494E-3</v>
      </c>
      <c r="BI192" s="6">
        <v>-7.52222352302494E-3</v>
      </c>
      <c r="BJ192" s="6">
        <v>-7.52222352302494E-3</v>
      </c>
      <c r="BK192" s="6">
        <v>-7.52222352302494E-3</v>
      </c>
      <c r="BL192" s="6">
        <v>-7.52222352302494E-3</v>
      </c>
      <c r="BM192" s="6">
        <v>-7.52222352302494E-3</v>
      </c>
      <c r="BN192" s="6">
        <v>-7.52222352302494E-3</v>
      </c>
      <c r="BO192" s="6">
        <v>3.9845733173959202E-3</v>
      </c>
      <c r="BP192" s="6">
        <v>6.2126628661338E-3</v>
      </c>
      <c r="BQ192" s="6">
        <v>4.1642249144727599E-3</v>
      </c>
      <c r="BR192" s="6">
        <v>4.1642249144727599E-3</v>
      </c>
      <c r="BS192" s="6">
        <v>0</v>
      </c>
      <c r="BT192" s="6">
        <v>0</v>
      </c>
      <c r="BU192" s="6">
        <v>0</v>
      </c>
      <c r="BV192" s="6">
        <v>0</v>
      </c>
      <c r="BW192" s="6">
        <v>8.51582713667688E-3</v>
      </c>
      <c r="BX192" s="6">
        <v>8.51582713667688E-3</v>
      </c>
      <c r="BY192" s="6">
        <v>8.51582713667688E-3</v>
      </c>
      <c r="BZ192" s="6">
        <v>-7.52222352302494E-3</v>
      </c>
      <c r="CA192" s="6">
        <v>8.51582713667688E-3</v>
      </c>
      <c r="CB192" s="6">
        <v>-7.52222352302494E-3</v>
      </c>
      <c r="CC192" s="6">
        <v>-7.52222352302494E-3</v>
      </c>
      <c r="CD192" s="6">
        <v>-7.52222352302494E-3</v>
      </c>
      <c r="CE192" s="6">
        <v>-7.52222352302494E-3</v>
      </c>
      <c r="CF192" s="6">
        <v>-7.9231730446321404E-3</v>
      </c>
      <c r="CG192" s="6">
        <v>-5.3348498648987698E-3</v>
      </c>
      <c r="CH192" s="6">
        <v>-7.52222352302494E-3</v>
      </c>
      <c r="CI192" s="6">
        <v>-1.74045054635927E-3</v>
      </c>
      <c r="CJ192" s="6">
        <v>-1.0191538650902001E-2</v>
      </c>
      <c r="CK192" s="6">
        <v>-1.2860853778779E-2</v>
      </c>
      <c r="CL192" s="6">
        <v>-1.0191538650902001E-2</v>
      </c>
      <c r="CM192" s="6">
        <v>-1.0191538650902001E-2</v>
      </c>
      <c r="CN192" s="6">
        <v>0</v>
      </c>
      <c r="CO192" s="6">
        <v>0</v>
      </c>
      <c r="CP192" s="6">
        <v>0</v>
      </c>
      <c r="CQ192" s="6">
        <v>0</v>
      </c>
      <c r="CR192" s="6">
        <v>-1.27180184548409E-2</v>
      </c>
      <c r="CS192" s="6">
        <v>-1.27180184548409E-2</v>
      </c>
      <c r="CT192" s="6">
        <v>-1.27180184548409E-2</v>
      </c>
      <c r="CU192" s="6">
        <v>-9.2425683004744904E-3</v>
      </c>
      <c r="CV192" s="6">
        <v>-1.2860853778779E-2</v>
      </c>
      <c r="CW192" s="6">
        <v>-1.2860853778779E-2</v>
      </c>
      <c r="CX192" s="6">
        <v>-7.52222352302494E-3</v>
      </c>
      <c r="CY192" s="6">
        <v>-7.52222352302494E-3</v>
      </c>
      <c r="CZ192" s="6">
        <v>-1.2860853778779E-2</v>
      </c>
      <c r="DA192" s="6">
        <v>-1.40642492154515E-2</v>
      </c>
      <c r="DB192" s="6">
        <v>-9.2425683004744904E-3</v>
      </c>
      <c r="DC192" s="6">
        <v>-1.2860853778779E-2</v>
      </c>
      <c r="DD192" s="6">
        <v>-7.52222352302494E-3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6">
        <v>-1.0191538650902001E-2</v>
      </c>
      <c r="EA192" s="6">
        <v>-1.197161688952E-2</v>
      </c>
      <c r="EB192" s="6">
        <v>-1.0191538650902001E-2</v>
      </c>
      <c r="EC192" s="6">
        <v>-1.0191538650902001E-2</v>
      </c>
      <c r="ED192" s="6">
        <v>0</v>
      </c>
      <c r="EE192" s="6">
        <v>0</v>
      </c>
      <c r="EF192" s="6">
        <v>0</v>
      </c>
      <c r="EG192" s="6">
        <v>0</v>
      </c>
      <c r="EH192" s="6">
        <v>-9.9779340292146697E-3</v>
      </c>
      <c r="EI192" s="6">
        <v>-1.27180184548409E-2</v>
      </c>
      <c r="EJ192" s="6">
        <v>-9.2425683004744904E-3</v>
      </c>
      <c r="EK192" s="6">
        <v>-9.2425683004744904E-3</v>
      </c>
      <c r="EL192" s="6">
        <v>-1.2860853778779E-2</v>
      </c>
      <c r="EM192" s="6">
        <v>-1.2860853778779E-2</v>
      </c>
      <c r="EN192" s="6">
        <v>-7.52222352302494E-3</v>
      </c>
      <c r="EO192" s="6">
        <v>-7.52222352302494E-3</v>
      </c>
      <c r="EP192" s="6">
        <v>-1.2860853778779E-2</v>
      </c>
      <c r="EQ192" s="6">
        <v>-1.15179945735996E-2</v>
      </c>
      <c r="ER192" s="6">
        <v>-1.15179945735996E-2</v>
      </c>
      <c r="ES192" s="6">
        <v>-1.2860853778779E-2</v>
      </c>
      <c r="ET192" s="6">
        <v>-7.52222352302494E-3</v>
      </c>
      <c r="EU192" s="6">
        <v>0</v>
      </c>
      <c r="EV192" s="6">
        <v>-8.6520590835435195E-3</v>
      </c>
      <c r="EW192" s="6">
        <v>0</v>
      </c>
      <c r="EX192" s="6">
        <v>0</v>
      </c>
      <c r="EY192" s="6">
        <v>7.52222352302494E-3</v>
      </c>
      <c r="EZ192" s="6">
        <v>7.52222352302494E-3</v>
      </c>
      <c r="FA192" s="6">
        <v>7.52222352302494E-3</v>
      </c>
      <c r="FB192" s="6">
        <v>7.52222352302494E-3</v>
      </c>
      <c r="FC192" s="6">
        <v>-9.9779340292146697E-3</v>
      </c>
      <c r="FD192" s="6">
        <v>-1.27180184548409E-2</v>
      </c>
      <c r="FE192" s="6">
        <v>-1.27180184548409E-2</v>
      </c>
      <c r="FF192" s="6">
        <v>-1.27180184548409E-2</v>
      </c>
      <c r="FG192" s="6">
        <v>-1.27180184548409E-2</v>
      </c>
      <c r="FH192" s="6">
        <v>-1.27180184548409E-2</v>
      </c>
      <c r="FI192" s="6">
        <v>-1.27180184548409E-2</v>
      </c>
      <c r="FJ192" s="6">
        <v>-1.40642492154515E-2</v>
      </c>
      <c r="FK192" s="6">
        <v>-7.52222352302494E-3</v>
      </c>
      <c r="FL192" s="6">
        <v>-7.52222352302494E-3</v>
      </c>
      <c r="FM192" s="6">
        <v>-1.40642492154515E-2</v>
      </c>
      <c r="FN192" s="6">
        <v>-7.52222352302494E-3</v>
      </c>
      <c r="FO192" s="6">
        <v>-7.52222352302494E-3</v>
      </c>
      <c r="FP192" s="6">
        <v>-7.52222352302494E-3</v>
      </c>
      <c r="FQ192" s="6">
        <v>-7.52222352302494E-3</v>
      </c>
      <c r="FR192" s="6">
        <v>-7.52222352302494E-3</v>
      </c>
      <c r="FS192" s="6">
        <v>-7.52222352302494E-3</v>
      </c>
      <c r="FT192" s="6">
        <v>0</v>
      </c>
      <c r="FU192" s="6">
        <v>0</v>
      </c>
      <c r="FV192" s="6">
        <v>0</v>
      </c>
      <c r="FW192" s="6">
        <v>0</v>
      </c>
      <c r="FX192" s="6">
        <v>-7.52222352302494E-3</v>
      </c>
      <c r="FY192" s="6">
        <v>-7.52222352302494E-3</v>
      </c>
      <c r="FZ192" s="6">
        <v>-7.52222352302494E-3</v>
      </c>
      <c r="GA192" s="6">
        <v>-7.52222352302494E-3</v>
      </c>
      <c r="GB192" s="6">
        <v>-7.52222352302494E-3</v>
      </c>
      <c r="GC192" s="6">
        <v>-7.52222352302494E-3</v>
      </c>
      <c r="GD192" s="6">
        <v>-7.52222352302494E-3</v>
      </c>
      <c r="GE192" s="6">
        <v>-7.52222352302494E-3</v>
      </c>
      <c r="GF192" s="6">
        <v>-7.52222352302494E-3</v>
      </c>
      <c r="GG192" s="6">
        <v>-7.52222352302494E-3</v>
      </c>
      <c r="GH192" s="6">
        <v>-7.52222352302494E-3</v>
      </c>
      <c r="GI192" s="6">
        <v>-7.52222352302494E-3</v>
      </c>
      <c r="GJ192" s="6">
        <v>-7.52222352302494E-3</v>
      </c>
      <c r="GK192" s="6">
        <v>-7.52222352302494E-3</v>
      </c>
      <c r="GL192" s="6">
        <v>-7.52222352302494E-3</v>
      </c>
      <c r="GM192" s="6">
        <v>-7.52222352302494E-3</v>
      </c>
      <c r="GN192" s="6">
        <v>-7.52222352302494E-3</v>
      </c>
      <c r="GO192" s="6">
        <v>0</v>
      </c>
      <c r="GP192" s="6">
        <v>0</v>
      </c>
      <c r="GQ192" s="6">
        <v>0</v>
      </c>
      <c r="GR192" s="6">
        <v>0</v>
      </c>
      <c r="GS192" s="6">
        <v>-1.2860853778779E-2</v>
      </c>
      <c r="GT192" s="6">
        <v>-7.52222352302494E-3</v>
      </c>
      <c r="GU192" s="6">
        <v>-7.52222352302494E-3</v>
      </c>
      <c r="GV192" s="6">
        <v>-7.52222352302494E-3</v>
      </c>
      <c r="GW192" s="6">
        <v>-7.52222352302494E-3</v>
      </c>
      <c r="GX192" s="6">
        <v>-7.52222352302494E-3</v>
      </c>
      <c r="GY192" s="6">
        <v>-7.52222352302494E-3</v>
      </c>
      <c r="GZ192" s="6">
        <v>-7.52222352302494E-3</v>
      </c>
      <c r="HA192" s="6">
        <v>-7.52222352302494E-3</v>
      </c>
      <c r="HB192" s="6">
        <v>-7.52222352302494E-3</v>
      </c>
      <c r="HC192" s="6">
        <v>-7.52222352302494E-3</v>
      </c>
      <c r="HD192" s="6">
        <v>-7.52222352302494E-3</v>
      </c>
      <c r="HE192" s="6">
        <v>-7.52222352302494E-3</v>
      </c>
      <c r="HF192" s="6">
        <v>-8.7500787761198105E-3</v>
      </c>
      <c r="HG192" s="6">
        <v>-9.9779340292146697E-3</v>
      </c>
      <c r="HH192" s="6">
        <v>-8.7500787761198105E-3</v>
      </c>
      <c r="HI192" s="6">
        <v>-8.7500787761198105E-3</v>
      </c>
      <c r="HJ192" s="6">
        <v>0</v>
      </c>
      <c r="HK192" s="6">
        <v>0</v>
      </c>
      <c r="HL192" s="6">
        <v>0</v>
      </c>
      <c r="HM192" s="6">
        <v>0</v>
      </c>
      <c r="HN192" s="6">
        <v>-7.52222352302494E-3</v>
      </c>
      <c r="HO192" s="6">
        <v>-7.52222352302494E-3</v>
      </c>
      <c r="HP192" s="6">
        <v>-7.52222352302494E-3</v>
      </c>
      <c r="HQ192" s="6">
        <v>-7.52222352302494E-3</v>
      </c>
      <c r="HR192" s="6">
        <v>-7.52222352302494E-3</v>
      </c>
      <c r="HS192" s="6">
        <v>-7.52222352302494E-3</v>
      </c>
      <c r="HT192" s="6">
        <v>-7.52222352302494E-3</v>
      </c>
      <c r="HU192" s="6">
        <v>-7.52222352302494E-3</v>
      </c>
      <c r="HV192" s="6">
        <v>-7.52222352302494E-3</v>
      </c>
      <c r="HW192" s="6">
        <v>-7.52222352302494E-3</v>
      </c>
      <c r="HX192" s="6">
        <v>-7.52222352302494E-3</v>
      </c>
      <c r="HY192" s="6">
        <v>-7.52222352302494E-3</v>
      </c>
      <c r="HZ192" s="6">
        <v>-7.52222352302494E-3</v>
      </c>
    </row>
    <row r="193" spans="3:234" x14ac:dyDescent="0.25">
      <c r="C193" s="11">
        <v>44463.708333333336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6">
        <v>0</v>
      </c>
      <c r="Z193" s="6">
        <v>-1.02914830367696E-4</v>
      </c>
      <c r="AA193" s="6">
        <v>0</v>
      </c>
      <c r="AB193" s="6">
        <v>0</v>
      </c>
      <c r="AC193" s="6">
        <v>-5.7172676387450697E-3</v>
      </c>
      <c r="AD193" s="6">
        <v>-5.7172676387450697E-3</v>
      </c>
      <c r="AE193" s="6">
        <v>-5.7172676387450697E-3</v>
      </c>
      <c r="AF193" s="6">
        <v>-5.7172676387450697E-3</v>
      </c>
      <c r="AG193" s="6">
        <v>-8.1308094912318392E-3</v>
      </c>
      <c r="AH193" s="6">
        <v>-8.1308094912318392E-3</v>
      </c>
      <c r="AI193" s="6">
        <v>5.7172676387450697E-3</v>
      </c>
      <c r="AJ193" s="6">
        <v>5.7172676387450697E-3</v>
      </c>
      <c r="AK193" s="6">
        <v>5.7172676387450697E-3</v>
      </c>
      <c r="AL193" s="6">
        <v>5.7172676387450697E-3</v>
      </c>
      <c r="AM193" s="6">
        <v>5.7172676387450697E-3</v>
      </c>
      <c r="AN193" s="6">
        <v>5.7172676387450697E-3</v>
      </c>
      <c r="AO193" s="6">
        <v>5.7172676387450697E-3</v>
      </c>
      <c r="AP193" s="6">
        <v>-5.7172676387450697E-3</v>
      </c>
      <c r="AQ193" s="6">
        <v>6.3044061533288499E-3</v>
      </c>
      <c r="AR193" s="6">
        <v>5.7172676387450697E-3</v>
      </c>
      <c r="AS193" s="6">
        <v>5.7172676387450697E-3</v>
      </c>
      <c r="AT193" s="6">
        <v>5.6825494812382301E-3</v>
      </c>
      <c r="AU193" s="6">
        <v>6.12722628543218E-3</v>
      </c>
      <c r="AV193" s="6">
        <v>5.6825494812382301E-3</v>
      </c>
      <c r="AW193" s="6">
        <v>5.6825494812382301E-3</v>
      </c>
      <c r="AX193" s="6">
        <v>0</v>
      </c>
      <c r="AY193" s="6">
        <v>0</v>
      </c>
      <c r="AZ193" s="6">
        <v>0</v>
      </c>
      <c r="BA193" s="6">
        <v>0</v>
      </c>
      <c r="BB193" s="6">
        <v>5.7172676387450697E-3</v>
      </c>
      <c r="BC193" s="6">
        <v>5.7172676387450697E-3</v>
      </c>
      <c r="BD193" s="6">
        <v>5.7172676387450697E-3</v>
      </c>
      <c r="BE193" s="6">
        <v>5.7172676387450697E-3</v>
      </c>
      <c r="BF193" s="6">
        <v>5.7172676387450697E-3</v>
      </c>
      <c r="BG193" s="6">
        <v>5.7172676387450697E-3</v>
      </c>
      <c r="BH193" s="6">
        <v>5.7172676387450697E-3</v>
      </c>
      <c r="BI193" s="6">
        <v>5.7172676387450697E-3</v>
      </c>
      <c r="BJ193" s="6">
        <v>5.7172676387450697E-3</v>
      </c>
      <c r="BK193" s="6">
        <v>5.7172676387450697E-3</v>
      </c>
      <c r="BL193" s="6">
        <v>5.7172676387450697E-3</v>
      </c>
      <c r="BM193" s="6">
        <v>5.7172676387450697E-3</v>
      </c>
      <c r="BN193" s="6">
        <v>5.7172676387450697E-3</v>
      </c>
      <c r="BO193" s="6">
        <v>-1.6056265296843001E-3</v>
      </c>
      <c r="BP193" s="6">
        <v>2.98651861667304E-3</v>
      </c>
      <c r="BQ193" s="6">
        <v>-3.75433656708116E-4</v>
      </c>
      <c r="BR193" s="6">
        <v>-3.75433656708116E-4</v>
      </c>
      <c r="BS193" s="6">
        <v>0</v>
      </c>
      <c r="BT193" s="6">
        <v>0</v>
      </c>
      <c r="BU193" s="6">
        <v>0</v>
      </c>
      <c r="BV193" s="6">
        <v>0</v>
      </c>
      <c r="BW193" s="6">
        <v>-1.16099781333157E-3</v>
      </c>
      <c r="BX193" s="6">
        <v>-5.92309729948046E-3</v>
      </c>
      <c r="BY193" s="6">
        <v>-1.18821859005274E-3</v>
      </c>
      <c r="BZ193" s="6">
        <v>5.7172676387450697E-3</v>
      </c>
      <c r="CA193" s="6">
        <v>2.7118442401118702E-3</v>
      </c>
      <c r="CB193" s="6">
        <v>5.7172676387450697E-3</v>
      </c>
      <c r="CC193" s="6">
        <v>5.7172676387450697E-3</v>
      </c>
      <c r="CD193" s="6">
        <v>5.7172676387450697E-3</v>
      </c>
      <c r="CE193" s="6">
        <v>5.7172676387450697E-3</v>
      </c>
      <c r="CF193" s="6">
        <v>-3.8704559205004702E-3</v>
      </c>
      <c r="CG193" s="6">
        <v>2.7118442401118702E-3</v>
      </c>
      <c r="CH193" s="6">
        <v>5.7172676387450697E-3</v>
      </c>
      <c r="CI193" s="6">
        <v>5.7172676387450697E-3</v>
      </c>
      <c r="CJ193" s="6">
        <v>-1.20677092624338E-3</v>
      </c>
      <c r="CK193" s="6">
        <v>2.7118442401118702E-3</v>
      </c>
      <c r="CL193" s="6">
        <v>1.1272780426084799E-3</v>
      </c>
      <c r="CM193" s="6">
        <v>1.1272780426084799E-3</v>
      </c>
      <c r="CN193" s="6">
        <v>0</v>
      </c>
      <c r="CO193" s="6">
        <v>0</v>
      </c>
      <c r="CP193" s="6">
        <v>0</v>
      </c>
      <c r="CQ193" s="6">
        <v>0</v>
      </c>
      <c r="CR193" s="6">
        <v>-5.7172676387450697E-3</v>
      </c>
      <c r="CS193" s="6">
        <v>-5.7172676387450697E-3</v>
      </c>
      <c r="CT193" s="6">
        <v>-5.8550884166055396E-3</v>
      </c>
      <c r="CU193" s="6">
        <v>-5.7172676387450697E-3</v>
      </c>
      <c r="CV193" s="6">
        <v>-2.79650079926911E-3</v>
      </c>
      <c r="CW193" s="6">
        <v>-4.3667395830984E-3</v>
      </c>
      <c r="CX193" s="6">
        <v>-3.6579388214852799E-3</v>
      </c>
      <c r="CY193" s="6">
        <v>5.7172676387450697E-3</v>
      </c>
      <c r="CZ193" s="6">
        <v>-5.7172676387450697E-3</v>
      </c>
      <c r="DA193" s="6">
        <v>-5.7172676387450697E-3</v>
      </c>
      <c r="DB193" s="6">
        <v>-5.7172676387450697E-3</v>
      </c>
      <c r="DC193" s="6">
        <v>-3.8716911697178401E-3</v>
      </c>
      <c r="DD193" s="6">
        <v>5.7172676387450697E-3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6">
        <v>-1.02914830367696E-4</v>
      </c>
      <c r="EA193" s="6">
        <v>2.7118442401118702E-3</v>
      </c>
      <c r="EB193" s="6">
        <v>-1.20677092624338E-3</v>
      </c>
      <c r="EC193" s="6">
        <v>-1.20677092624338E-3</v>
      </c>
      <c r="ED193" s="6">
        <v>0</v>
      </c>
      <c r="EE193" s="6">
        <v>0</v>
      </c>
      <c r="EF193" s="6">
        <v>0</v>
      </c>
      <c r="EG193" s="6">
        <v>0</v>
      </c>
      <c r="EH193" s="6">
        <v>-2.79650079926911E-3</v>
      </c>
      <c r="EI193" s="6">
        <v>-3.8704559205004702E-3</v>
      </c>
      <c r="EJ193" s="6">
        <v>-3.8716911697178401E-3</v>
      </c>
      <c r="EK193" s="6">
        <v>-2.79650079926911E-3</v>
      </c>
      <c r="EL193" s="6">
        <v>-6.6040541843707199E-3</v>
      </c>
      <c r="EM193" s="6">
        <v>-6.6040541843707199E-3</v>
      </c>
      <c r="EN193" s="6">
        <v>-6.16152298829522E-3</v>
      </c>
      <c r="EO193" s="6">
        <v>5.7172676387450697E-3</v>
      </c>
      <c r="EP193" s="6">
        <v>-3.4627115535280999E-3</v>
      </c>
      <c r="EQ193" s="6">
        <v>-5.7172676387450697E-3</v>
      </c>
      <c r="ER193" s="6">
        <v>-3.4627115535280999E-3</v>
      </c>
      <c r="ES193" s="6">
        <v>-3.4627115535280999E-3</v>
      </c>
      <c r="ET193" s="6">
        <v>5.7172676387450697E-3</v>
      </c>
      <c r="EU193" s="6">
        <v>-4.4339327281282597E-4</v>
      </c>
      <c r="EV193" s="6">
        <v>2.5580937816380598E-3</v>
      </c>
      <c r="EW193" s="6">
        <v>0</v>
      </c>
      <c r="EX193" s="6">
        <v>0</v>
      </c>
      <c r="EY193" s="6">
        <v>-6.16066091155789E-3</v>
      </c>
      <c r="EZ193" s="6">
        <v>-6.9240385649884497E-3</v>
      </c>
      <c r="FA193" s="6">
        <v>-6.16066091155789E-3</v>
      </c>
      <c r="FB193" s="6">
        <v>-6.9240385649884497E-3</v>
      </c>
      <c r="FC193" s="6">
        <v>6.3044061533288499E-3</v>
      </c>
      <c r="FD193" s="6">
        <v>3.2611929932342201E-3</v>
      </c>
      <c r="FE193" s="6">
        <v>6.3044061533288499E-3</v>
      </c>
      <c r="FF193" s="6">
        <v>6.3044061533288499E-3</v>
      </c>
      <c r="FG193" s="6">
        <v>6.3044061533288499E-3</v>
      </c>
      <c r="FH193" s="6">
        <v>6.3044061533288499E-3</v>
      </c>
      <c r="FI193" s="6">
        <v>6.3044061533288499E-3</v>
      </c>
      <c r="FJ193" s="6">
        <v>6.3044061533288499E-3</v>
      </c>
      <c r="FK193" s="6">
        <v>5.7172676387450697E-3</v>
      </c>
      <c r="FL193" s="6">
        <v>5.7172676387450697E-3</v>
      </c>
      <c r="FM193" s="6">
        <v>6.3044061533288499E-3</v>
      </c>
      <c r="FN193" s="6">
        <v>5.7172676387450697E-3</v>
      </c>
      <c r="FO193" s="6">
        <v>5.7172676387450697E-3</v>
      </c>
      <c r="FP193" s="6">
        <v>5.7172676387450697E-3</v>
      </c>
      <c r="FQ193" s="6">
        <v>5.7172676387450697E-3</v>
      </c>
      <c r="FR193" s="6">
        <v>5.7172676387450697E-3</v>
      </c>
      <c r="FS193" s="6">
        <v>5.7172676387450697E-3</v>
      </c>
      <c r="FT193" s="6">
        <v>0</v>
      </c>
      <c r="FU193" s="6">
        <v>0</v>
      </c>
      <c r="FV193" s="6">
        <v>0</v>
      </c>
      <c r="FW193" s="6">
        <v>0</v>
      </c>
      <c r="FX193" s="6">
        <v>-6.1394718578561304E-3</v>
      </c>
      <c r="FY193" s="6">
        <v>-6.1394718578561304E-3</v>
      </c>
      <c r="FZ193" s="6">
        <v>-5.1157848114697603E-3</v>
      </c>
      <c r="GA193" s="6">
        <v>-7.1554795122209204E-3</v>
      </c>
      <c r="GB193" s="6">
        <v>-7.3178719414826205E-4</v>
      </c>
      <c r="GC193" s="6">
        <v>-6.5576439889273103E-5</v>
      </c>
      <c r="GD193" s="6">
        <v>5.7172676387450697E-3</v>
      </c>
      <c r="GE193" s="6">
        <v>5.7172676387450697E-3</v>
      </c>
      <c r="GF193" s="6">
        <v>5.7172676387450697E-3</v>
      </c>
      <c r="GG193" s="6">
        <v>-7.6213891313579602E-3</v>
      </c>
      <c r="GH193" s="6">
        <v>-8.9922475134479995E-3</v>
      </c>
      <c r="GI193" s="6">
        <v>5.7172676387450697E-3</v>
      </c>
      <c r="GJ193" s="6">
        <v>5.7172676387450697E-3</v>
      </c>
      <c r="GK193" s="6">
        <v>5.7172676387450697E-3</v>
      </c>
      <c r="GL193" s="6">
        <v>5.7172676387450697E-3</v>
      </c>
      <c r="GM193" s="6">
        <v>5.7172676387450697E-3</v>
      </c>
      <c r="GN193" s="6">
        <v>5.7172676387450697E-3</v>
      </c>
      <c r="GO193" s="6">
        <v>0</v>
      </c>
      <c r="GP193" s="6">
        <v>0</v>
      </c>
      <c r="GQ193" s="6">
        <v>0</v>
      </c>
      <c r="GR193" s="6">
        <v>0</v>
      </c>
      <c r="GS193" s="6">
        <v>-8.1308094912318392E-3</v>
      </c>
      <c r="GT193" s="6">
        <v>-1.0188492750637299E-2</v>
      </c>
      <c r="GU193" s="6">
        <v>5.7172676387450697E-3</v>
      </c>
      <c r="GV193" s="6">
        <v>5.7172676387450697E-3</v>
      </c>
      <c r="GW193" s="6">
        <v>5.7172676387450697E-3</v>
      </c>
      <c r="GX193" s="6">
        <v>5.7172676387450697E-3</v>
      </c>
      <c r="GY193" s="6">
        <v>5.7172676387450697E-3</v>
      </c>
      <c r="GZ193" s="6">
        <v>5.7172676387450697E-3</v>
      </c>
      <c r="HA193" s="6">
        <v>5.7172676387450697E-3</v>
      </c>
      <c r="HB193" s="6">
        <v>5.7172676387450697E-3</v>
      </c>
      <c r="HC193" s="6">
        <v>5.7172676387450697E-3</v>
      </c>
      <c r="HD193" s="6">
        <v>5.7172676387450697E-3</v>
      </c>
      <c r="HE193" s="6">
        <v>5.7172676387450697E-3</v>
      </c>
      <c r="HF193" s="6">
        <v>2.2781349127067498E-3</v>
      </c>
      <c r="HG193" s="6">
        <v>3.2611929932342201E-3</v>
      </c>
      <c r="HH193" s="6">
        <v>-1.02914830367696E-4</v>
      </c>
      <c r="HI193" s="6">
        <v>-1.02914830367696E-4</v>
      </c>
      <c r="HJ193" s="6">
        <v>0</v>
      </c>
      <c r="HK193" s="6">
        <v>0</v>
      </c>
      <c r="HL193" s="6">
        <v>0</v>
      </c>
      <c r="HM193" s="6">
        <v>0</v>
      </c>
      <c r="HN193" s="6">
        <v>5.7172676387450697E-3</v>
      </c>
      <c r="HO193" s="6">
        <v>5.7172676387450697E-3</v>
      </c>
      <c r="HP193" s="6">
        <v>5.7172676387450697E-3</v>
      </c>
      <c r="HQ193" s="6">
        <v>5.7172676387450697E-3</v>
      </c>
      <c r="HR193" s="6">
        <v>5.7172676387450697E-3</v>
      </c>
      <c r="HS193" s="6">
        <v>5.7172676387450697E-3</v>
      </c>
      <c r="HT193" s="6">
        <v>5.7172676387450697E-3</v>
      </c>
      <c r="HU193" s="6">
        <v>5.7172676387450697E-3</v>
      </c>
      <c r="HV193" s="6">
        <v>5.7172676387450697E-3</v>
      </c>
      <c r="HW193" s="6">
        <v>5.7172676387450697E-3</v>
      </c>
      <c r="HX193" s="6">
        <v>5.7172676387450697E-3</v>
      </c>
      <c r="HY193" s="6">
        <v>5.7172676387450697E-3</v>
      </c>
      <c r="HZ193" s="6">
        <v>5.7172676387450697E-3</v>
      </c>
    </row>
    <row r="194" spans="3:234" x14ac:dyDescent="0.25">
      <c r="C194" s="11">
        <v>44466.708333333336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6">
        <v>0</v>
      </c>
      <c r="Z194" s="6">
        <v>-4.4989317543418002E-3</v>
      </c>
      <c r="AA194" s="6">
        <v>0</v>
      </c>
      <c r="AB194" s="6">
        <v>0</v>
      </c>
      <c r="AC194" s="6">
        <v>4.4989317543418002E-3</v>
      </c>
      <c r="AD194" s="6">
        <v>4.4989317543418002E-3</v>
      </c>
      <c r="AE194" s="6">
        <v>4.4989317543418002E-3</v>
      </c>
      <c r="AF194" s="6">
        <v>4.4989317543418002E-3</v>
      </c>
      <c r="AG194" s="6">
        <v>-6.1173295926073004E-3</v>
      </c>
      <c r="AH194" s="6">
        <v>-7.0230321063729298E-3</v>
      </c>
      <c r="AI194" s="6">
        <v>-4.4989317543418002E-3</v>
      </c>
      <c r="AJ194" s="6">
        <v>-4.4989317543418002E-3</v>
      </c>
      <c r="AK194" s="6">
        <v>-4.4989317543418002E-3</v>
      </c>
      <c r="AL194" s="6">
        <v>-4.4989317543418002E-3</v>
      </c>
      <c r="AM194" s="6">
        <v>-4.4989317543418002E-3</v>
      </c>
      <c r="AN194" s="6">
        <v>-4.4989317543418002E-3</v>
      </c>
      <c r="AO194" s="6">
        <v>-4.4989317543418002E-3</v>
      </c>
      <c r="AP194" s="6">
        <v>4.4989317543418002E-3</v>
      </c>
      <c r="AQ194" s="6">
        <v>-4.4989317543418002E-3</v>
      </c>
      <c r="AR194" s="6">
        <v>-4.4989317543418002E-3</v>
      </c>
      <c r="AS194" s="6">
        <v>-4.4989317543418002E-3</v>
      </c>
      <c r="AT194" s="6">
        <v>-1.9340753687294799E-4</v>
      </c>
      <c r="AU194" s="6">
        <v>-4.4989317543418002E-3</v>
      </c>
      <c r="AV194" s="6">
        <v>-1.9340753687294799E-4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-4.4989317543418002E-3</v>
      </c>
      <c r="BC194" s="6">
        <v>-4.4989317543418002E-3</v>
      </c>
      <c r="BD194" s="6">
        <v>-4.4989317543418002E-3</v>
      </c>
      <c r="BE194" s="6">
        <v>-4.4989317543418002E-3</v>
      </c>
      <c r="BF194" s="6">
        <v>-4.4989317543418002E-3</v>
      </c>
      <c r="BG194" s="6">
        <v>-4.4989317543418002E-3</v>
      </c>
      <c r="BH194" s="6">
        <v>-4.4989317543418002E-3</v>
      </c>
      <c r="BI194" s="6">
        <v>-4.4989317543418002E-3</v>
      </c>
      <c r="BJ194" s="6">
        <v>-4.4989317543418002E-3</v>
      </c>
      <c r="BK194" s="6">
        <v>-4.4989317543418002E-3</v>
      </c>
      <c r="BL194" s="6">
        <v>-4.4989317543418002E-3</v>
      </c>
      <c r="BM194" s="6">
        <v>-4.4989317543418002E-3</v>
      </c>
      <c r="BN194" s="6">
        <v>-4.4989317543418002E-3</v>
      </c>
      <c r="BO194" s="6">
        <v>-2.1565158331163401E-3</v>
      </c>
      <c r="BP194" s="6">
        <v>-7.27976474638638E-3</v>
      </c>
      <c r="BQ194" s="6">
        <v>-2.1565158331163401E-3</v>
      </c>
      <c r="BR194" s="6">
        <v>-1.9640837422186998E-3</v>
      </c>
      <c r="BS194" s="6">
        <v>0</v>
      </c>
      <c r="BT194" s="6">
        <v>0</v>
      </c>
      <c r="BU194" s="6">
        <v>0</v>
      </c>
      <c r="BV194" s="6">
        <v>0</v>
      </c>
      <c r="BW194" s="6">
        <v>-4.4989317543418002E-3</v>
      </c>
      <c r="BX194" s="6">
        <v>-4.4989317543418002E-3</v>
      </c>
      <c r="BY194" s="6">
        <v>-4.4989317543418002E-3</v>
      </c>
      <c r="BZ194" s="6">
        <v>-4.4989317543418002E-3</v>
      </c>
      <c r="CA194" s="6">
        <v>-4.4989317543418002E-3</v>
      </c>
      <c r="CB194" s="6">
        <v>-4.4989317543418002E-3</v>
      </c>
      <c r="CC194" s="6">
        <v>-4.4989317543418002E-3</v>
      </c>
      <c r="CD194" s="6">
        <v>-4.4989317543418002E-3</v>
      </c>
      <c r="CE194" s="6">
        <v>-4.4989317543418002E-3</v>
      </c>
      <c r="CF194" s="6">
        <v>-7.27976474638638E-3</v>
      </c>
      <c r="CG194" s="6">
        <v>5.7076426990439904E-4</v>
      </c>
      <c r="CH194" s="6">
        <v>-4.4989317543418002E-3</v>
      </c>
      <c r="CI194" s="6">
        <v>-4.4989317543418002E-3</v>
      </c>
      <c r="CJ194" s="6">
        <v>-4.4989317543418002E-3</v>
      </c>
      <c r="CK194" s="6">
        <v>-4.4989317543418002E-3</v>
      </c>
      <c r="CL194" s="6">
        <v>-4.4989317543418002E-3</v>
      </c>
      <c r="CM194" s="6">
        <v>-4.4989317543418002E-3</v>
      </c>
      <c r="CN194" s="6">
        <v>0</v>
      </c>
      <c r="CO194" s="6">
        <v>0</v>
      </c>
      <c r="CP194" s="6">
        <v>0</v>
      </c>
      <c r="CQ194" s="6">
        <v>0</v>
      </c>
      <c r="CR194" s="6">
        <v>8.3137905468314201E-3</v>
      </c>
      <c r="CS194" s="6">
        <v>1.10898066156926E-2</v>
      </c>
      <c r="CT194" s="6">
        <v>5.7076426990439904E-4</v>
      </c>
      <c r="CU194" s="6">
        <v>8.3137905468314201E-3</v>
      </c>
      <c r="CV194" s="6">
        <v>5.7076426990439904E-4</v>
      </c>
      <c r="CW194" s="6">
        <v>5.7076426990439904E-4</v>
      </c>
      <c r="CX194" s="6">
        <v>-4.4989317543418002E-3</v>
      </c>
      <c r="CY194" s="6">
        <v>-4.4989317543418002E-3</v>
      </c>
      <c r="CZ194" s="6">
        <v>6.0201105914463801E-3</v>
      </c>
      <c r="DA194" s="6">
        <v>4.4969808623911804E-3</v>
      </c>
      <c r="DB194" s="6">
        <v>4.4989317543418002E-3</v>
      </c>
      <c r="DC194" s="6">
        <v>-4.4989317543418002E-3</v>
      </c>
      <c r="DD194" s="6">
        <v>-3.6677539172823301E-3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6">
        <v>-4.4989317543418002E-3</v>
      </c>
      <c r="EA194" s="6">
        <v>-4.4989317543418002E-3</v>
      </c>
      <c r="EB194" s="6">
        <v>-4.4989317543418002E-3</v>
      </c>
      <c r="EC194" s="6">
        <v>-4.4989317543418002E-3</v>
      </c>
      <c r="ED194" s="6">
        <v>0</v>
      </c>
      <c r="EE194" s="6">
        <v>0</v>
      </c>
      <c r="EF194" s="6">
        <v>0</v>
      </c>
      <c r="EG194" s="6">
        <v>0</v>
      </c>
      <c r="EH194" s="6">
        <v>5.7076426990439904E-4</v>
      </c>
      <c r="EI194" s="6">
        <v>5.7076426990439904E-4</v>
      </c>
      <c r="EJ194" s="6">
        <v>5.7076426990439904E-4</v>
      </c>
      <c r="EK194" s="6">
        <v>-4.4989317543418002E-3</v>
      </c>
      <c r="EL194" s="6">
        <v>-4.4989317543418002E-3</v>
      </c>
      <c r="EM194" s="6">
        <v>-4.4989317543418002E-3</v>
      </c>
      <c r="EN194" s="6">
        <v>-4.4989317543418002E-3</v>
      </c>
      <c r="EO194" s="6">
        <v>-4.4989317543418002E-3</v>
      </c>
      <c r="EP194" s="6">
        <v>-4.4989317543418002E-3</v>
      </c>
      <c r="EQ194" s="6">
        <v>4.4969808623911804E-3</v>
      </c>
      <c r="ER194" s="6">
        <v>5.7271516185502299E-4</v>
      </c>
      <c r="ES194" s="6">
        <v>-4.4989317543418002E-3</v>
      </c>
      <c r="ET194" s="6">
        <v>-4.4989317543418002E-3</v>
      </c>
      <c r="EU194" s="6">
        <v>-4.4989317543418002E-3</v>
      </c>
      <c r="EV194" s="6">
        <v>-4.4989317543418002E-3</v>
      </c>
      <c r="EW194" s="6">
        <v>0</v>
      </c>
      <c r="EX194" s="6">
        <v>0</v>
      </c>
      <c r="EY194" s="6">
        <v>0</v>
      </c>
      <c r="EZ194" s="6">
        <v>0</v>
      </c>
      <c r="FA194" s="6">
        <v>0</v>
      </c>
      <c r="FB194" s="6">
        <v>0</v>
      </c>
      <c r="FC194" s="6">
        <v>-4.4989317543418002E-3</v>
      </c>
      <c r="FD194" s="6">
        <v>-4.4989317543418002E-3</v>
      </c>
      <c r="FE194" s="6">
        <v>-4.4989317543418002E-3</v>
      </c>
      <c r="FF194" s="6">
        <v>-4.4989317543418002E-3</v>
      </c>
      <c r="FG194" s="6">
        <v>-4.4989317543418002E-3</v>
      </c>
      <c r="FH194" s="6">
        <v>-4.4989317543418002E-3</v>
      </c>
      <c r="FI194" s="6">
        <v>-4.4989317543418002E-3</v>
      </c>
      <c r="FJ194" s="6">
        <v>-4.4989317543418002E-3</v>
      </c>
      <c r="FK194" s="6">
        <v>-4.4989317543418002E-3</v>
      </c>
      <c r="FL194" s="6">
        <v>-4.4989317543418002E-3</v>
      </c>
      <c r="FM194" s="6">
        <v>-4.4989317543418002E-3</v>
      </c>
      <c r="FN194" s="6">
        <v>-4.4989317543418002E-3</v>
      </c>
      <c r="FO194" s="6">
        <v>-4.4989317543418002E-3</v>
      </c>
      <c r="FP194" s="6">
        <v>-4.4989317543418002E-3</v>
      </c>
      <c r="FQ194" s="6">
        <v>-4.4989317543418002E-3</v>
      </c>
      <c r="FR194" s="6">
        <v>-4.4989317543418002E-3</v>
      </c>
      <c r="FS194" s="6">
        <v>-4.4989317543418002E-3</v>
      </c>
      <c r="FT194" s="6">
        <v>0</v>
      </c>
      <c r="FU194" s="6">
        <v>0</v>
      </c>
      <c r="FV194" s="6">
        <v>0</v>
      </c>
      <c r="FW194" s="6">
        <v>0</v>
      </c>
      <c r="FX194" s="6">
        <v>3.2440945225852202E-3</v>
      </c>
      <c r="FY194" s="6">
        <v>6.0201105914463801E-3</v>
      </c>
      <c r="FZ194" s="6">
        <v>-4.4989317543418002E-3</v>
      </c>
      <c r="GA194" s="6">
        <v>3.2440945225852202E-3</v>
      </c>
      <c r="GB194" s="6">
        <v>-4.4989317543418002E-3</v>
      </c>
      <c r="GC194" s="6">
        <v>-4.4989317543418002E-3</v>
      </c>
      <c r="GD194" s="6">
        <v>-4.4989317543418002E-3</v>
      </c>
      <c r="GE194" s="6">
        <v>-4.4989317543418002E-3</v>
      </c>
      <c r="GF194" s="6">
        <v>-4.4989317543418002E-3</v>
      </c>
      <c r="GG194" s="6">
        <v>-8.4805692982451602E-4</v>
      </c>
      <c r="GH194" s="6">
        <v>-4.7716948164864704E-3</v>
      </c>
      <c r="GI194" s="6">
        <v>-4.4989317543418002E-3</v>
      </c>
      <c r="GJ194" s="6">
        <v>-4.4989317543418002E-3</v>
      </c>
      <c r="GK194" s="6">
        <v>-4.4989317543418002E-3</v>
      </c>
      <c r="GL194" s="6">
        <v>-4.4989317543418002E-3</v>
      </c>
      <c r="GM194" s="6">
        <v>-4.4989317543418002E-3</v>
      </c>
      <c r="GN194" s="6">
        <v>-4.4989317543418002E-3</v>
      </c>
      <c r="GO194" s="6">
        <v>0</v>
      </c>
      <c r="GP194" s="6">
        <v>0</v>
      </c>
      <c r="GQ194" s="6">
        <v>0</v>
      </c>
      <c r="GR194" s="6">
        <v>0</v>
      </c>
      <c r="GS194" s="6">
        <v>-6.3093914901537398E-3</v>
      </c>
      <c r="GT194" s="6">
        <v>-6.3093914901537398E-3</v>
      </c>
      <c r="GU194" s="6">
        <v>-4.4989317543418002E-3</v>
      </c>
      <c r="GV194" s="6">
        <v>-4.4989317543418002E-3</v>
      </c>
      <c r="GW194" s="6">
        <v>-4.4989317543418002E-3</v>
      </c>
      <c r="GX194" s="6">
        <v>-4.4989317543418002E-3</v>
      </c>
      <c r="GY194" s="6">
        <v>-4.4989317543418002E-3</v>
      </c>
      <c r="GZ194" s="6">
        <v>-4.4989317543418002E-3</v>
      </c>
      <c r="HA194" s="6">
        <v>-4.4989317543418002E-3</v>
      </c>
      <c r="HB194" s="6">
        <v>-6.3093914901537398E-3</v>
      </c>
      <c r="HC194" s="6">
        <v>-4.4989317543418002E-3</v>
      </c>
      <c r="HD194" s="6">
        <v>-4.4989317543418002E-3</v>
      </c>
      <c r="HE194" s="6">
        <v>-4.4989317543418002E-3</v>
      </c>
      <c r="HF194" s="6">
        <v>-4.4989317543418002E-3</v>
      </c>
      <c r="HG194" s="6">
        <v>-4.4989317543418002E-3</v>
      </c>
      <c r="HH194" s="6">
        <v>-4.4989317543418002E-3</v>
      </c>
      <c r="HI194" s="6">
        <v>-4.4989317543418002E-3</v>
      </c>
      <c r="HJ194" s="6">
        <v>0</v>
      </c>
      <c r="HK194" s="6">
        <v>0</v>
      </c>
      <c r="HL194" s="6">
        <v>0</v>
      </c>
      <c r="HM194" s="6">
        <v>0</v>
      </c>
      <c r="HN194" s="6">
        <v>-4.4989317543418002E-3</v>
      </c>
      <c r="HO194" s="6">
        <v>-4.4989317543418002E-3</v>
      </c>
      <c r="HP194" s="6">
        <v>-4.4989317543418002E-3</v>
      </c>
      <c r="HQ194" s="6">
        <v>-4.4989317543418002E-3</v>
      </c>
      <c r="HR194" s="6">
        <v>-4.4989317543418002E-3</v>
      </c>
      <c r="HS194" s="6">
        <v>-4.4989317543418002E-3</v>
      </c>
      <c r="HT194" s="6">
        <v>-4.4989317543418002E-3</v>
      </c>
      <c r="HU194" s="6">
        <v>-4.4989317543418002E-3</v>
      </c>
      <c r="HV194" s="6">
        <v>-4.4989317543418002E-3</v>
      </c>
      <c r="HW194" s="6">
        <v>-4.4989317543418002E-3</v>
      </c>
      <c r="HX194" s="6">
        <v>-4.4989317543418002E-3</v>
      </c>
      <c r="HY194" s="6">
        <v>-4.4989317543418002E-3</v>
      </c>
      <c r="HZ194" s="6">
        <v>-4.4989317543418002E-3</v>
      </c>
    </row>
    <row r="195" spans="3:234" x14ac:dyDescent="0.25">
      <c r="C195" s="11">
        <v>44467.708333333336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6">
        <v>0</v>
      </c>
      <c r="Z195" s="6">
        <v>-5.4638216137060296E-4</v>
      </c>
      <c r="AA195" s="6">
        <v>0</v>
      </c>
      <c r="AB195" s="6">
        <v>0</v>
      </c>
      <c r="AC195" s="6">
        <v>-6.8614595023608798E-3</v>
      </c>
      <c r="AD195" s="6">
        <v>-6.8614595023608798E-3</v>
      </c>
      <c r="AE195" s="6">
        <v>-6.8614595023608798E-3</v>
      </c>
      <c r="AF195" s="6">
        <v>-6.8614595023608798E-3</v>
      </c>
      <c r="AG195" s="6">
        <v>-3.3899758495317301E-3</v>
      </c>
      <c r="AH195" s="6">
        <v>-3.3899758495317301E-3</v>
      </c>
      <c r="AI195" s="6">
        <v>-7.9542238251020907E-3</v>
      </c>
      <c r="AJ195" s="6">
        <v>-7.9542238251020907E-3</v>
      </c>
      <c r="AK195" s="6">
        <v>-1.14886454539784E-2</v>
      </c>
      <c r="AL195" s="6">
        <v>-1.14886454539784E-2</v>
      </c>
      <c r="AM195" s="6">
        <v>6.8614595023608798E-3</v>
      </c>
      <c r="AN195" s="6">
        <v>6.8614595023608798E-3</v>
      </c>
      <c r="AO195" s="6">
        <v>-1.14257074779312E-2</v>
      </c>
      <c r="AP195" s="6">
        <v>-6.8614595023608798E-3</v>
      </c>
      <c r="AQ195" s="6">
        <v>-1.14257074779312E-2</v>
      </c>
      <c r="AR195" s="6">
        <v>6.8614595023608798E-3</v>
      </c>
      <c r="AS195" s="6">
        <v>6.8614595023608798E-3</v>
      </c>
      <c r="AT195" s="6">
        <v>6.8614595023608798E-3</v>
      </c>
      <c r="AU195" s="6">
        <v>6.8614595023608798E-3</v>
      </c>
      <c r="AV195" s="6">
        <v>6.8614595023608798E-3</v>
      </c>
      <c r="AW195" s="6">
        <v>1.25687588295633E-3</v>
      </c>
      <c r="AX195" s="6">
        <v>0</v>
      </c>
      <c r="AY195" s="6">
        <v>0</v>
      </c>
      <c r="AZ195" s="6">
        <v>0</v>
      </c>
      <c r="BA195" s="6">
        <v>0</v>
      </c>
      <c r="BB195" s="6">
        <v>6.8614595023608798E-3</v>
      </c>
      <c r="BC195" s="6">
        <v>6.8614595023608798E-3</v>
      </c>
      <c r="BD195" s="6">
        <v>6.8614595023608798E-3</v>
      </c>
      <c r="BE195" s="6">
        <v>6.8614595023608798E-3</v>
      </c>
      <c r="BF195" s="6">
        <v>6.8614595023608798E-3</v>
      </c>
      <c r="BG195" s="6">
        <v>6.8614595023608798E-3</v>
      </c>
      <c r="BH195" s="6">
        <v>6.8614595023608798E-3</v>
      </c>
      <c r="BI195" s="6">
        <v>6.8614595023608798E-3</v>
      </c>
      <c r="BJ195" s="6">
        <v>6.8614595023608798E-3</v>
      </c>
      <c r="BK195" s="6">
        <v>6.8614595023608798E-3</v>
      </c>
      <c r="BL195" s="6">
        <v>6.8614595023608798E-3</v>
      </c>
      <c r="BM195" s="6">
        <v>6.8614595023608798E-3</v>
      </c>
      <c r="BN195" s="6">
        <v>6.8614595023608798E-3</v>
      </c>
      <c r="BO195" s="6">
        <v>6.8614595023608798E-3</v>
      </c>
      <c r="BP195" s="6">
        <v>6.8614595023608798E-3</v>
      </c>
      <c r="BQ195" s="6">
        <v>6.8614595023608798E-3</v>
      </c>
      <c r="BR195" s="6">
        <v>6.8614595023608798E-3</v>
      </c>
      <c r="BS195" s="6">
        <v>0</v>
      </c>
      <c r="BT195" s="6">
        <v>0</v>
      </c>
      <c r="BU195" s="6">
        <v>0</v>
      </c>
      <c r="BV195" s="6">
        <v>0</v>
      </c>
      <c r="BW195" s="6">
        <v>6.8614595023608798E-3</v>
      </c>
      <c r="BX195" s="6">
        <v>6.8614595023608798E-3</v>
      </c>
      <c r="BY195" s="6">
        <v>6.8614595023608798E-3</v>
      </c>
      <c r="BZ195" s="6">
        <v>6.8614595023608798E-3</v>
      </c>
      <c r="CA195" s="6">
        <v>6.8614595023608798E-3</v>
      </c>
      <c r="CB195" s="6">
        <v>6.8614595023608798E-3</v>
      </c>
      <c r="CC195" s="6">
        <v>6.8614595023608798E-3</v>
      </c>
      <c r="CD195" s="6">
        <v>6.8614595023608798E-3</v>
      </c>
      <c r="CE195" s="6">
        <v>6.8614595023608798E-3</v>
      </c>
      <c r="CF195" s="6">
        <v>6.8614595023608798E-3</v>
      </c>
      <c r="CG195" s="6">
        <v>6.8614595023608798E-3</v>
      </c>
      <c r="CH195" s="6">
        <v>6.8614595023608798E-3</v>
      </c>
      <c r="CI195" s="6">
        <v>6.8614595023608798E-3</v>
      </c>
      <c r="CJ195" s="6">
        <v>6.8614595023608798E-3</v>
      </c>
      <c r="CK195" s="6">
        <v>6.8614595023608798E-3</v>
      </c>
      <c r="CL195" s="6">
        <v>6.8614595023608798E-3</v>
      </c>
      <c r="CM195" s="6">
        <v>6.8614595023608798E-3</v>
      </c>
      <c r="CN195" s="6">
        <v>0</v>
      </c>
      <c r="CO195" s="6">
        <v>0</v>
      </c>
      <c r="CP195" s="6">
        <v>0</v>
      </c>
      <c r="CQ195" s="6">
        <v>0</v>
      </c>
      <c r="CR195" s="6">
        <v>-1.14886454539784E-2</v>
      </c>
      <c r="CS195" s="6">
        <v>-8.53479481124177E-3</v>
      </c>
      <c r="CT195" s="6">
        <v>-1.14886454539784E-2</v>
      </c>
      <c r="CU195" s="6">
        <v>-8.53479481124177E-3</v>
      </c>
      <c r="CV195" s="6">
        <v>-4.0278398618220201E-3</v>
      </c>
      <c r="CW195" s="6">
        <v>-1.14886454539784E-2</v>
      </c>
      <c r="CX195" s="6">
        <v>6.5601506741706497E-3</v>
      </c>
      <c r="CY195" s="6">
        <v>6.8614595023608798E-3</v>
      </c>
      <c r="CZ195" s="6">
        <v>-1.4464786952053801E-2</v>
      </c>
      <c r="DA195" s="6">
        <v>-8.53479481124177E-3</v>
      </c>
      <c r="DB195" s="6">
        <v>-4.3612520679514599E-4</v>
      </c>
      <c r="DC195" s="6">
        <v>6.8614595023608798E-3</v>
      </c>
      <c r="DD195" s="6">
        <v>6.8614595023608798E-3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6">
        <v>6.8614595023608798E-3</v>
      </c>
      <c r="EA195" s="6">
        <v>6.8614595023608798E-3</v>
      </c>
      <c r="EB195" s="6">
        <v>6.8614595023608798E-3</v>
      </c>
      <c r="EC195" s="6">
        <v>6.8614595023608798E-3</v>
      </c>
      <c r="ED195" s="6">
        <v>0</v>
      </c>
      <c r="EE195" s="6">
        <v>0</v>
      </c>
      <c r="EF195" s="6">
        <v>0</v>
      </c>
      <c r="EG195" s="6">
        <v>0</v>
      </c>
      <c r="EH195" s="6">
        <v>-1.14886454539784E-2</v>
      </c>
      <c r="EI195" s="6">
        <v>-1.14886454539784E-2</v>
      </c>
      <c r="EJ195" s="6">
        <v>-1.14886454539784E-2</v>
      </c>
      <c r="EK195" s="6">
        <v>-1.14886454539784E-2</v>
      </c>
      <c r="EL195" s="6">
        <v>6.5601506741706497E-3</v>
      </c>
      <c r="EM195" s="6">
        <v>6.8614595023608798E-3</v>
      </c>
      <c r="EN195" s="6">
        <v>6.8614595023608798E-3</v>
      </c>
      <c r="EO195" s="6">
        <v>6.8614595023608798E-3</v>
      </c>
      <c r="EP195" s="6">
        <v>-1.2972520921911999E-2</v>
      </c>
      <c r="EQ195" s="6">
        <v>-8.53479481124177E-3</v>
      </c>
      <c r="ER195" s="6">
        <v>-3.3899758495317301E-3</v>
      </c>
      <c r="ES195" s="6">
        <v>6.8614595023608798E-3</v>
      </c>
      <c r="ET195" s="6">
        <v>6.8614595023608798E-3</v>
      </c>
      <c r="EU195" s="6">
        <v>-4.0493348022233103E-3</v>
      </c>
      <c r="EV195" s="6">
        <v>1.4306690714415099E-3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-3.0656915957159199E-3</v>
      </c>
      <c r="FD195" s="6">
        <v>-3.0656915957159199E-3</v>
      </c>
      <c r="FE195" s="6">
        <v>-3.0656915957159199E-3</v>
      </c>
      <c r="FF195" s="6">
        <v>6.8614595023608798E-3</v>
      </c>
      <c r="FG195" s="6">
        <v>6.8614595023608798E-3</v>
      </c>
      <c r="FH195" s="6">
        <v>6.8614595023608798E-3</v>
      </c>
      <c r="FI195" s="6">
        <v>6.8614595023608798E-3</v>
      </c>
      <c r="FJ195" s="6">
        <v>6.8614595023608798E-3</v>
      </c>
      <c r="FK195" s="6">
        <v>6.8614595023608798E-3</v>
      </c>
      <c r="FL195" s="6">
        <v>-1.37738410728386E-2</v>
      </c>
      <c r="FM195" s="6">
        <v>6.8614595023608798E-3</v>
      </c>
      <c r="FN195" s="6">
        <v>6.8614595023608798E-3</v>
      </c>
      <c r="FO195" s="6">
        <v>6.8614595023608798E-3</v>
      </c>
      <c r="FP195" s="6">
        <v>6.8614595023608798E-3</v>
      </c>
      <c r="FQ195" s="6">
        <v>6.8614595023608798E-3</v>
      </c>
      <c r="FR195" s="6">
        <v>6.8614595023608798E-3</v>
      </c>
      <c r="FS195" s="6">
        <v>6.8614595023608798E-3</v>
      </c>
      <c r="FT195" s="6">
        <v>0</v>
      </c>
      <c r="FU195" s="6">
        <v>0</v>
      </c>
      <c r="FV195" s="6">
        <v>0</v>
      </c>
      <c r="FW195" s="6">
        <v>0</v>
      </c>
      <c r="FX195" s="6">
        <v>6.8614595023608798E-3</v>
      </c>
      <c r="FY195" s="6">
        <v>6.8614595023608798E-3</v>
      </c>
      <c r="FZ195" s="6">
        <v>6.8614595023608798E-3</v>
      </c>
      <c r="GA195" s="6">
        <v>6.8614595023608798E-3</v>
      </c>
      <c r="GB195" s="6">
        <v>6.8614595023608798E-3</v>
      </c>
      <c r="GC195" s="6">
        <v>6.8614595023608798E-3</v>
      </c>
      <c r="GD195" s="6">
        <v>6.8614595023608798E-3</v>
      </c>
      <c r="GE195" s="6">
        <v>6.8614595023608798E-3</v>
      </c>
      <c r="GF195" s="6">
        <v>6.8614595023608798E-3</v>
      </c>
      <c r="GG195" s="6">
        <v>-2.4026204236125299E-3</v>
      </c>
      <c r="GH195" s="6">
        <v>1.4686448929462701E-2</v>
      </c>
      <c r="GI195" s="6">
        <v>6.8614595023608798E-3</v>
      </c>
      <c r="GJ195" s="6">
        <v>6.8614595023608798E-3</v>
      </c>
      <c r="GK195" s="6">
        <v>6.8614595023608798E-3</v>
      </c>
      <c r="GL195" s="6">
        <v>6.8614595023608798E-3</v>
      </c>
      <c r="GM195" s="6">
        <v>6.8614595023608798E-3</v>
      </c>
      <c r="GN195" s="6">
        <v>6.8614595023608798E-3</v>
      </c>
      <c r="GO195" s="6">
        <v>0</v>
      </c>
      <c r="GP195" s="6">
        <v>0</v>
      </c>
      <c r="GQ195" s="6">
        <v>0</v>
      </c>
      <c r="GR195" s="6">
        <v>0</v>
      </c>
      <c r="GS195" s="6">
        <v>-5.5007972546542295E-4</v>
      </c>
      <c r="GT195" s="6">
        <v>-3.3899758495317301E-3</v>
      </c>
      <c r="GU195" s="6">
        <v>-5.5102548797690695E-4</v>
      </c>
      <c r="GV195" s="6">
        <v>6.8614595023608798E-3</v>
      </c>
      <c r="GW195" s="6">
        <v>6.8614595023608798E-3</v>
      </c>
      <c r="GX195" s="6">
        <v>6.8614595023608798E-3</v>
      </c>
      <c r="GY195" s="6">
        <v>6.8614595023608798E-3</v>
      </c>
      <c r="GZ195" s="6">
        <v>6.8614595023608798E-3</v>
      </c>
      <c r="HA195" s="6">
        <v>6.8614595023608798E-3</v>
      </c>
      <c r="HB195" s="6">
        <v>-4.6514021910198603E-3</v>
      </c>
      <c r="HC195" s="6">
        <v>-8.6487493299120498E-3</v>
      </c>
      <c r="HD195" s="6">
        <v>6.8614595023608798E-3</v>
      </c>
      <c r="HE195" s="6">
        <v>6.8614595023608798E-3</v>
      </c>
      <c r="HF195" s="6">
        <v>3.6650947677606201E-3</v>
      </c>
      <c r="HG195" s="6">
        <v>-4.6569973060159802E-4</v>
      </c>
      <c r="HH195" s="6">
        <v>3.6650947677606201E-3</v>
      </c>
      <c r="HI195" s="6">
        <v>3.6650947677606201E-3</v>
      </c>
      <c r="HJ195" s="6">
        <v>0</v>
      </c>
      <c r="HK195" s="6">
        <v>0</v>
      </c>
      <c r="HL195" s="6">
        <v>0</v>
      </c>
      <c r="HM195" s="6">
        <v>0</v>
      </c>
      <c r="HN195" s="6">
        <v>6.8614595023608798E-3</v>
      </c>
      <c r="HO195" s="6">
        <v>6.8614595023608798E-3</v>
      </c>
      <c r="HP195" s="6">
        <v>6.8614595023608798E-3</v>
      </c>
      <c r="HQ195" s="6">
        <v>6.8614595023608798E-3</v>
      </c>
      <c r="HR195" s="6">
        <v>6.8614595023608798E-3</v>
      </c>
      <c r="HS195" s="6">
        <v>6.8614595023608798E-3</v>
      </c>
      <c r="HT195" s="6">
        <v>6.8614595023608798E-3</v>
      </c>
      <c r="HU195" s="6">
        <v>6.8614595023608798E-3</v>
      </c>
      <c r="HV195" s="6">
        <v>6.8614595023608798E-3</v>
      </c>
      <c r="HW195" s="6">
        <v>6.8614595023608798E-3</v>
      </c>
      <c r="HX195" s="6">
        <v>6.8614595023608798E-3</v>
      </c>
      <c r="HY195" s="6">
        <v>6.8614595023608798E-3</v>
      </c>
      <c r="HZ195" s="6">
        <v>6.8614595023608798E-3</v>
      </c>
    </row>
    <row r="196" spans="3:234" x14ac:dyDescent="0.25">
      <c r="C196" s="11">
        <v>44468.708333333336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6">
        <v>0</v>
      </c>
      <c r="Z196" s="6">
        <v>7.8727782758770994E-3</v>
      </c>
      <c r="AA196" s="6">
        <v>0</v>
      </c>
      <c r="AB196" s="6">
        <v>0</v>
      </c>
      <c r="AC196" s="6">
        <v>-7.8727782758770994E-3</v>
      </c>
      <c r="AD196" s="6">
        <v>-7.8727782758770994E-3</v>
      </c>
      <c r="AE196" s="6">
        <v>-7.8727782758770994E-3</v>
      </c>
      <c r="AF196" s="6">
        <v>-7.8727782758770994E-3</v>
      </c>
      <c r="AG196" s="6">
        <v>7.8727782758770994E-3</v>
      </c>
      <c r="AH196" s="6">
        <v>7.8727782758770994E-3</v>
      </c>
      <c r="AI196" s="6">
        <v>7.8727782758770994E-3</v>
      </c>
      <c r="AJ196" s="6">
        <v>7.8727782758770994E-3</v>
      </c>
      <c r="AK196" s="6">
        <v>7.8727782758770994E-3</v>
      </c>
      <c r="AL196" s="6">
        <v>7.8727782758770994E-3</v>
      </c>
      <c r="AM196" s="6">
        <v>7.8727782758770994E-3</v>
      </c>
      <c r="AN196" s="6">
        <v>7.8727782758770994E-3</v>
      </c>
      <c r="AO196" s="6">
        <v>-7.8727782758770994E-3</v>
      </c>
      <c r="AP196" s="6">
        <v>-3.8672412307101901E-3</v>
      </c>
      <c r="AQ196" s="6">
        <v>-7.8727782758770994E-3</v>
      </c>
      <c r="AR196" s="6">
        <v>7.8727782758770994E-3</v>
      </c>
      <c r="AS196" s="6">
        <v>7.8727782758770994E-3</v>
      </c>
      <c r="AT196" s="6">
        <v>-1.61643734613642E-3</v>
      </c>
      <c r="AU196" s="6">
        <v>-1.61643734613642E-3</v>
      </c>
      <c r="AV196" s="6">
        <v>-1.61643734613642E-3</v>
      </c>
      <c r="AW196" s="6">
        <v>-1.61643734613642E-3</v>
      </c>
      <c r="AX196" s="6">
        <v>-2.1418699275076399E-3</v>
      </c>
      <c r="AY196" s="6">
        <v>-2.1418699275076399E-3</v>
      </c>
      <c r="AZ196" s="6">
        <v>-3.6832053980938501E-3</v>
      </c>
      <c r="BA196" s="6">
        <v>-3.6832053980938501E-3</v>
      </c>
      <c r="BB196" s="6">
        <v>-1.4910823058824701E-3</v>
      </c>
      <c r="BC196" s="6">
        <v>-1.4910823058824701E-3</v>
      </c>
      <c r="BD196" s="6">
        <v>-1.4910823058824701E-3</v>
      </c>
      <c r="BE196" s="6">
        <v>-1.4910823058824701E-3</v>
      </c>
      <c r="BF196" s="6">
        <v>-1.4910823058824701E-3</v>
      </c>
      <c r="BG196" s="6">
        <v>7.8727782758770994E-3</v>
      </c>
      <c r="BH196" s="6">
        <v>7.8727782758770994E-3</v>
      </c>
      <c r="BI196" s="6">
        <v>7.8727782758770994E-3</v>
      </c>
      <c r="BJ196" s="6">
        <v>-1.74179238639038E-3</v>
      </c>
      <c r="BK196" s="6">
        <v>-1.4910823058824701E-3</v>
      </c>
      <c r="BL196" s="6">
        <v>-1.4910823058824701E-3</v>
      </c>
      <c r="BM196" s="6">
        <v>7.8727782758770994E-3</v>
      </c>
      <c r="BN196" s="6">
        <v>7.8727782758770994E-3</v>
      </c>
      <c r="BO196" s="6">
        <v>7.8727782758770994E-3</v>
      </c>
      <c r="BP196" s="6">
        <v>7.8727782758770994E-3</v>
      </c>
      <c r="BQ196" s="6">
        <v>7.8727782758770994E-3</v>
      </c>
      <c r="BR196" s="6">
        <v>7.8727782758770994E-3</v>
      </c>
      <c r="BS196" s="6">
        <v>-1.4605067065237001E-3</v>
      </c>
      <c r="BT196" s="6">
        <v>0</v>
      </c>
      <c r="BU196" s="6">
        <v>-1.4186661692184501E-3</v>
      </c>
      <c r="BV196" s="6">
        <v>0</v>
      </c>
      <c r="BW196" s="6">
        <v>7.8727782758770994E-3</v>
      </c>
      <c r="BX196" s="6">
        <v>7.8727782758770994E-3</v>
      </c>
      <c r="BY196" s="6">
        <v>7.8727782758770994E-3</v>
      </c>
      <c r="BZ196" s="6">
        <v>7.8727782758770994E-3</v>
      </c>
      <c r="CA196" s="6">
        <v>7.8727782758770994E-3</v>
      </c>
      <c r="CB196" s="6">
        <v>7.8727782758770994E-3</v>
      </c>
      <c r="CC196" s="6">
        <v>7.8727782758770994E-3</v>
      </c>
      <c r="CD196" s="6">
        <v>7.8727782758770994E-3</v>
      </c>
      <c r="CE196" s="6">
        <v>7.8727782758770994E-3</v>
      </c>
      <c r="CF196" s="6">
        <v>7.8727782758770994E-3</v>
      </c>
      <c r="CG196" s="6">
        <v>7.8727782758770994E-3</v>
      </c>
      <c r="CH196" s="6">
        <v>7.8727782758770994E-3</v>
      </c>
      <c r="CI196" s="6">
        <v>7.8727782758770994E-3</v>
      </c>
      <c r="CJ196" s="6">
        <v>7.8727782758770994E-3</v>
      </c>
      <c r="CK196" s="6">
        <v>7.8727782758770994E-3</v>
      </c>
      <c r="CL196" s="6">
        <v>7.8727782758770994E-3</v>
      </c>
      <c r="CM196" s="6">
        <v>7.8727782758770994E-3</v>
      </c>
      <c r="CN196" s="6">
        <v>0</v>
      </c>
      <c r="CO196" s="6">
        <v>0</v>
      </c>
      <c r="CP196" s="6">
        <v>0</v>
      </c>
      <c r="CQ196" s="6">
        <v>0</v>
      </c>
      <c r="CR196" s="6">
        <v>7.8727782758770994E-3</v>
      </c>
      <c r="CS196" s="6">
        <v>7.8727782758770994E-3</v>
      </c>
      <c r="CT196" s="6">
        <v>7.8727782758770994E-3</v>
      </c>
      <c r="CU196" s="6">
        <v>7.8727782758770994E-3</v>
      </c>
      <c r="CV196" s="6">
        <v>7.8727782758770994E-3</v>
      </c>
      <c r="CW196" s="6">
        <v>7.8727782758770994E-3</v>
      </c>
      <c r="CX196" s="6">
        <v>7.8727782758770994E-3</v>
      </c>
      <c r="CY196" s="6">
        <v>7.8727782758770994E-3</v>
      </c>
      <c r="CZ196" s="6">
        <v>7.8727782758770994E-3</v>
      </c>
      <c r="DA196" s="6">
        <v>7.8727782758770994E-3</v>
      </c>
      <c r="DB196" s="6">
        <v>7.8727782758770994E-3</v>
      </c>
      <c r="DC196" s="6">
        <v>-1.4910823058824701E-3</v>
      </c>
      <c r="DD196" s="6">
        <v>7.8727782758770994E-3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6">
        <v>7.8727782758770994E-3</v>
      </c>
      <c r="EA196" s="6">
        <v>7.8727782758770994E-3</v>
      </c>
      <c r="EB196" s="6">
        <v>7.8727782758770994E-3</v>
      </c>
      <c r="EC196" s="6">
        <v>7.8727782758770994E-3</v>
      </c>
      <c r="ED196" s="6">
        <v>0</v>
      </c>
      <c r="EE196" s="6">
        <v>0</v>
      </c>
      <c r="EF196" s="6">
        <v>0</v>
      </c>
      <c r="EG196" s="6">
        <v>0</v>
      </c>
      <c r="EH196" s="6">
        <v>7.8727782758770994E-3</v>
      </c>
      <c r="EI196" s="6">
        <v>7.8727782758770994E-3</v>
      </c>
      <c r="EJ196" s="6">
        <v>7.8727782758770994E-3</v>
      </c>
      <c r="EK196" s="6">
        <v>7.8727782758770994E-3</v>
      </c>
      <c r="EL196" s="6">
        <v>7.8727782758770994E-3</v>
      </c>
      <c r="EM196" s="6">
        <v>7.8727782758770994E-3</v>
      </c>
      <c r="EN196" s="6">
        <v>7.8727782758770994E-3</v>
      </c>
      <c r="EO196" s="6">
        <v>7.8727782758770994E-3</v>
      </c>
      <c r="EP196" s="6">
        <v>7.8727782758770994E-3</v>
      </c>
      <c r="EQ196" s="6">
        <v>7.8727782758770994E-3</v>
      </c>
      <c r="ER196" s="6">
        <v>7.8727782758770994E-3</v>
      </c>
      <c r="ES196" s="6">
        <v>7.8727782758770994E-3</v>
      </c>
      <c r="ET196" s="6">
        <v>7.8727782758770994E-3</v>
      </c>
      <c r="EU196" s="6">
        <v>0</v>
      </c>
      <c r="EV196" s="6">
        <v>7.8727782758770994E-3</v>
      </c>
      <c r="EW196" s="6">
        <v>0</v>
      </c>
      <c r="EX196" s="6">
        <v>0</v>
      </c>
      <c r="EY196" s="6">
        <v>-2.1418699275076399E-3</v>
      </c>
      <c r="EZ196" s="6">
        <v>-2.1418699275076399E-3</v>
      </c>
      <c r="FA196" s="6">
        <v>-3.6832053980938501E-3</v>
      </c>
      <c r="FB196" s="6">
        <v>-3.6832053980938501E-3</v>
      </c>
      <c r="FC196" s="6">
        <v>-1.4910823058824701E-3</v>
      </c>
      <c r="FD196" s="6">
        <v>-1.4910823058824701E-3</v>
      </c>
      <c r="FE196" s="6">
        <v>7.8727782758770994E-3</v>
      </c>
      <c r="FF196" s="6">
        <v>7.8727782758770994E-3</v>
      </c>
      <c r="FG196" s="6">
        <v>7.8727782758770994E-3</v>
      </c>
      <c r="FH196" s="6">
        <v>7.8727782758770994E-3</v>
      </c>
      <c r="FI196" s="6">
        <v>7.8727782758770994E-3</v>
      </c>
      <c r="FJ196" s="6">
        <v>7.8727782758770994E-3</v>
      </c>
      <c r="FK196" s="6">
        <v>7.8727782758770994E-3</v>
      </c>
      <c r="FL196" s="6">
        <v>7.8727782758770994E-3</v>
      </c>
      <c r="FM196" s="6">
        <v>7.8727782758770994E-3</v>
      </c>
      <c r="FN196" s="6">
        <v>7.8727782758770994E-3</v>
      </c>
      <c r="FO196" s="6">
        <v>7.8727782758770994E-3</v>
      </c>
      <c r="FP196" s="6">
        <v>7.8727782758770994E-3</v>
      </c>
      <c r="FQ196" s="6">
        <v>7.8727782758770994E-3</v>
      </c>
      <c r="FR196" s="6">
        <v>7.8727782758770994E-3</v>
      </c>
      <c r="FS196" s="6">
        <v>7.8727782758770994E-3</v>
      </c>
      <c r="FT196" s="6">
        <v>0</v>
      </c>
      <c r="FU196" s="6">
        <v>0</v>
      </c>
      <c r="FV196" s="6">
        <v>0</v>
      </c>
      <c r="FW196" s="6">
        <v>0</v>
      </c>
      <c r="FX196" s="6">
        <v>7.8727782758770994E-3</v>
      </c>
      <c r="FY196" s="6">
        <v>7.8727782758770994E-3</v>
      </c>
      <c r="FZ196" s="6">
        <v>7.8727782758770994E-3</v>
      </c>
      <c r="GA196" s="6">
        <v>7.8727782758770994E-3</v>
      </c>
      <c r="GB196" s="6">
        <v>7.8727782758770994E-3</v>
      </c>
      <c r="GC196" s="6">
        <v>7.8727782758770994E-3</v>
      </c>
      <c r="GD196" s="6">
        <v>7.8727782758770994E-3</v>
      </c>
      <c r="GE196" s="6">
        <v>7.8727782758770994E-3</v>
      </c>
      <c r="GF196" s="6">
        <v>7.8727782758770994E-3</v>
      </c>
      <c r="GG196" s="6">
        <v>7.8727782758770994E-3</v>
      </c>
      <c r="GH196" s="6">
        <v>-1.3045485012107699E-2</v>
      </c>
      <c r="GI196" s="6">
        <v>7.8727782758770994E-3</v>
      </c>
      <c r="GJ196" s="6">
        <v>7.8727782758770994E-3</v>
      </c>
      <c r="GK196" s="6">
        <v>7.8727782758770994E-3</v>
      </c>
      <c r="GL196" s="6">
        <v>7.8727782758770994E-3</v>
      </c>
      <c r="GM196" s="6">
        <v>7.8727782758770994E-3</v>
      </c>
      <c r="GN196" s="6">
        <v>7.8727782758770994E-3</v>
      </c>
      <c r="GO196" s="6">
        <v>0</v>
      </c>
      <c r="GP196" s="6">
        <v>0</v>
      </c>
      <c r="GQ196" s="6">
        <v>0</v>
      </c>
      <c r="GR196" s="6">
        <v>0</v>
      </c>
      <c r="GS196" s="6">
        <v>7.8727782758770994E-3</v>
      </c>
      <c r="GT196" s="6">
        <v>7.8727782758770994E-3</v>
      </c>
      <c r="GU196" s="6">
        <v>7.8727782758770994E-3</v>
      </c>
      <c r="GV196" s="6">
        <v>7.8727782758770994E-3</v>
      </c>
      <c r="GW196" s="6">
        <v>7.8727782758770994E-3</v>
      </c>
      <c r="GX196" s="6">
        <v>7.8727782758770994E-3</v>
      </c>
      <c r="GY196" s="6">
        <v>7.8727782758770994E-3</v>
      </c>
      <c r="GZ196" s="6">
        <v>7.8727782758770994E-3</v>
      </c>
      <c r="HA196" s="6">
        <v>7.8727782758770994E-3</v>
      </c>
      <c r="HB196" s="6">
        <v>7.8727782758770994E-3</v>
      </c>
      <c r="HC196" s="6">
        <v>7.8727782758770994E-3</v>
      </c>
      <c r="HD196" s="6">
        <v>7.8727782758770994E-3</v>
      </c>
      <c r="HE196" s="6">
        <v>7.8727782758770994E-3</v>
      </c>
      <c r="HF196" s="6">
        <v>7.8727782758770994E-3</v>
      </c>
      <c r="HG196" s="6">
        <v>7.8727782758770994E-3</v>
      </c>
      <c r="HH196" s="6">
        <v>7.8727782758770994E-3</v>
      </c>
      <c r="HI196" s="6">
        <v>7.8727782758770994E-3</v>
      </c>
      <c r="HJ196" s="6">
        <v>0</v>
      </c>
      <c r="HK196" s="6">
        <v>0</v>
      </c>
      <c r="HL196" s="6">
        <v>0</v>
      </c>
      <c r="HM196" s="6">
        <v>0</v>
      </c>
      <c r="HN196" s="6">
        <v>7.8727782758770994E-3</v>
      </c>
      <c r="HO196" s="6">
        <v>7.8727782758770994E-3</v>
      </c>
      <c r="HP196" s="6">
        <v>7.8727782758770994E-3</v>
      </c>
      <c r="HQ196" s="6">
        <v>7.8727782758770994E-3</v>
      </c>
      <c r="HR196" s="6">
        <v>7.8727782758770994E-3</v>
      </c>
      <c r="HS196" s="6">
        <v>7.8727782758770994E-3</v>
      </c>
      <c r="HT196" s="6">
        <v>7.8727782758770994E-3</v>
      </c>
      <c r="HU196" s="6">
        <v>7.8727782758770994E-3</v>
      </c>
      <c r="HV196" s="6">
        <v>7.8727782758770994E-3</v>
      </c>
      <c r="HW196" s="6">
        <v>6.07744038622868E-3</v>
      </c>
      <c r="HX196" s="6">
        <v>7.7333860260861897E-3</v>
      </c>
      <c r="HY196" s="6">
        <v>7.8727782758770994E-3</v>
      </c>
      <c r="HZ196" s="6">
        <v>7.8727782758770994E-3</v>
      </c>
    </row>
    <row r="197" spans="3:234" x14ac:dyDescent="0.25">
      <c r="C197" s="11">
        <v>44469.708333333336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6">
        <v>0</v>
      </c>
      <c r="Z197" s="6">
        <v>-6.9184354350826597E-3</v>
      </c>
      <c r="AA197" s="6">
        <v>0</v>
      </c>
      <c r="AB197" s="6">
        <v>0</v>
      </c>
      <c r="AC197" s="6">
        <v>6.9184354350826597E-3</v>
      </c>
      <c r="AD197" s="6">
        <v>5.2985824318672299E-3</v>
      </c>
      <c r="AE197" s="6">
        <v>6.9184354350826597E-3</v>
      </c>
      <c r="AF197" s="6">
        <v>3.1748441165598599E-3</v>
      </c>
      <c r="AG197" s="6">
        <v>-6.9184354350826597E-3</v>
      </c>
      <c r="AH197" s="6">
        <v>-6.9184354350826597E-3</v>
      </c>
      <c r="AI197" s="6">
        <v>-6.9184354350826597E-3</v>
      </c>
      <c r="AJ197" s="6">
        <v>-6.9184354350826597E-3</v>
      </c>
      <c r="AK197" s="6">
        <v>-6.9184354350826597E-3</v>
      </c>
      <c r="AL197" s="6">
        <v>-6.9184354350826597E-3</v>
      </c>
      <c r="AM197" s="6">
        <v>-6.9184354350826597E-3</v>
      </c>
      <c r="AN197" s="6">
        <v>-6.9184354350826597E-3</v>
      </c>
      <c r="AO197" s="6">
        <v>6.9184354350826597E-3</v>
      </c>
      <c r="AP197" s="6">
        <v>-6.9184354350826597E-3</v>
      </c>
      <c r="AQ197" s="6">
        <v>8.0710805545025494E-3</v>
      </c>
      <c r="AR197" s="6">
        <v>-6.9184354350826597E-3</v>
      </c>
      <c r="AS197" s="6">
        <v>-6.9184354350826597E-3</v>
      </c>
      <c r="AT197" s="6">
        <v>2.7978065942305301E-3</v>
      </c>
      <c r="AU197" s="6">
        <v>4.4665013207382002E-3</v>
      </c>
      <c r="AV197" s="6">
        <v>2.7978065942305301E-3</v>
      </c>
      <c r="AW197" s="6">
        <v>2.7978065942305301E-3</v>
      </c>
      <c r="AX197" s="6">
        <v>6.9184354350826597E-3</v>
      </c>
      <c r="AY197" s="6">
        <v>6.9184354350826597E-3</v>
      </c>
      <c r="AZ197" s="6">
        <v>6.9184354350826597E-3</v>
      </c>
      <c r="BA197" s="6">
        <v>6.9184354350826597E-3</v>
      </c>
      <c r="BB197" s="6">
        <v>6.9184354350826597E-3</v>
      </c>
      <c r="BC197" s="6">
        <v>6.9184354350826597E-3</v>
      </c>
      <c r="BD197" s="6">
        <v>6.9184354350826597E-3</v>
      </c>
      <c r="BE197" s="6">
        <v>6.9184354350826597E-3</v>
      </c>
      <c r="BF197" s="6">
        <v>6.9184354350826597E-3</v>
      </c>
      <c r="BG197" s="6">
        <v>-1.32282224662161E-3</v>
      </c>
      <c r="BH197" s="6">
        <v>-1.32282224662161E-3</v>
      </c>
      <c r="BI197" s="6">
        <v>-1.32282224662161E-3</v>
      </c>
      <c r="BJ197" s="6">
        <v>5.85911340118421E-3</v>
      </c>
      <c r="BK197" s="6">
        <v>6.9184354350826597E-3</v>
      </c>
      <c r="BL197" s="6">
        <v>6.9184354350826597E-3</v>
      </c>
      <c r="BM197" s="6">
        <v>-1.32282224662161E-3</v>
      </c>
      <c r="BN197" s="6">
        <v>-1.32282224662161E-3</v>
      </c>
      <c r="BO197" s="6">
        <v>-6.9184354350826597E-3</v>
      </c>
      <c r="BP197" s="6">
        <v>-6.9184354350826597E-3</v>
      </c>
      <c r="BQ197" s="6">
        <v>-6.9184354350826597E-3</v>
      </c>
      <c r="BR197" s="6">
        <v>-6.9184354350826597E-3</v>
      </c>
      <c r="BS197" s="6">
        <v>0</v>
      </c>
      <c r="BT197" s="6">
        <v>0</v>
      </c>
      <c r="BU197" s="6">
        <v>3.4307098743470801E-3</v>
      </c>
      <c r="BV197" s="6">
        <v>1.9735563969844601E-3</v>
      </c>
      <c r="BW197" s="6">
        <v>-6.9184354350826597E-3</v>
      </c>
      <c r="BX197" s="6">
        <v>-6.9184354350826597E-3</v>
      </c>
      <c r="BY197" s="6">
        <v>-6.9184354350826597E-3</v>
      </c>
      <c r="BZ197" s="6">
        <v>-6.9184354350826597E-3</v>
      </c>
      <c r="CA197" s="6">
        <v>-6.9184354350826597E-3</v>
      </c>
      <c r="CB197" s="6">
        <v>-6.9184354350826597E-3</v>
      </c>
      <c r="CC197" s="6">
        <v>-6.9184354350826597E-3</v>
      </c>
      <c r="CD197" s="6">
        <v>-6.9184354350826597E-3</v>
      </c>
      <c r="CE197" s="6">
        <v>9.6788938195681502E-4</v>
      </c>
      <c r="CF197" s="6">
        <v>-8.3479776456986104E-3</v>
      </c>
      <c r="CG197" s="6">
        <v>-6.9184354350826597E-3</v>
      </c>
      <c r="CH197" s="6">
        <v>-6.9184354350826597E-3</v>
      </c>
      <c r="CI197" s="6">
        <v>-4.6165282865912602E-4</v>
      </c>
      <c r="CJ197" s="6">
        <v>-6.9184354350826597E-3</v>
      </c>
      <c r="CK197" s="6">
        <v>-6.9184354350826597E-3</v>
      </c>
      <c r="CL197" s="6">
        <v>-6.9184354350826597E-3</v>
      </c>
      <c r="CM197" s="6">
        <v>-6.9184354350826597E-3</v>
      </c>
      <c r="CN197" s="6">
        <v>0</v>
      </c>
      <c r="CO197" s="6">
        <v>0</v>
      </c>
      <c r="CP197" s="6">
        <v>0</v>
      </c>
      <c r="CQ197" s="6">
        <v>0</v>
      </c>
      <c r="CR197" s="6">
        <v>-8.3479776456986104E-3</v>
      </c>
      <c r="CS197" s="6">
        <v>-6.9184354350826597E-3</v>
      </c>
      <c r="CT197" s="6">
        <v>-4.6165282865912602E-4</v>
      </c>
      <c r="CU197" s="6">
        <v>-8.3479776456986104E-3</v>
      </c>
      <c r="CV197" s="6">
        <v>-4.4008648517296798E-3</v>
      </c>
      <c r="CW197" s="6">
        <v>-4.6165282865912602E-4</v>
      </c>
      <c r="CX197" s="6">
        <v>-6.9184354350826597E-3</v>
      </c>
      <c r="CY197" s="6">
        <v>-6.9184354350826597E-3</v>
      </c>
      <c r="CZ197" s="6">
        <v>-6.9184354350826597E-3</v>
      </c>
      <c r="DA197" s="6">
        <v>-6.9184354350826597E-3</v>
      </c>
      <c r="DB197" s="6">
        <v>-6.9184354350826597E-3</v>
      </c>
      <c r="DC197" s="6">
        <v>2.8855107110872399E-3</v>
      </c>
      <c r="DD197" s="6">
        <v>-2.9042120200513601E-3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6">
        <v>-6.9184354350826597E-3</v>
      </c>
      <c r="EA197" s="6">
        <v>-6.9184354350826597E-3</v>
      </c>
      <c r="EB197" s="6">
        <v>-6.9184354350826597E-3</v>
      </c>
      <c r="EC197" s="6">
        <v>-6.9184354350826597E-3</v>
      </c>
      <c r="ED197" s="6">
        <v>0</v>
      </c>
      <c r="EE197" s="6">
        <v>0</v>
      </c>
      <c r="EF197" s="6">
        <v>0</v>
      </c>
      <c r="EG197" s="6">
        <v>0</v>
      </c>
      <c r="EH197" s="6">
        <v>-4.6165282865912602E-4</v>
      </c>
      <c r="EI197" s="6">
        <v>-6.9184354350826597E-3</v>
      </c>
      <c r="EJ197" s="6">
        <v>-4.6165282865912602E-4</v>
      </c>
      <c r="EK197" s="6">
        <v>-4.6165282865912602E-4</v>
      </c>
      <c r="EL197" s="6">
        <v>-4.6165282865912602E-4</v>
      </c>
      <c r="EM197" s="6">
        <v>-4.6165282865912602E-4</v>
      </c>
      <c r="EN197" s="6">
        <v>-6.9184354350826597E-3</v>
      </c>
      <c r="EO197" s="6">
        <v>-6.9184354350826597E-3</v>
      </c>
      <c r="EP197" s="6">
        <v>-6.9184354350826597E-3</v>
      </c>
      <c r="EQ197" s="6">
        <v>-6.9184354350826597E-3</v>
      </c>
      <c r="ER197" s="6">
        <v>-6.9184354350826597E-3</v>
      </c>
      <c r="ES197" s="6">
        <v>-6.9184354350826597E-3</v>
      </c>
      <c r="ET197" s="6">
        <v>1.37492143950156E-3</v>
      </c>
      <c r="EU197" s="6">
        <v>0</v>
      </c>
      <c r="EV197" s="6">
        <v>-3.9037793994344499E-3</v>
      </c>
      <c r="EW197" s="6">
        <v>0</v>
      </c>
      <c r="EX197" s="6">
        <v>0</v>
      </c>
      <c r="EY197" s="6">
        <v>6.9184354350826597E-3</v>
      </c>
      <c r="EZ197" s="6">
        <v>6.9184354350826597E-3</v>
      </c>
      <c r="FA197" s="6">
        <v>6.9184354350826597E-3</v>
      </c>
      <c r="FB197" s="6">
        <v>6.9184354350826597E-3</v>
      </c>
      <c r="FC197" s="6">
        <v>6.9184354350826597E-3</v>
      </c>
      <c r="FD197" s="6">
        <v>6.9184354350826597E-3</v>
      </c>
      <c r="FE197" s="6">
        <v>-1.32282224662161E-3</v>
      </c>
      <c r="FF197" s="6">
        <v>-7.9541066286136202E-4</v>
      </c>
      <c r="FG197" s="6">
        <v>-6.9184354350826597E-3</v>
      </c>
      <c r="FH197" s="6">
        <v>-6.9184354350826597E-3</v>
      </c>
      <c r="FI197" s="6">
        <v>-6.9184354350826597E-3</v>
      </c>
      <c r="FJ197" s="6">
        <v>-6.9184354350826597E-3</v>
      </c>
      <c r="FK197" s="6">
        <v>3.57234456558522E-4</v>
      </c>
      <c r="FL197" s="6">
        <v>-7.9541066286136202E-4</v>
      </c>
      <c r="FM197" s="6">
        <v>-1.08897385120835E-2</v>
      </c>
      <c r="FN197" s="6">
        <v>-6.9184354350826597E-3</v>
      </c>
      <c r="FO197" s="6">
        <v>-6.9184354350826597E-3</v>
      </c>
      <c r="FP197" s="6">
        <v>-6.9184354350826597E-3</v>
      </c>
      <c r="FQ197" s="6">
        <v>-6.9184354350826597E-3</v>
      </c>
      <c r="FR197" s="6">
        <v>-6.9184354350826597E-3</v>
      </c>
      <c r="FS197" s="6">
        <v>-6.9184354350826597E-3</v>
      </c>
      <c r="FT197" s="6">
        <v>0</v>
      </c>
      <c r="FU197" s="6">
        <v>0</v>
      </c>
      <c r="FV197" s="6">
        <v>0</v>
      </c>
      <c r="FW197" s="6">
        <v>0</v>
      </c>
      <c r="FX197" s="6">
        <v>-7.9541066286136202E-4</v>
      </c>
      <c r="FY197" s="6">
        <v>-6.71425797764264E-3</v>
      </c>
      <c r="FZ197" s="6">
        <v>-7.9541066286136202E-4</v>
      </c>
      <c r="GA197" s="6">
        <v>-6.71425797764264E-3</v>
      </c>
      <c r="GB197" s="6">
        <v>-6.71425797764264E-3</v>
      </c>
      <c r="GC197" s="6">
        <v>-6.71425797764264E-3</v>
      </c>
      <c r="GD197" s="6">
        <v>-5.3630687235376303E-3</v>
      </c>
      <c r="GE197" s="6">
        <v>-5.3630687235376303E-3</v>
      </c>
      <c r="GF197" s="6">
        <v>-1.7939085778610499E-3</v>
      </c>
      <c r="GG197" s="6">
        <v>-5.3630687235376303E-3</v>
      </c>
      <c r="GH197" s="6">
        <v>-5.8268333018564704E-3</v>
      </c>
      <c r="GI197" s="6">
        <v>-7.05681118058199E-3</v>
      </c>
      <c r="GJ197" s="6">
        <v>-6.71425797764264E-3</v>
      </c>
      <c r="GK197" s="6">
        <v>-6.9184354350826597E-3</v>
      </c>
      <c r="GL197" s="6">
        <v>-6.9184354350826597E-3</v>
      </c>
      <c r="GM197" s="6">
        <v>-6.9184354350826597E-3</v>
      </c>
      <c r="GN197" s="6">
        <v>-6.9184354350826597E-3</v>
      </c>
      <c r="GO197" s="6">
        <v>0</v>
      </c>
      <c r="GP197" s="6">
        <v>0</v>
      </c>
      <c r="GQ197" s="6">
        <v>0</v>
      </c>
      <c r="GR197" s="6">
        <v>0</v>
      </c>
      <c r="GS197" s="6">
        <v>-7.7762617360096903E-3</v>
      </c>
      <c r="GT197" s="6">
        <v>-6.9184354350826597E-3</v>
      </c>
      <c r="GU197" s="6">
        <v>-7.7762617360096903E-3</v>
      </c>
      <c r="GV197" s="6">
        <v>-6.9184354350826597E-3</v>
      </c>
      <c r="GW197" s="6">
        <v>-7.7762617360096903E-3</v>
      </c>
      <c r="GX197" s="6">
        <v>-6.9184354350826597E-3</v>
      </c>
      <c r="GY197" s="6">
        <v>-6.9184354350826597E-3</v>
      </c>
      <c r="GZ197" s="6">
        <v>-6.9184354350826597E-3</v>
      </c>
      <c r="HA197" s="6">
        <v>-6.9184354350826597E-3</v>
      </c>
      <c r="HB197" s="6">
        <v>-5.3630687235376303E-3</v>
      </c>
      <c r="HC197" s="6">
        <v>-6.9184354350826597E-3</v>
      </c>
      <c r="HD197" s="6">
        <v>-7.7762617360096903E-3</v>
      </c>
      <c r="HE197" s="6">
        <v>-6.9184354350826597E-3</v>
      </c>
      <c r="HF197" s="6">
        <v>-7.7326667093464904E-3</v>
      </c>
      <c r="HG197" s="6">
        <v>-7.7334244419973901E-3</v>
      </c>
      <c r="HH197" s="6">
        <v>-7.7326667093464904E-3</v>
      </c>
      <c r="HI197" s="6">
        <v>-5.7791699429588696E-3</v>
      </c>
      <c r="HJ197" s="6">
        <v>0</v>
      </c>
      <c r="HK197" s="6">
        <v>0</v>
      </c>
      <c r="HL197" s="6">
        <v>5.4083347437877097E-4</v>
      </c>
      <c r="HM197" s="6">
        <v>0</v>
      </c>
      <c r="HN197" s="6">
        <v>-7.1021113972831304E-3</v>
      </c>
      <c r="HO197" s="6">
        <v>-6.71425797764264E-3</v>
      </c>
      <c r="HP197" s="6">
        <v>-6.9184354350826597E-3</v>
      </c>
      <c r="HQ197" s="6">
        <v>-6.9184354350826597E-3</v>
      </c>
      <c r="HR197" s="6">
        <v>-6.9184354350826597E-3</v>
      </c>
      <c r="HS197" s="6">
        <v>-6.9184354350826597E-3</v>
      </c>
      <c r="HT197" s="6">
        <v>-6.9184354350826597E-3</v>
      </c>
      <c r="HU197" s="6">
        <v>-6.9184354350826597E-3</v>
      </c>
      <c r="HV197" s="6">
        <v>-4.0041284803574396E-3</v>
      </c>
      <c r="HW197" s="6">
        <v>-3.1634853875942099E-3</v>
      </c>
      <c r="HX197" s="6">
        <v>-3.1758924141394702E-3</v>
      </c>
      <c r="HY197" s="6">
        <v>-6.9184354350826597E-3</v>
      </c>
      <c r="HZ197" s="6">
        <v>-6.9184354350826597E-3</v>
      </c>
    </row>
    <row r="198" spans="3:234" x14ac:dyDescent="0.25">
      <c r="C198" s="11">
        <v>44470.708333333336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6">
        <v>0</v>
      </c>
      <c r="Z198" s="6">
        <v>-6.4031939068874E-3</v>
      </c>
      <c r="AA198" s="6">
        <v>0</v>
      </c>
      <c r="AB198" s="6">
        <v>0</v>
      </c>
      <c r="AC198" s="6">
        <v>4.1470677798780501E-3</v>
      </c>
      <c r="AD198" s="6">
        <v>4.1470677798780501E-3</v>
      </c>
      <c r="AE198" s="6">
        <v>4.1470677798780501E-3</v>
      </c>
      <c r="AF198" s="6">
        <v>4.1470677798780501E-3</v>
      </c>
      <c r="AG198" s="6">
        <v>-5.3507667444342199E-3</v>
      </c>
      <c r="AH198" s="6">
        <v>-6.8939564819172896E-3</v>
      </c>
      <c r="AI198" s="6">
        <v>-5.3507667444342199E-3</v>
      </c>
      <c r="AJ198" s="6">
        <v>-6.8939564819172896E-3</v>
      </c>
      <c r="AK198" s="6">
        <v>-5.3507667444342199E-3</v>
      </c>
      <c r="AL198" s="6">
        <v>-5.3507667444342199E-3</v>
      </c>
      <c r="AM198" s="6">
        <v>-6.8939564819172896E-3</v>
      </c>
      <c r="AN198" s="6">
        <v>-8.8796353290830198E-3</v>
      </c>
      <c r="AO198" s="6">
        <v>8.6040507452846398E-3</v>
      </c>
      <c r="AP198" s="6">
        <v>-8.6593200338967499E-3</v>
      </c>
      <c r="AQ198" s="6">
        <v>-8.6593200338967499E-3</v>
      </c>
      <c r="AR198" s="6">
        <v>-8.6593200338967499E-3</v>
      </c>
      <c r="AS198" s="6">
        <v>-8.6593200338967499E-3</v>
      </c>
      <c r="AT198" s="6">
        <v>4.1470677798780501E-3</v>
      </c>
      <c r="AU198" s="6">
        <v>4.1470677798780501E-3</v>
      </c>
      <c r="AV198" s="6">
        <v>4.1470677798780501E-3</v>
      </c>
      <c r="AW198" s="6">
        <v>4.1470677798780501E-3</v>
      </c>
      <c r="AX198" s="6">
        <v>4.1470677798780501E-3</v>
      </c>
      <c r="AY198" s="6">
        <v>4.1470677798780501E-3</v>
      </c>
      <c r="AZ198" s="6">
        <v>4.1470677798780501E-3</v>
      </c>
      <c r="BA198" s="6">
        <v>4.1470677798780501E-3</v>
      </c>
      <c r="BB198" s="6">
        <v>4.1470677798780501E-3</v>
      </c>
      <c r="BC198" s="6">
        <v>4.1470677798780501E-3</v>
      </c>
      <c r="BD198" s="6">
        <v>4.1470677798780501E-3</v>
      </c>
      <c r="BE198" s="6">
        <v>4.1470677798780501E-3</v>
      </c>
      <c r="BF198" s="6">
        <v>4.1470677798780501E-3</v>
      </c>
      <c r="BG198" s="6">
        <v>4.1470677798780501E-3</v>
      </c>
      <c r="BH198" s="6">
        <v>4.1470677798780501E-3</v>
      </c>
      <c r="BI198" s="6">
        <v>4.1470677798780501E-3</v>
      </c>
      <c r="BJ198" s="6">
        <v>4.1470677798780501E-3</v>
      </c>
      <c r="BK198" s="6">
        <v>4.1470677798780501E-3</v>
      </c>
      <c r="BL198" s="6">
        <v>4.1470677798780501E-3</v>
      </c>
      <c r="BM198" s="6">
        <v>4.1470677798780501E-3</v>
      </c>
      <c r="BN198" s="6">
        <v>4.1470677798780501E-3</v>
      </c>
      <c r="BO198" s="6">
        <v>5.7332396878479004E-3</v>
      </c>
      <c r="BP198" s="6">
        <v>7.9264653895042992E-3</v>
      </c>
      <c r="BQ198" s="6">
        <v>5.7332396878479004E-3</v>
      </c>
      <c r="BR198" s="6">
        <v>5.7332396878479004E-3</v>
      </c>
      <c r="BS198" s="6">
        <v>0</v>
      </c>
      <c r="BT198" s="6">
        <v>0</v>
      </c>
      <c r="BU198" s="6">
        <v>4.1470677798780501E-3</v>
      </c>
      <c r="BV198" s="6">
        <v>0</v>
      </c>
      <c r="BW198" s="6">
        <v>2.6797904412009799E-3</v>
      </c>
      <c r="BX198" s="6">
        <v>5.5306386437885798E-3</v>
      </c>
      <c r="BY198" s="6">
        <v>2.87355273994222E-3</v>
      </c>
      <c r="BZ198" s="6">
        <v>5.5306386437885798E-3</v>
      </c>
      <c r="CA198" s="6">
        <v>2.87355273994222E-3</v>
      </c>
      <c r="CB198" s="6">
        <v>2.6797904412009799E-3</v>
      </c>
      <c r="CC198" s="6">
        <v>5.5306386437885798E-3</v>
      </c>
      <c r="CD198" s="6">
        <v>6.6942071325510402E-3</v>
      </c>
      <c r="CE198" s="6">
        <v>5.5043281728357598E-3</v>
      </c>
      <c r="CF198" s="6">
        <v>4.1470677798780501E-3</v>
      </c>
      <c r="CG198" s="6">
        <v>9.2445206645027402E-3</v>
      </c>
      <c r="CH198" s="6">
        <v>2.5421820746122999E-3</v>
      </c>
      <c r="CI198" s="6">
        <v>8.4926586958552104E-3</v>
      </c>
      <c r="CJ198" s="6">
        <v>-4.1470677798780501E-3</v>
      </c>
      <c r="CK198" s="6">
        <v>-4.1470677798780501E-3</v>
      </c>
      <c r="CL198" s="6">
        <v>-4.1470677798780501E-3</v>
      </c>
      <c r="CM198" s="6">
        <v>-4.1470677798780501E-3</v>
      </c>
      <c r="CN198" s="6">
        <v>0</v>
      </c>
      <c r="CO198" s="6">
        <v>0</v>
      </c>
      <c r="CP198" s="6">
        <v>0</v>
      </c>
      <c r="CQ198" s="6">
        <v>0</v>
      </c>
      <c r="CR198" s="6">
        <v>4.1470677798780501E-3</v>
      </c>
      <c r="CS198" s="6">
        <v>9.8832928888262003E-3</v>
      </c>
      <c r="CT198" s="6">
        <v>4.1470677798780501E-3</v>
      </c>
      <c r="CU198" s="6">
        <v>4.1470677798780501E-3</v>
      </c>
      <c r="CV198" s="6">
        <v>4.1470677798780501E-3</v>
      </c>
      <c r="CW198" s="6">
        <v>4.1470677798780501E-3</v>
      </c>
      <c r="CX198" s="6">
        <v>6.6942071325510402E-3</v>
      </c>
      <c r="CY198" s="6">
        <v>7.8584644747732198E-3</v>
      </c>
      <c r="CZ198" s="6">
        <v>1.33235058406516E-2</v>
      </c>
      <c r="DA198" s="6">
        <v>4.20168973759811E-3</v>
      </c>
      <c r="DB198" s="6">
        <v>-7.9174087548104996E-3</v>
      </c>
      <c r="DC198" s="6">
        <v>6.6942071325510402E-3</v>
      </c>
      <c r="DD198" s="6">
        <v>4.1470677798780501E-3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6">
        <v>-4.1470677798780501E-3</v>
      </c>
      <c r="EA198" s="6">
        <v>-4.1470677798780501E-3</v>
      </c>
      <c r="EB198" s="6">
        <v>-4.1470677798780501E-3</v>
      </c>
      <c r="EC198" s="6">
        <v>-4.1470677798780501E-3</v>
      </c>
      <c r="ED198" s="6">
        <v>0</v>
      </c>
      <c r="EE198" s="6">
        <v>0</v>
      </c>
      <c r="EF198" s="6">
        <v>0</v>
      </c>
      <c r="EG198" s="6">
        <v>0</v>
      </c>
      <c r="EH198" s="6">
        <v>4.1470677798780501E-3</v>
      </c>
      <c r="EI198" s="6">
        <v>7.8584644747732198E-3</v>
      </c>
      <c r="EJ198" s="6">
        <v>4.1470677798780501E-3</v>
      </c>
      <c r="EK198" s="6">
        <v>4.1470677798780501E-3</v>
      </c>
      <c r="EL198" s="6">
        <v>4.1470677798780501E-3</v>
      </c>
      <c r="EM198" s="6">
        <v>4.1470677798780501E-3</v>
      </c>
      <c r="EN198" s="6">
        <v>6.6942071325510402E-3</v>
      </c>
      <c r="EO198" s="6">
        <v>7.8584644747732198E-3</v>
      </c>
      <c r="EP198" s="6">
        <v>1.33235058406516E-2</v>
      </c>
      <c r="EQ198" s="6">
        <v>3.2607764035738501E-3</v>
      </c>
      <c r="ER198" s="6">
        <v>-9.7047415707362892E-3</v>
      </c>
      <c r="ES198" s="6">
        <v>7.8584644747732198E-3</v>
      </c>
      <c r="ET198" s="6">
        <v>4.1470677798780501E-3</v>
      </c>
      <c r="EU198" s="6">
        <v>0</v>
      </c>
      <c r="EV198" s="6">
        <v>-7.0050433891654801E-3</v>
      </c>
      <c r="EW198" s="6">
        <v>0</v>
      </c>
      <c r="EX198" s="6">
        <v>0</v>
      </c>
      <c r="EY198" s="6">
        <v>4.1470677798780501E-3</v>
      </c>
      <c r="EZ198" s="6">
        <v>4.1470677798780501E-3</v>
      </c>
      <c r="FA198" s="6">
        <v>4.1470677798780501E-3</v>
      </c>
      <c r="FB198" s="6">
        <v>4.1470677798780501E-3</v>
      </c>
      <c r="FC198" s="6">
        <v>4.1470677798780501E-3</v>
      </c>
      <c r="FD198" s="6">
        <v>4.1470677798780501E-3</v>
      </c>
      <c r="FE198" s="6">
        <v>4.1470677798780501E-3</v>
      </c>
      <c r="FF198" s="6">
        <v>4.1470677798780501E-3</v>
      </c>
      <c r="FG198" s="6">
        <v>-5.3507667444342199E-3</v>
      </c>
      <c r="FH198" s="6">
        <v>-5.3507667444342199E-3</v>
      </c>
      <c r="FI198" s="6">
        <v>-8.8796353290830198E-3</v>
      </c>
      <c r="FJ198" s="6">
        <v>-8.8796353290830198E-3</v>
      </c>
      <c r="FK198" s="6">
        <v>-5.3507667444342199E-3</v>
      </c>
      <c r="FL198" s="6">
        <v>4.1470677798780501E-3</v>
      </c>
      <c r="FM198" s="6">
        <v>-5.3507667444342199E-3</v>
      </c>
      <c r="FN198" s="6">
        <v>-5.3507667444342199E-3</v>
      </c>
      <c r="FO198" s="6">
        <v>-5.1866842890290702E-3</v>
      </c>
      <c r="FP198" s="6">
        <v>-4.1470677798780501E-3</v>
      </c>
      <c r="FQ198" s="6">
        <v>-4.1470677798780501E-3</v>
      </c>
      <c r="FR198" s="6">
        <v>-4.1470677798780501E-3</v>
      </c>
      <c r="FS198" s="6">
        <v>-4.1470677798780501E-3</v>
      </c>
      <c r="FT198" s="6">
        <v>0</v>
      </c>
      <c r="FU198" s="6">
        <v>0</v>
      </c>
      <c r="FV198" s="6">
        <v>0</v>
      </c>
      <c r="FW198" s="6">
        <v>0</v>
      </c>
      <c r="FX198" s="6">
        <v>4.1470677798780501E-3</v>
      </c>
      <c r="FY198" s="6">
        <v>4.1470677798780501E-3</v>
      </c>
      <c r="FZ198" s="6">
        <v>4.1470677798780501E-3</v>
      </c>
      <c r="GA198" s="6">
        <v>4.1470677798780501E-3</v>
      </c>
      <c r="GB198" s="6">
        <v>4.1470677798780501E-3</v>
      </c>
      <c r="GC198" s="6">
        <v>4.1470677798780501E-3</v>
      </c>
      <c r="GD198" s="6">
        <v>4.1470677798780501E-3</v>
      </c>
      <c r="GE198" s="6">
        <v>4.1470677798780501E-3</v>
      </c>
      <c r="GF198" s="6">
        <v>4.1470677798780501E-3</v>
      </c>
      <c r="GG198" s="6">
        <v>4.1470677798780501E-3</v>
      </c>
      <c r="GH198" s="6">
        <v>-8.6593200338967499E-3</v>
      </c>
      <c r="GI198" s="6">
        <v>4.1470677798780501E-3</v>
      </c>
      <c r="GJ198" s="6">
        <v>1.0607208894359899E-3</v>
      </c>
      <c r="GK198" s="6">
        <v>-4.1470677798780501E-3</v>
      </c>
      <c r="GL198" s="6">
        <v>-4.1470677798780501E-3</v>
      </c>
      <c r="GM198" s="6">
        <v>-4.1470677798780501E-3</v>
      </c>
      <c r="GN198" s="6">
        <v>-4.1470677798780501E-3</v>
      </c>
      <c r="GO198" s="6">
        <v>0</v>
      </c>
      <c r="GP198" s="6">
        <v>0</v>
      </c>
      <c r="GQ198" s="6">
        <v>0</v>
      </c>
      <c r="GR198" s="6">
        <v>0</v>
      </c>
      <c r="GS198" s="6">
        <v>4.1470677798780501E-3</v>
      </c>
      <c r="GT198" s="6">
        <v>2.41616327204076E-3</v>
      </c>
      <c r="GU198" s="6">
        <v>4.1470677798780501E-3</v>
      </c>
      <c r="GV198" s="6">
        <v>2.1265572977499998E-3</v>
      </c>
      <c r="GW198" s="6">
        <v>4.1470677798780501E-3</v>
      </c>
      <c r="GX198" s="6">
        <v>2.6797904412009799E-3</v>
      </c>
      <c r="GY198" s="6">
        <v>-5.9847672053818897E-3</v>
      </c>
      <c r="GZ198" s="6">
        <v>-5.9847672053818897E-3</v>
      </c>
      <c r="HA198" s="6">
        <v>2.6797904412009799E-3</v>
      </c>
      <c r="HB198" s="6">
        <v>4.1470677798780501E-3</v>
      </c>
      <c r="HC198" s="6">
        <v>-5.3507667444342199E-3</v>
      </c>
      <c r="HD198" s="6">
        <v>4.1470677798780501E-3</v>
      </c>
      <c r="HE198" s="6">
        <v>-5.3507667444342199E-3</v>
      </c>
      <c r="HF198" s="6">
        <v>-5.0659174926299703E-3</v>
      </c>
      <c r="HG198" s="6">
        <v>-6.4393618436495896E-3</v>
      </c>
      <c r="HH198" s="6">
        <v>-5.0659174926299703E-3</v>
      </c>
      <c r="HI198" s="6">
        <v>-5.0659174926299703E-3</v>
      </c>
      <c r="HJ198" s="6">
        <v>0</v>
      </c>
      <c r="HK198" s="6">
        <v>0</v>
      </c>
      <c r="HL198" s="6">
        <v>0</v>
      </c>
      <c r="HM198" s="6">
        <v>0</v>
      </c>
      <c r="HN198" s="6">
        <v>-4.9248119740534398E-3</v>
      </c>
      <c r="HO198" s="6">
        <v>4.1470677798780501E-3</v>
      </c>
      <c r="HP198" s="6">
        <v>-5.3507667444342199E-3</v>
      </c>
      <c r="HQ198" s="6">
        <v>-9.7047415707362892E-3</v>
      </c>
      <c r="HR198" s="6">
        <v>-4.1470677798780501E-3</v>
      </c>
      <c r="HS198" s="6">
        <v>-4.1470677798780501E-3</v>
      </c>
      <c r="HT198" s="6">
        <v>-4.1470677798780501E-3</v>
      </c>
      <c r="HU198" s="6">
        <v>-4.1470677798780501E-3</v>
      </c>
      <c r="HV198" s="6">
        <v>-1.19983771302852E-2</v>
      </c>
      <c r="HW198" s="6">
        <v>-2.8998220751608301E-3</v>
      </c>
      <c r="HX198" s="6">
        <v>-5.9847672053818897E-3</v>
      </c>
      <c r="HY198" s="6">
        <v>-8.6593200338967499E-3</v>
      </c>
      <c r="HZ198" s="6">
        <v>-4.1470677798780501E-3</v>
      </c>
    </row>
    <row r="199" spans="3:234" x14ac:dyDescent="0.25">
      <c r="C199" s="11">
        <v>44473.708333333336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6.9308157540801402E-3</v>
      </c>
      <c r="AD199" s="6">
        <v>6.9308157540801402E-3</v>
      </c>
      <c r="AE199" s="6">
        <v>2.1447989903471102E-3</v>
      </c>
      <c r="AF199" s="6">
        <v>2.1447989903471102E-3</v>
      </c>
      <c r="AG199" s="6">
        <v>2.6578542943579801E-3</v>
      </c>
      <c r="AH199" s="6">
        <v>2.6578542943579801E-3</v>
      </c>
      <c r="AI199" s="6">
        <v>2.6578542943579801E-3</v>
      </c>
      <c r="AJ199" s="6">
        <v>2.6578542943579801E-3</v>
      </c>
      <c r="AK199" s="6">
        <v>2.6578542943579801E-3</v>
      </c>
      <c r="AL199" s="6">
        <v>2.6578542943579801E-3</v>
      </c>
      <c r="AM199" s="6">
        <v>2.6578542943579801E-3</v>
      </c>
      <c r="AN199" s="6">
        <v>2.6578542943579801E-3</v>
      </c>
      <c r="AO199" s="6">
        <v>-1.3473881496469701E-3</v>
      </c>
      <c r="AP199" s="6">
        <v>3.2058544357273298E-3</v>
      </c>
      <c r="AQ199" s="6">
        <v>2.6578542943579801E-3</v>
      </c>
      <c r="AR199" s="6">
        <v>2.6578542943579801E-3</v>
      </c>
      <c r="AS199" s="6">
        <v>2.6578542943579801E-3</v>
      </c>
      <c r="AT199" s="6">
        <v>3.6580260371405098E-3</v>
      </c>
      <c r="AU199" s="6">
        <v>3.6580260371405098E-3</v>
      </c>
      <c r="AV199" s="6">
        <v>3.6580260371405098E-3</v>
      </c>
      <c r="AW199" s="6">
        <v>3.6580260371405098E-3</v>
      </c>
      <c r="AX199" s="6">
        <v>6.9308157540801402E-3</v>
      </c>
      <c r="AY199" s="6">
        <v>6.9308157540801402E-3</v>
      </c>
      <c r="AZ199" s="6">
        <v>2.1447989903471102E-3</v>
      </c>
      <c r="BA199" s="6">
        <v>7.0045077356098797E-4</v>
      </c>
      <c r="BB199" s="6">
        <v>6.9308157540801402E-3</v>
      </c>
      <c r="BC199" s="6">
        <v>6.9308157540801402E-3</v>
      </c>
      <c r="BD199" s="6">
        <v>6.9308157540801402E-3</v>
      </c>
      <c r="BE199" s="6">
        <v>6.9308157540801402E-3</v>
      </c>
      <c r="BF199" s="6">
        <v>6.9308157540801402E-3</v>
      </c>
      <c r="BG199" s="6">
        <v>6.9308157540801402E-3</v>
      </c>
      <c r="BH199" s="6">
        <v>6.9308157540801402E-3</v>
      </c>
      <c r="BI199" s="6">
        <v>6.9308157540801402E-3</v>
      </c>
      <c r="BJ199" s="6">
        <v>7.5895319748211197E-3</v>
      </c>
      <c r="BK199" s="6">
        <v>6.9308157540801402E-3</v>
      </c>
      <c r="BL199" s="6">
        <v>6.9308157540801402E-3</v>
      </c>
      <c r="BM199" s="6">
        <v>6.9308157540801402E-3</v>
      </c>
      <c r="BN199" s="6">
        <v>6.9308157540801402E-3</v>
      </c>
      <c r="BO199" s="6">
        <v>0</v>
      </c>
      <c r="BP199" s="6">
        <v>2.0789158173543801E-3</v>
      </c>
      <c r="BQ199" s="6">
        <v>0</v>
      </c>
      <c r="BR199" s="6">
        <v>0</v>
      </c>
      <c r="BS199" s="6">
        <v>2.1364807298610801E-3</v>
      </c>
      <c r="BT199" s="6">
        <v>2.1364807298610801E-3</v>
      </c>
      <c r="BU199" s="6">
        <v>2.1447989903471102E-3</v>
      </c>
      <c r="BV199" s="6">
        <v>-2.5652765200543401E-4</v>
      </c>
      <c r="BW199" s="6">
        <v>2.6578542943579801E-3</v>
      </c>
      <c r="BX199" s="6">
        <v>2.6578542943579801E-3</v>
      </c>
      <c r="BY199" s="6">
        <v>2.6578542943579801E-3</v>
      </c>
      <c r="BZ199" s="6">
        <v>2.6578542943579801E-3</v>
      </c>
      <c r="CA199" s="6">
        <v>2.6578542943579801E-3</v>
      </c>
      <c r="CB199" s="6">
        <v>2.6578542943579801E-3</v>
      </c>
      <c r="CC199" s="6">
        <v>2.6578542943579801E-3</v>
      </c>
      <c r="CD199" s="6">
        <v>2.6578542943579801E-3</v>
      </c>
      <c r="CE199" s="6">
        <v>-2.7520461273543301E-4</v>
      </c>
      <c r="CF199" s="6">
        <v>2.6578542943579801E-3</v>
      </c>
      <c r="CG199" s="6">
        <v>2.6578542943579801E-3</v>
      </c>
      <c r="CH199" s="6">
        <v>4.5183222825417201E-4</v>
      </c>
      <c r="CI199" s="6">
        <v>-2.7178931857626798E-3</v>
      </c>
      <c r="CJ199" s="6">
        <v>-1.8658329094743699E-3</v>
      </c>
      <c r="CK199" s="6">
        <v>-3.9276737324716498E-3</v>
      </c>
      <c r="CL199" s="6">
        <v>-3.2927640134148201E-3</v>
      </c>
      <c r="CM199" s="6">
        <v>-3.2927640134148201E-3</v>
      </c>
      <c r="CN199" s="6">
        <v>2.1364807298610801E-3</v>
      </c>
      <c r="CO199" s="6">
        <v>-4.6654549461863502E-4</v>
      </c>
      <c r="CP199" s="6">
        <v>-5.8689477260352697E-4</v>
      </c>
      <c r="CQ199" s="6">
        <v>-4.6654549461863502E-4</v>
      </c>
      <c r="CR199" s="6">
        <v>2.6578542943579801E-3</v>
      </c>
      <c r="CS199" s="6">
        <v>2.6578542943579801E-3</v>
      </c>
      <c r="CT199" s="6">
        <v>2.6578542943579801E-3</v>
      </c>
      <c r="CU199" s="6">
        <v>2.6578542943579801E-3</v>
      </c>
      <c r="CV199" s="6">
        <v>2.6578542943579801E-3</v>
      </c>
      <c r="CW199" s="6">
        <v>2.6578542943579801E-3</v>
      </c>
      <c r="CX199" s="6">
        <v>2.6578542943579801E-3</v>
      </c>
      <c r="CY199" s="6">
        <v>2.6578542943579801E-3</v>
      </c>
      <c r="CZ199" s="6">
        <v>-2.7520461273543301E-4</v>
      </c>
      <c r="DA199" s="6">
        <v>2.6578542943579801E-3</v>
      </c>
      <c r="DB199" s="6">
        <v>2.6578542943579801E-3</v>
      </c>
      <c r="DC199" s="6">
        <v>2.6578542943579801E-3</v>
      </c>
      <c r="DD199" s="6">
        <v>2.6578542943579801E-3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6">
        <v>-3.2927640134148201E-3</v>
      </c>
      <c r="EA199" s="6">
        <v>-3.9276737324716498E-3</v>
      </c>
      <c r="EB199" s="6">
        <v>-3.2927640134148201E-3</v>
      </c>
      <c r="EC199" s="6">
        <v>-3.2927640134148201E-3</v>
      </c>
      <c r="ED199" s="6">
        <v>2.1364807298610801E-3</v>
      </c>
      <c r="EE199" s="6">
        <v>2.1364807298610801E-3</v>
      </c>
      <c r="EF199" s="6">
        <v>-2.5652765200543401E-4</v>
      </c>
      <c r="EG199" s="6">
        <v>6.3856775787118501E-4</v>
      </c>
      <c r="EH199" s="6">
        <v>2.6578542943579801E-3</v>
      </c>
      <c r="EI199" s="6">
        <v>2.6578542943579801E-3</v>
      </c>
      <c r="EJ199" s="6">
        <v>2.6578542943579801E-3</v>
      </c>
      <c r="EK199" s="6">
        <v>2.6578542943579801E-3</v>
      </c>
      <c r="EL199" s="6">
        <v>2.6578542943579801E-3</v>
      </c>
      <c r="EM199" s="6">
        <v>2.6578542943579801E-3</v>
      </c>
      <c r="EN199" s="6">
        <v>2.6578542943579801E-3</v>
      </c>
      <c r="EO199" s="6">
        <v>2.6578542943579801E-3</v>
      </c>
      <c r="EP199" s="6">
        <v>-2.7520461273543301E-4</v>
      </c>
      <c r="EQ199" s="6">
        <v>2.6578542943579801E-3</v>
      </c>
      <c r="ER199" s="6">
        <v>2.6578542943579801E-3</v>
      </c>
      <c r="ES199" s="6">
        <v>2.6578542943579801E-3</v>
      </c>
      <c r="ET199" s="6">
        <v>2.6578542943579801E-3</v>
      </c>
      <c r="EU199" s="6">
        <v>0</v>
      </c>
      <c r="EV199" s="6">
        <v>3.9190454485038204E-3</v>
      </c>
      <c r="EW199" s="6">
        <v>0</v>
      </c>
      <c r="EX199" s="6">
        <v>0</v>
      </c>
      <c r="EY199" s="6">
        <v>6.9308157540801402E-3</v>
      </c>
      <c r="EZ199" s="6">
        <v>6.9308157540801402E-3</v>
      </c>
      <c r="FA199" s="6">
        <v>2.1447989903471102E-3</v>
      </c>
      <c r="FB199" s="6">
        <v>2.1447989903471102E-3</v>
      </c>
      <c r="FC199" s="6">
        <v>2.6578542943579801E-3</v>
      </c>
      <c r="FD199" s="6">
        <v>2.6578542943579801E-3</v>
      </c>
      <c r="FE199" s="6">
        <v>2.6578542943579801E-3</v>
      </c>
      <c r="FF199" s="6">
        <v>2.6578542943579801E-3</v>
      </c>
      <c r="FG199" s="6">
        <v>2.6578542943579801E-3</v>
      </c>
      <c r="FH199" s="6">
        <v>2.6578542943579801E-3</v>
      </c>
      <c r="FI199" s="6">
        <v>2.6578542943579801E-3</v>
      </c>
      <c r="FJ199" s="6">
        <v>2.6578542943579801E-3</v>
      </c>
      <c r="FK199" s="6">
        <v>2.6578542943579801E-3</v>
      </c>
      <c r="FL199" s="6">
        <v>2.6578542943579801E-3</v>
      </c>
      <c r="FM199" s="6">
        <v>2.6578542943579801E-3</v>
      </c>
      <c r="FN199" s="6">
        <v>5.1802366026496502E-3</v>
      </c>
      <c r="FO199" s="6">
        <v>5.0430473363378501E-3</v>
      </c>
      <c r="FP199" s="6">
        <v>-2.6578542943579801E-3</v>
      </c>
      <c r="FQ199" s="6">
        <v>-2.6578542943579801E-3</v>
      </c>
      <c r="FR199" s="6">
        <v>-2.6578542943579801E-3</v>
      </c>
      <c r="FS199" s="6">
        <v>-2.6578542943579801E-3</v>
      </c>
      <c r="FT199" s="6">
        <v>2.1364807298610801E-3</v>
      </c>
      <c r="FU199" s="6">
        <v>2.1364807298610801E-3</v>
      </c>
      <c r="FV199" s="6">
        <v>-2.5652765200543401E-4</v>
      </c>
      <c r="FW199" s="6">
        <v>-2.5652765200543401E-4</v>
      </c>
      <c r="FX199" s="6">
        <v>2.6578542943579801E-3</v>
      </c>
      <c r="FY199" s="6">
        <v>2.6578542943579801E-3</v>
      </c>
      <c r="FZ199" s="6">
        <v>2.6578542943579801E-3</v>
      </c>
      <c r="GA199" s="6">
        <v>2.6578542943579801E-3</v>
      </c>
      <c r="GB199" s="6">
        <v>2.6578542943579801E-3</v>
      </c>
      <c r="GC199" s="6">
        <v>2.6578542943579801E-3</v>
      </c>
      <c r="GD199" s="6">
        <v>2.6578542943579801E-3</v>
      </c>
      <c r="GE199" s="6">
        <v>2.6578542943579801E-3</v>
      </c>
      <c r="GF199" s="6">
        <v>2.6578542943579801E-3</v>
      </c>
      <c r="GG199" s="6">
        <v>2.6578542943579801E-3</v>
      </c>
      <c r="GH199" s="6">
        <v>2.6578542943579801E-3</v>
      </c>
      <c r="GI199" s="6">
        <v>2.6578542943579801E-3</v>
      </c>
      <c r="GJ199" s="6">
        <v>2.6578542943579801E-3</v>
      </c>
      <c r="GK199" s="6">
        <v>-5.0724134656889401E-3</v>
      </c>
      <c r="GL199" s="6">
        <v>-5.0724134656889401E-3</v>
      </c>
      <c r="GM199" s="6">
        <v>-5.0724134656889401E-3</v>
      </c>
      <c r="GN199" s="6">
        <v>-5.0724134656889401E-3</v>
      </c>
      <c r="GO199" s="6">
        <v>2.1364807298610801E-3</v>
      </c>
      <c r="GP199" s="6">
        <v>2.1364807298610801E-3</v>
      </c>
      <c r="GQ199" s="6">
        <v>-2.5652765200543401E-4</v>
      </c>
      <c r="GR199" s="6">
        <v>-2.5652765200543401E-4</v>
      </c>
      <c r="GS199" s="6">
        <v>2.6578542943579801E-3</v>
      </c>
      <c r="GT199" s="6">
        <v>2.6578542943579801E-3</v>
      </c>
      <c r="GU199" s="6">
        <v>2.6578542943579801E-3</v>
      </c>
      <c r="GV199" s="6">
        <v>2.6578542943579801E-3</v>
      </c>
      <c r="GW199" s="6">
        <v>2.6578542943579801E-3</v>
      </c>
      <c r="GX199" s="6">
        <v>2.6578542943579801E-3</v>
      </c>
      <c r="GY199" s="6">
        <v>2.6578542943579801E-3</v>
      </c>
      <c r="GZ199" s="6">
        <v>2.6578542943579801E-3</v>
      </c>
      <c r="HA199" s="6">
        <v>2.6578542943579801E-3</v>
      </c>
      <c r="HB199" s="6">
        <v>2.6578542943579801E-3</v>
      </c>
      <c r="HC199" s="6">
        <v>2.6578542943579801E-3</v>
      </c>
      <c r="HD199" s="6">
        <v>2.6578542943579801E-3</v>
      </c>
      <c r="HE199" s="6">
        <v>2.6578542943579801E-3</v>
      </c>
      <c r="HF199" s="6">
        <v>0</v>
      </c>
      <c r="HG199" s="6">
        <v>2.6578542943579801E-3</v>
      </c>
      <c r="HH199" s="6">
        <v>0</v>
      </c>
      <c r="HI199" s="6">
        <v>0</v>
      </c>
      <c r="HJ199" s="6">
        <v>2.1364807298610801E-3</v>
      </c>
      <c r="HK199" s="6">
        <v>0</v>
      </c>
      <c r="HL199" s="6">
        <v>-2.5652765200543401E-4</v>
      </c>
      <c r="HM199" s="6">
        <v>-2.5304125424645001E-3</v>
      </c>
      <c r="HN199" s="6">
        <v>2.6578542943579801E-3</v>
      </c>
      <c r="HO199" s="6">
        <v>2.6578542943579801E-3</v>
      </c>
      <c r="HP199" s="6">
        <v>2.6578542943579801E-3</v>
      </c>
      <c r="HQ199" s="6">
        <v>2.6578542943579801E-3</v>
      </c>
      <c r="HR199" s="6">
        <v>-3.9276737324716498E-3</v>
      </c>
      <c r="HS199" s="6">
        <v>-7.8639067433174097E-3</v>
      </c>
      <c r="HT199" s="6">
        <v>-2.6578542943579801E-3</v>
      </c>
      <c r="HU199" s="6">
        <v>-2.6578542943579801E-3</v>
      </c>
      <c r="HV199" s="6">
        <v>2.6578542943579801E-3</v>
      </c>
      <c r="HW199" s="6">
        <v>2.6578542943579801E-3</v>
      </c>
      <c r="HX199" s="6">
        <v>2.6578542943579801E-3</v>
      </c>
      <c r="HY199" s="6">
        <v>2.6578542943579801E-3</v>
      </c>
      <c r="HZ199" s="6">
        <v>-6.1963323327049197E-3</v>
      </c>
    </row>
    <row r="200" spans="3:234" x14ac:dyDescent="0.25">
      <c r="C200" s="11">
        <v>44474.708333333336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6">
        <v>0</v>
      </c>
      <c r="Z200" s="6">
        <v>1.01793517366566E-3</v>
      </c>
      <c r="AA200" s="6">
        <v>0</v>
      </c>
      <c r="AB200" s="6">
        <v>0</v>
      </c>
      <c r="AC200" s="6">
        <v>-2.3781612944809298E-3</v>
      </c>
      <c r="AD200" s="6">
        <v>-2.3781612944809298E-3</v>
      </c>
      <c r="AE200" s="6">
        <v>-2.3781612944809298E-3</v>
      </c>
      <c r="AF200" s="6">
        <v>-2.3781612944809298E-3</v>
      </c>
      <c r="AG200" s="6">
        <v>2.3781612944809298E-3</v>
      </c>
      <c r="AH200" s="6">
        <v>2.3781612944809298E-3</v>
      </c>
      <c r="AI200" s="6">
        <v>2.3781612944809298E-3</v>
      </c>
      <c r="AJ200" s="6">
        <v>2.3781612944809298E-3</v>
      </c>
      <c r="AK200" s="6">
        <v>2.3781612944809298E-3</v>
      </c>
      <c r="AL200" s="6">
        <v>2.3781612944809298E-3</v>
      </c>
      <c r="AM200" s="6">
        <v>2.3781612944809298E-3</v>
      </c>
      <c r="AN200" s="6">
        <v>2.3781612944809298E-3</v>
      </c>
      <c r="AO200" s="6">
        <v>2.3781612944809298E-3</v>
      </c>
      <c r="AP200" s="6">
        <v>2.3781612944809298E-3</v>
      </c>
      <c r="AQ200" s="6">
        <v>-4.8367620416295597E-3</v>
      </c>
      <c r="AR200" s="6">
        <v>2.3781612944809298E-3</v>
      </c>
      <c r="AS200" s="6">
        <v>2.3781612944809298E-3</v>
      </c>
      <c r="AT200" s="6">
        <v>-2.3781612944809298E-3</v>
      </c>
      <c r="AU200" s="6">
        <v>-2.3781612944809298E-3</v>
      </c>
      <c r="AV200" s="6">
        <v>-2.3781612944809298E-3</v>
      </c>
      <c r="AW200" s="6">
        <v>-2.3781612944809298E-3</v>
      </c>
      <c r="AX200" s="6">
        <v>-2.3781612944809298E-3</v>
      </c>
      <c r="AY200" s="6">
        <v>-2.3781612944809298E-3</v>
      </c>
      <c r="AZ200" s="6">
        <v>-2.3781612944809298E-3</v>
      </c>
      <c r="BA200" s="6">
        <v>-2.3781612944809298E-3</v>
      </c>
      <c r="BB200" s="6">
        <v>-2.3781612944809298E-3</v>
      </c>
      <c r="BC200" s="6">
        <v>-2.3781612944809298E-3</v>
      </c>
      <c r="BD200" s="6">
        <v>-2.3781612944809298E-3</v>
      </c>
      <c r="BE200" s="6">
        <v>-2.3781612944809298E-3</v>
      </c>
      <c r="BF200" s="6">
        <v>-2.3781612944809298E-3</v>
      </c>
      <c r="BG200" s="6">
        <v>-2.3781612944809298E-3</v>
      </c>
      <c r="BH200" s="6">
        <v>-2.3781612944809298E-3</v>
      </c>
      <c r="BI200" s="6">
        <v>-2.3781612944809298E-3</v>
      </c>
      <c r="BJ200" s="6">
        <v>-2.3781612944809298E-3</v>
      </c>
      <c r="BK200" s="6">
        <v>-2.3781612944809298E-3</v>
      </c>
      <c r="BL200" s="6">
        <v>-2.3781612944809298E-3</v>
      </c>
      <c r="BM200" s="6">
        <v>-2.3781612944809298E-3</v>
      </c>
      <c r="BN200" s="6">
        <v>-2.3781612944809298E-3</v>
      </c>
      <c r="BO200" s="6">
        <v>-3.0451097809923201E-3</v>
      </c>
      <c r="BP200" s="6">
        <v>-1.69150507819987E-3</v>
      </c>
      <c r="BQ200" s="6">
        <v>-7.9380691562130597E-4</v>
      </c>
      <c r="BR200" s="6">
        <v>-7.9380691562130597E-4</v>
      </c>
      <c r="BS200" s="6">
        <v>-2.3781612944809298E-3</v>
      </c>
      <c r="BT200" s="6">
        <v>-2.3781612944809298E-3</v>
      </c>
      <c r="BU200" s="6">
        <v>-2.3781612944809298E-3</v>
      </c>
      <c r="BV200" s="6">
        <v>-2.3781612944809298E-3</v>
      </c>
      <c r="BW200" s="6">
        <v>2.3781612944809298E-3</v>
      </c>
      <c r="BX200" s="6">
        <v>2.3781612944809298E-3</v>
      </c>
      <c r="BY200" s="6">
        <v>2.3781612944809298E-3</v>
      </c>
      <c r="BZ200" s="6">
        <v>2.3781612944809298E-3</v>
      </c>
      <c r="CA200" s="6">
        <v>4.5702393129543996E-3</v>
      </c>
      <c r="CB200" s="6">
        <v>2.3781612944809298E-3</v>
      </c>
      <c r="CC200" s="6">
        <v>7.9054746323832103E-4</v>
      </c>
      <c r="CD200" s="6">
        <v>4.5702393129543996E-3</v>
      </c>
      <c r="CE200" s="6">
        <v>-1.82969586280427E-3</v>
      </c>
      <c r="CF200" s="6">
        <v>2.3781612944809298E-3</v>
      </c>
      <c r="CG200" s="6">
        <v>2.3781612944809298E-3</v>
      </c>
      <c r="CH200" s="6">
        <v>5.0925059730824902E-4</v>
      </c>
      <c r="CI200" s="6">
        <v>-2.3781612944809298E-3</v>
      </c>
      <c r="CJ200" s="6">
        <v>-2.6346515551952899E-3</v>
      </c>
      <c r="CK200" s="6">
        <v>-8.4788748762258705E-3</v>
      </c>
      <c r="CL200" s="6">
        <v>0</v>
      </c>
      <c r="CM200" s="6">
        <v>0</v>
      </c>
      <c r="CN200" s="6">
        <v>-2.3781612944809298E-3</v>
      </c>
      <c r="CO200" s="6">
        <v>0</v>
      </c>
      <c r="CP200" s="6">
        <v>-2.3781612944809298E-3</v>
      </c>
      <c r="CQ200" s="6">
        <v>1.0960390092367299E-3</v>
      </c>
      <c r="CR200" s="6">
        <v>2.3781612944809298E-3</v>
      </c>
      <c r="CS200" s="6">
        <v>2.3781612944809298E-3</v>
      </c>
      <c r="CT200" s="6">
        <v>2.3781612944809298E-3</v>
      </c>
      <c r="CU200" s="6">
        <v>2.3781612944809298E-3</v>
      </c>
      <c r="CV200" s="6">
        <v>2.3781612944809298E-3</v>
      </c>
      <c r="CW200" s="6">
        <v>2.3781612944809298E-3</v>
      </c>
      <c r="CX200" s="6">
        <v>2.3781612944809298E-3</v>
      </c>
      <c r="CY200" s="6">
        <v>2.3781612944809298E-3</v>
      </c>
      <c r="CZ200" s="6">
        <v>2.3781612944809298E-3</v>
      </c>
      <c r="DA200" s="6">
        <v>2.3781612944809298E-3</v>
      </c>
      <c r="DB200" s="6">
        <v>2.3781612944809298E-3</v>
      </c>
      <c r="DC200" s="6">
        <v>-9.1817833977288505E-3</v>
      </c>
      <c r="DD200" s="6">
        <v>2.3781612944809298E-3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6">
        <v>0</v>
      </c>
      <c r="EA200" s="6">
        <v>-8.4788748762258705E-3</v>
      </c>
      <c r="EB200" s="6">
        <v>0</v>
      </c>
      <c r="EC200" s="6">
        <v>0</v>
      </c>
      <c r="ED200" s="6">
        <v>-2.3781612944809298E-3</v>
      </c>
      <c r="EE200" s="6">
        <v>-4.8580340750639298E-4</v>
      </c>
      <c r="EF200" s="6">
        <v>-2.3781612944809298E-3</v>
      </c>
      <c r="EG200" s="6">
        <v>6.1023560173033796E-4</v>
      </c>
      <c r="EH200" s="6">
        <v>2.3781612944809298E-3</v>
      </c>
      <c r="EI200" s="6">
        <v>2.3781612944809298E-3</v>
      </c>
      <c r="EJ200" s="6">
        <v>2.3781612944809298E-3</v>
      </c>
      <c r="EK200" s="6">
        <v>2.3781612944809298E-3</v>
      </c>
      <c r="EL200" s="6">
        <v>2.3781612944809298E-3</v>
      </c>
      <c r="EM200" s="6">
        <v>2.3781612944809298E-3</v>
      </c>
      <c r="EN200" s="6">
        <v>2.3781612944809298E-3</v>
      </c>
      <c r="EO200" s="6">
        <v>2.3781612944809298E-3</v>
      </c>
      <c r="EP200" s="6">
        <v>2.3781612944809298E-3</v>
      </c>
      <c r="EQ200" s="6">
        <v>2.3781612944809298E-3</v>
      </c>
      <c r="ER200" s="6">
        <v>2.3781612944809298E-3</v>
      </c>
      <c r="ES200" s="6">
        <v>-5.6115940575402002E-3</v>
      </c>
      <c r="ET200" s="6">
        <v>2.3781612944809298E-3</v>
      </c>
      <c r="EU200" s="6">
        <v>0</v>
      </c>
      <c r="EV200" s="6">
        <v>-3.03187379764877E-3</v>
      </c>
      <c r="EW200" s="6">
        <v>0</v>
      </c>
      <c r="EX200" s="6">
        <v>0</v>
      </c>
      <c r="EY200" s="6">
        <v>-2.3781612944809298E-3</v>
      </c>
      <c r="EZ200" s="6">
        <v>-2.3781612944809298E-3</v>
      </c>
      <c r="FA200" s="6">
        <v>-2.3781612944809298E-3</v>
      </c>
      <c r="FB200" s="6">
        <v>-2.3781612944809298E-3</v>
      </c>
      <c r="FC200" s="6">
        <v>2.3781612944809298E-3</v>
      </c>
      <c r="FD200" s="6">
        <v>2.3781612944809298E-3</v>
      </c>
      <c r="FE200" s="6">
        <v>2.3781612944809298E-3</v>
      </c>
      <c r="FF200" s="6">
        <v>2.3781612944809298E-3</v>
      </c>
      <c r="FG200" s="6">
        <v>2.3781612944809298E-3</v>
      </c>
      <c r="FH200" s="6">
        <v>2.3781612944809298E-3</v>
      </c>
      <c r="FI200" s="6">
        <v>-5.4193131601339801E-3</v>
      </c>
      <c r="FJ200" s="6">
        <v>2.3781612944809298E-3</v>
      </c>
      <c r="FK200" s="6">
        <v>2.3781612944809298E-3</v>
      </c>
      <c r="FL200" s="6">
        <v>2.3781612944809298E-3</v>
      </c>
      <c r="FM200" s="6">
        <v>-4.3156396051419604E-3</v>
      </c>
      <c r="FN200" s="6">
        <v>-4.52153537757334E-4</v>
      </c>
      <c r="FO200" s="6">
        <v>-1.9676487851940901E-3</v>
      </c>
      <c r="FP200" s="6">
        <v>-2.3781612944809298E-3</v>
      </c>
      <c r="FQ200" s="6">
        <v>-2.3781612944809298E-3</v>
      </c>
      <c r="FR200" s="6">
        <v>-2.3781612944809298E-3</v>
      </c>
      <c r="FS200" s="6">
        <v>-2.3781612944809298E-3</v>
      </c>
      <c r="FT200" s="6">
        <v>-2.3781612944809298E-3</v>
      </c>
      <c r="FU200" s="6">
        <v>-2.3781612944809298E-3</v>
      </c>
      <c r="FV200" s="6">
        <v>-2.3781612944809298E-3</v>
      </c>
      <c r="FW200" s="6">
        <v>-2.3781612944809298E-3</v>
      </c>
      <c r="FX200" s="6">
        <v>2.3781612944809298E-3</v>
      </c>
      <c r="FY200" s="6">
        <v>2.3781612944809298E-3</v>
      </c>
      <c r="FZ200" s="6">
        <v>2.3781612944809298E-3</v>
      </c>
      <c r="GA200" s="6">
        <v>2.3781612944809298E-3</v>
      </c>
      <c r="GB200" s="6">
        <v>2.3781612944809298E-3</v>
      </c>
      <c r="GC200" s="6">
        <v>2.3781612944809298E-3</v>
      </c>
      <c r="GD200" s="6">
        <v>2.3781612944809298E-3</v>
      </c>
      <c r="GE200" s="6">
        <v>2.3781612944809298E-3</v>
      </c>
      <c r="GF200" s="6">
        <v>2.3781612944809298E-3</v>
      </c>
      <c r="GG200" s="6">
        <v>2.3781612944809298E-3</v>
      </c>
      <c r="GH200" s="6">
        <v>2.3781612944809298E-3</v>
      </c>
      <c r="GI200" s="6">
        <v>-4.2057770145342401E-3</v>
      </c>
      <c r="GJ200" s="6">
        <v>2.3781612944809298E-3</v>
      </c>
      <c r="GK200" s="6">
        <v>0</v>
      </c>
      <c r="GL200" s="6">
        <v>-3.5125390245419998E-3</v>
      </c>
      <c r="GM200" s="6">
        <v>0</v>
      </c>
      <c r="GN200" s="6">
        <v>0</v>
      </c>
      <c r="GO200" s="6">
        <v>-2.3781612944809298E-3</v>
      </c>
      <c r="GP200" s="6">
        <v>-2.3781612944809298E-3</v>
      </c>
      <c r="GQ200" s="6">
        <v>-2.3781612944809298E-3</v>
      </c>
      <c r="GR200" s="6">
        <v>-2.3781612944809298E-3</v>
      </c>
      <c r="GS200" s="6">
        <v>2.3781612944809298E-3</v>
      </c>
      <c r="GT200" s="6">
        <v>2.3781612944809298E-3</v>
      </c>
      <c r="GU200" s="6">
        <v>2.3781612944809298E-3</v>
      </c>
      <c r="GV200" s="6">
        <v>2.3781612944809298E-3</v>
      </c>
      <c r="GW200" s="6">
        <v>2.3781612944809298E-3</v>
      </c>
      <c r="GX200" s="6">
        <v>2.3781612944809298E-3</v>
      </c>
      <c r="GY200" s="6">
        <v>2.3781612944809298E-3</v>
      </c>
      <c r="GZ200" s="6">
        <v>2.3781612944809298E-3</v>
      </c>
      <c r="HA200" s="6">
        <v>2.3781612944809298E-3</v>
      </c>
      <c r="HB200" s="6">
        <v>2.3781612944809298E-3</v>
      </c>
      <c r="HC200" s="6">
        <v>2.3781612944809298E-3</v>
      </c>
      <c r="HD200" s="6">
        <v>2.3781612944809298E-3</v>
      </c>
      <c r="HE200" s="6">
        <v>2.3781612944809298E-3</v>
      </c>
      <c r="HF200" s="6">
        <v>8.1540296178457596E-5</v>
      </c>
      <c r="HG200" s="6">
        <v>2.3781612944809298E-3</v>
      </c>
      <c r="HH200" s="6">
        <v>0</v>
      </c>
      <c r="HI200" s="6">
        <v>0</v>
      </c>
      <c r="HJ200" s="6">
        <v>-2.2966209983024798E-3</v>
      </c>
      <c r="HK200" s="6">
        <v>0</v>
      </c>
      <c r="HL200" s="6">
        <v>-2.2966209983024798E-3</v>
      </c>
      <c r="HM200" s="6">
        <v>0</v>
      </c>
      <c r="HN200" s="6">
        <v>2.3781612944809298E-3</v>
      </c>
      <c r="HO200" s="6">
        <v>2.3781612944809298E-3</v>
      </c>
      <c r="HP200" s="6">
        <v>2.3781612944809298E-3</v>
      </c>
      <c r="HQ200" s="6">
        <v>2.3781612944809298E-3</v>
      </c>
      <c r="HR200" s="6">
        <v>2.3781612944809298E-3</v>
      </c>
      <c r="HS200" s="6">
        <v>2.3781612944809298E-3</v>
      </c>
      <c r="HT200" s="6">
        <v>-3.4229094714961501E-4</v>
      </c>
      <c r="HU200" s="6">
        <v>-4.8443996967789298E-3</v>
      </c>
      <c r="HV200" s="6">
        <v>2.3781612944809298E-3</v>
      </c>
      <c r="HW200" s="6">
        <v>2.3781612944809298E-3</v>
      </c>
      <c r="HX200" s="6">
        <v>2.3781612944809298E-3</v>
      </c>
      <c r="HY200" s="6">
        <v>2.3781612944809298E-3</v>
      </c>
      <c r="HZ200" s="6">
        <v>2.3781612944809298E-3</v>
      </c>
    </row>
    <row r="201" spans="3:234" x14ac:dyDescent="0.25">
      <c r="C201" s="11">
        <v>44475.708333333336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6">
        <v>0</v>
      </c>
      <c r="Z201" s="6">
        <v>-5.8125959783579904E-3</v>
      </c>
      <c r="AA201" s="6">
        <v>0</v>
      </c>
      <c r="AB201" s="6">
        <v>0</v>
      </c>
      <c r="AC201" s="6">
        <v>2.5530092462108999E-3</v>
      </c>
      <c r="AD201" s="6">
        <v>2.5530092462108999E-3</v>
      </c>
      <c r="AE201" s="6">
        <v>2.5530092462108999E-3</v>
      </c>
      <c r="AF201" s="6">
        <v>2.5530092462108999E-3</v>
      </c>
      <c r="AG201" s="6">
        <v>-2.5530092462108999E-3</v>
      </c>
      <c r="AH201" s="6">
        <v>-2.5530092462108999E-3</v>
      </c>
      <c r="AI201" s="6">
        <v>-2.5530092462108999E-3</v>
      </c>
      <c r="AJ201" s="6">
        <v>-2.5530092462108999E-3</v>
      </c>
      <c r="AK201" s="6">
        <v>-2.5530092462108999E-3</v>
      </c>
      <c r="AL201" s="6">
        <v>-2.5530092462108999E-3</v>
      </c>
      <c r="AM201" s="6">
        <v>-2.5530092462108999E-3</v>
      </c>
      <c r="AN201" s="6">
        <v>-2.5530092462108999E-3</v>
      </c>
      <c r="AO201" s="6">
        <v>-2.5530092462108999E-3</v>
      </c>
      <c r="AP201" s="6">
        <v>-2.5530092462108999E-3</v>
      </c>
      <c r="AQ201" s="6">
        <v>-2.5530092462108999E-3</v>
      </c>
      <c r="AR201" s="6">
        <v>-2.5530092462108999E-3</v>
      </c>
      <c r="AS201" s="6">
        <v>-2.5530092462108999E-3</v>
      </c>
      <c r="AT201" s="6">
        <v>2.5530092462108999E-3</v>
      </c>
      <c r="AU201" s="6">
        <v>2.5530092462108999E-3</v>
      </c>
      <c r="AV201" s="6">
        <v>2.5530092462108999E-3</v>
      </c>
      <c r="AW201" s="6">
        <v>2.5530092462108999E-3</v>
      </c>
      <c r="AX201" s="6">
        <v>2.5530092462108999E-3</v>
      </c>
      <c r="AY201" s="6">
        <v>2.5530092462108999E-3</v>
      </c>
      <c r="AZ201" s="6">
        <v>2.5530092462108999E-3</v>
      </c>
      <c r="BA201" s="6">
        <v>2.5530092462108999E-3</v>
      </c>
      <c r="BB201" s="6">
        <v>2.5530092462108999E-3</v>
      </c>
      <c r="BC201" s="6">
        <v>2.5530092462108999E-3</v>
      </c>
      <c r="BD201" s="6">
        <v>2.5530092462108999E-3</v>
      </c>
      <c r="BE201" s="6">
        <v>2.5530092462108999E-3</v>
      </c>
      <c r="BF201" s="6">
        <v>7.7366008977831999E-3</v>
      </c>
      <c r="BG201" s="6">
        <v>2.5530092462108999E-3</v>
      </c>
      <c r="BH201" s="6">
        <v>2.5530092462108999E-3</v>
      </c>
      <c r="BI201" s="6">
        <v>2.5530092462108999E-3</v>
      </c>
      <c r="BJ201" s="6">
        <v>6.4410341768972703E-3</v>
      </c>
      <c r="BK201" s="6">
        <v>2.5530092462108999E-3</v>
      </c>
      <c r="BL201" s="6">
        <v>6.7008154413625903E-3</v>
      </c>
      <c r="BM201" s="6">
        <v>2.5530092462108999E-3</v>
      </c>
      <c r="BN201" s="6">
        <v>8.7408255587171097E-3</v>
      </c>
      <c r="BO201" s="6">
        <v>7.4898727772914299E-3</v>
      </c>
      <c r="BP201" s="6">
        <v>8.5387113776855903E-3</v>
      </c>
      <c r="BQ201" s="6">
        <v>7.4898727772914299E-3</v>
      </c>
      <c r="BR201" s="6">
        <v>7.4898727772914299E-3</v>
      </c>
      <c r="BS201" s="6">
        <v>4.4970217115540903E-3</v>
      </c>
      <c r="BT201" s="6">
        <v>5.5458603119482499E-3</v>
      </c>
      <c r="BU201" s="6">
        <v>4.4970217115540903E-3</v>
      </c>
      <c r="BV201" s="6">
        <v>5.5458603119482499E-3</v>
      </c>
      <c r="BW201" s="6">
        <v>-2.5530092462108999E-3</v>
      </c>
      <c r="BX201" s="6">
        <v>-2.5530092462108999E-3</v>
      </c>
      <c r="BY201" s="6">
        <v>-2.5530092462108999E-3</v>
      </c>
      <c r="BZ201" s="6">
        <v>-2.5530092462108999E-3</v>
      </c>
      <c r="CA201" s="6">
        <v>1.32658424182699E-2</v>
      </c>
      <c r="CB201" s="6">
        <v>-2.5530092462108999E-3</v>
      </c>
      <c r="CC201" s="6">
        <v>1.32658424182699E-2</v>
      </c>
      <c r="CD201" s="6">
        <v>1.32658424182699E-2</v>
      </c>
      <c r="CE201" s="6">
        <v>-2.5530092462108999E-3</v>
      </c>
      <c r="CF201" s="6">
        <v>-2.5530092462108999E-3</v>
      </c>
      <c r="CG201" s="6">
        <v>-2.5530092462108999E-3</v>
      </c>
      <c r="CH201" s="6">
        <v>-7.3354259360640002E-3</v>
      </c>
      <c r="CI201" s="6">
        <v>6.8019546032445097E-3</v>
      </c>
      <c r="CJ201" s="6">
        <v>-3.3983509704911701E-3</v>
      </c>
      <c r="CK201" s="6">
        <v>-2.5799015999548999E-4</v>
      </c>
      <c r="CL201" s="6">
        <v>-3.3983509704911701E-3</v>
      </c>
      <c r="CM201" s="6">
        <v>-3.3983509704911701E-3</v>
      </c>
      <c r="CN201" s="6">
        <v>2.5530092462108999E-3</v>
      </c>
      <c r="CO201" s="6">
        <v>0</v>
      </c>
      <c r="CP201" s="6">
        <v>2.5530092462108999E-3</v>
      </c>
      <c r="CQ201" s="6">
        <v>2.8805003840672402E-4</v>
      </c>
      <c r="CR201" s="6">
        <v>-2.5530092462108999E-3</v>
      </c>
      <c r="CS201" s="6">
        <v>-2.5530092462108999E-3</v>
      </c>
      <c r="CT201" s="6">
        <v>-2.5530092462108999E-3</v>
      </c>
      <c r="CU201" s="6">
        <v>-2.5530092462108999E-3</v>
      </c>
      <c r="CV201" s="6">
        <v>-5.8146452838834899E-3</v>
      </c>
      <c r="CW201" s="6">
        <v>-2.5530092462108999E-3</v>
      </c>
      <c r="CX201" s="6">
        <v>-2.5530092462108999E-3</v>
      </c>
      <c r="CY201" s="6">
        <v>-2.5530092462108999E-3</v>
      </c>
      <c r="CZ201" s="6">
        <v>-8.9887907608460008E-3</v>
      </c>
      <c r="DA201" s="6">
        <v>-2.5530092462108999E-3</v>
      </c>
      <c r="DB201" s="6">
        <v>-2.5530092462108999E-3</v>
      </c>
      <c r="DC201" s="6">
        <v>-7.3354259360640002E-3</v>
      </c>
      <c r="DD201" s="6">
        <v>1.8396870407928301E-3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6">
        <v>-3.3983509704911701E-3</v>
      </c>
      <c r="EA201" s="6">
        <v>-2.5799015999548999E-4</v>
      </c>
      <c r="EB201" s="6">
        <v>-3.3983509704911701E-3</v>
      </c>
      <c r="EC201" s="6">
        <v>-3.3983509704911701E-3</v>
      </c>
      <c r="ED201" s="6">
        <v>2.5530092462108999E-3</v>
      </c>
      <c r="EE201" s="6">
        <v>0</v>
      </c>
      <c r="EF201" s="6">
        <v>2.5530092462108999E-3</v>
      </c>
      <c r="EG201" s="6">
        <v>2.8544209426693999E-3</v>
      </c>
      <c r="EH201" s="6">
        <v>-2.5530092462108999E-3</v>
      </c>
      <c r="EI201" s="6">
        <v>-2.5530092462108999E-3</v>
      </c>
      <c r="EJ201" s="6">
        <v>-2.5530092462108999E-3</v>
      </c>
      <c r="EK201" s="6">
        <v>-2.5530092462108999E-3</v>
      </c>
      <c r="EL201" s="6">
        <v>-2.5530092462108999E-3</v>
      </c>
      <c r="EM201" s="6">
        <v>-2.5530092462108999E-3</v>
      </c>
      <c r="EN201" s="6">
        <v>-2.5530092462108999E-3</v>
      </c>
      <c r="EO201" s="6">
        <v>-2.5530092462108999E-3</v>
      </c>
      <c r="EP201" s="6">
        <v>-2.5530092462108999E-3</v>
      </c>
      <c r="EQ201" s="6">
        <v>-2.5530092462108999E-3</v>
      </c>
      <c r="ER201" s="6">
        <v>-2.5530092462108999E-3</v>
      </c>
      <c r="ES201" s="6">
        <v>-7.3354259360640002E-3</v>
      </c>
      <c r="ET201" s="6">
        <v>1.8396870407928301E-3</v>
      </c>
      <c r="EU201" s="6">
        <v>0</v>
      </c>
      <c r="EV201" s="6">
        <v>-5.9231988162659196E-3</v>
      </c>
      <c r="EW201" s="6">
        <v>0</v>
      </c>
      <c r="EX201" s="6">
        <v>0</v>
      </c>
      <c r="EY201" s="6">
        <v>2.5530092462108999E-3</v>
      </c>
      <c r="EZ201" s="6">
        <v>2.74589108818498E-3</v>
      </c>
      <c r="FA201" s="6">
        <v>2.5530092462108999E-3</v>
      </c>
      <c r="FB201" s="6">
        <v>2.74589108818498E-3</v>
      </c>
      <c r="FC201" s="6">
        <v>-2.5530092462108999E-3</v>
      </c>
      <c r="FD201" s="6">
        <v>-2.5530092462108999E-3</v>
      </c>
      <c r="FE201" s="6">
        <v>-2.5530092462108999E-3</v>
      </c>
      <c r="FF201" s="6">
        <v>-2.5530092462108999E-3</v>
      </c>
      <c r="FG201" s="6">
        <v>-2.5530092462108999E-3</v>
      </c>
      <c r="FH201" s="6">
        <v>-2.5530092462108999E-3</v>
      </c>
      <c r="FI201" s="6">
        <v>-2.5530092462108999E-3</v>
      </c>
      <c r="FJ201" s="6">
        <v>-2.5530092462108999E-3</v>
      </c>
      <c r="FK201" s="6">
        <v>-2.5530092462108999E-3</v>
      </c>
      <c r="FL201" s="6">
        <v>-4.4319046808442399E-3</v>
      </c>
      <c r="FM201" s="6">
        <v>-2.5530092462108999E-3</v>
      </c>
      <c r="FN201" s="6">
        <v>-2.5530092462108999E-3</v>
      </c>
      <c r="FO201" s="6">
        <v>-2.5530092462108999E-3</v>
      </c>
      <c r="FP201" s="6">
        <v>2.5530092462108999E-3</v>
      </c>
      <c r="FQ201" s="6">
        <v>2.5530092462108999E-3</v>
      </c>
      <c r="FR201" s="6">
        <v>2.5530092462108999E-3</v>
      </c>
      <c r="FS201" s="6">
        <v>2.5530092462108999E-3</v>
      </c>
      <c r="FT201" s="6">
        <v>2.5530092462108999E-3</v>
      </c>
      <c r="FU201" s="6">
        <v>2.5530092462108999E-3</v>
      </c>
      <c r="FV201" s="6">
        <v>2.5530092462108999E-3</v>
      </c>
      <c r="FW201" s="6">
        <v>2.5530092462108999E-3</v>
      </c>
      <c r="FX201" s="6">
        <v>-1.33211280675387E-2</v>
      </c>
      <c r="FY201" s="6">
        <v>-1.18003474153582E-2</v>
      </c>
      <c r="FZ201" s="6">
        <v>-1.35423337433545E-2</v>
      </c>
      <c r="GA201" s="6">
        <v>-1.35423337433545E-2</v>
      </c>
      <c r="GB201" s="6">
        <v>-1.35423337433545E-2</v>
      </c>
      <c r="GC201" s="6">
        <v>-1.35423337433545E-2</v>
      </c>
      <c r="GD201" s="6">
        <v>-1.35423337433545E-2</v>
      </c>
      <c r="GE201" s="6">
        <v>-1.35423337433545E-2</v>
      </c>
      <c r="GF201" s="6">
        <v>-7.5514020583245696E-3</v>
      </c>
      <c r="GG201" s="6">
        <v>-1.35423337433545E-2</v>
      </c>
      <c r="GH201" s="6">
        <v>-9.4331031368523194E-3</v>
      </c>
      <c r="GI201" s="6">
        <v>-1.3156570059406399E-2</v>
      </c>
      <c r="GJ201" s="6">
        <v>-4.1453833939520497E-3</v>
      </c>
      <c r="GK201" s="6">
        <v>-4.6236690845736401E-3</v>
      </c>
      <c r="GL201" s="6">
        <v>2.5530092462108999E-3</v>
      </c>
      <c r="GM201" s="6">
        <v>-4.6236690845736401E-3</v>
      </c>
      <c r="GN201" s="6">
        <v>0</v>
      </c>
      <c r="GO201" s="6">
        <v>2.5530092462108999E-3</v>
      </c>
      <c r="GP201" s="6">
        <v>2.5530092462108999E-3</v>
      </c>
      <c r="GQ201" s="6">
        <v>2.5530092462108999E-3</v>
      </c>
      <c r="GR201" s="6">
        <v>2.5530092462108999E-3</v>
      </c>
      <c r="GS201" s="6">
        <v>-2.5530092462108999E-3</v>
      </c>
      <c r="GT201" s="6">
        <v>-2.5530092462108999E-3</v>
      </c>
      <c r="GU201" s="6">
        <v>-2.5530092462108999E-3</v>
      </c>
      <c r="GV201" s="6">
        <v>-2.5530092462108999E-3</v>
      </c>
      <c r="GW201" s="6">
        <v>-2.5530092462108999E-3</v>
      </c>
      <c r="GX201" s="6">
        <v>-2.5530092462108999E-3</v>
      </c>
      <c r="GY201" s="6">
        <v>-2.5530092462108999E-3</v>
      </c>
      <c r="GZ201" s="6">
        <v>-2.5530092462108999E-3</v>
      </c>
      <c r="HA201" s="6">
        <v>-2.5530092462108999E-3</v>
      </c>
      <c r="HB201" s="6">
        <v>-2.5530092462108999E-3</v>
      </c>
      <c r="HC201" s="6">
        <v>-2.5530092462108999E-3</v>
      </c>
      <c r="HD201" s="6">
        <v>-2.5530092462108999E-3</v>
      </c>
      <c r="HE201" s="6">
        <v>-2.5530092462108999E-3</v>
      </c>
      <c r="HF201" s="6">
        <v>-9.6552106694539098E-3</v>
      </c>
      <c r="HG201" s="6">
        <v>-9.6552106694539098E-3</v>
      </c>
      <c r="HH201" s="6">
        <v>-5.3423634358343497E-3</v>
      </c>
      <c r="HI201" s="6">
        <v>-5.3423634358343497E-3</v>
      </c>
      <c r="HJ201" s="6">
        <v>0</v>
      </c>
      <c r="HK201" s="6">
        <v>0</v>
      </c>
      <c r="HL201" s="6">
        <v>0</v>
      </c>
      <c r="HM201" s="6">
        <v>0</v>
      </c>
      <c r="HN201" s="6">
        <v>-1.35423337433545E-2</v>
      </c>
      <c r="HO201" s="6">
        <v>-2.5530092462108999E-3</v>
      </c>
      <c r="HP201" s="6">
        <v>-2.5530092462108999E-3</v>
      </c>
      <c r="HQ201" s="6">
        <v>-2.5530092462108999E-3</v>
      </c>
      <c r="HR201" s="6">
        <v>-1.35423337433545E-2</v>
      </c>
      <c r="HS201" s="6">
        <v>-2.5530092462108999E-3</v>
      </c>
      <c r="HT201" s="6">
        <v>-1.32377361178796E-2</v>
      </c>
      <c r="HU201" s="6">
        <v>-1.35423337433545E-2</v>
      </c>
      <c r="HV201" s="6">
        <v>1.2957575134857199E-3</v>
      </c>
      <c r="HW201" s="6">
        <v>-1.4642061970616399E-2</v>
      </c>
      <c r="HX201" s="6">
        <v>-2.5530092462108999E-3</v>
      </c>
      <c r="HY201" s="6">
        <v>-8.9887907608460008E-3</v>
      </c>
      <c r="HZ201" s="6">
        <v>-1.82373986399461E-3</v>
      </c>
    </row>
    <row r="202" spans="3:234" x14ac:dyDescent="0.25">
      <c r="C202" s="11">
        <v>44476.708333333336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6">
        <v>0</v>
      </c>
      <c r="Z202" s="6">
        <v>5.28404943656368E-3</v>
      </c>
      <c r="AA202" s="6">
        <v>0</v>
      </c>
      <c r="AB202" s="6">
        <v>0</v>
      </c>
      <c r="AC202" s="6">
        <v>-5.28404943656368E-3</v>
      </c>
      <c r="AD202" s="6">
        <v>-5.28404943656368E-3</v>
      </c>
      <c r="AE202" s="6">
        <v>-5.28404943656368E-3</v>
      </c>
      <c r="AF202" s="6">
        <v>-5.28404943656368E-3</v>
      </c>
      <c r="AG202" s="6">
        <v>5.28404943656368E-3</v>
      </c>
      <c r="AH202" s="6">
        <v>5.28404943656368E-3</v>
      </c>
      <c r="AI202" s="6">
        <v>5.28404943656368E-3</v>
      </c>
      <c r="AJ202" s="6">
        <v>5.28404943656368E-3</v>
      </c>
      <c r="AK202" s="6">
        <v>5.28404943656368E-3</v>
      </c>
      <c r="AL202" s="6">
        <v>5.28404943656368E-3</v>
      </c>
      <c r="AM202" s="6">
        <v>5.28404943656368E-3</v>
      </c>
      <c r="AN202" s="6">
        <v>5.28404943656368E-3</v>
      </c>
      <c r="AO202" s="6">
        <v>5.28404943656368E-3</v>
      </c>
      <c r="AP202" s="6">
        <v>5.28404943656368E-3</v>
      </c>
      <c r="AQ202" s="6">
        <v>5.28404943656368E-3</v>
      </c>
      <c r="AR202" s="6">
        <v>5.28404943656368E-3</v>
      </c>
      <c r="AS202" s="6">
        <v>5.28404943656368E-3</v>
      </c>
      <c r="AT202" s="6">
        <v>-5.65260415004302E-3</v>
      </c>
      <c r="AU202" s="6">
        <v>-6.0211588635223504E-3</v>
      </c>
      <c r="AV202" s="6">
        <v>-5.65260415004302E-3</v>
      </c>
      <c r="AW202" s="6">
        <v>-5.65260415004302E-3</v>
      </c>
      <c r="AX202" s="6">
        <v>-5.28404943656368E-3</v>
      </c>
      <c r="AY202" s="6">
        <v>-5.3524273751055897E-3</v>
      </c>
      <c r="AZ202" s="6">
        <v>-5.28404943656368E-3</v>
      </c>
      <c r="BA202" s="6">
        <v>-5.3524273751055897E-3</v>
      </c>
      <c r="BB202" s="6">
        <v>-5.28404943656368E-3</v>
      </c>
      <c r="BC202" s="6">
        <v>-5.28404943656368E-3</v>
      </c>
      <c r="BD202" s="6">
        <v>-7.2247805600719603E-3</v>
      </c>
      <c r="BE202" s="6">
        <v>-5.28404943656368E-3</v>
      </c>
      <c r="BF202" s="6">
        <v>-6.0211588635223504E-3</v>
      </c>
      <c r="BG202" s="6">
        <v>-6.0211588635223504E-3</v>
      </c>
      <c r="BH202" s="6">
        <v>-6.0211588635223504E-3</v>
      </c>
      <c r="BI202" s="6">
        <v>-6.0211588635223504E-3</v>
      </c>
      <c r="BJ202" s="6">
        <v>1.1947646723087799E-3</v>
      </c>
      <c r="BK202" s="6">
        <v>-5.28404943656368E-3</v>
      </c>
      <c r="BL202" s="6">
        <v>-5.28404943656368E-3</v>
      </c>
      <c r="BM202" s="6">
        <v>-6.0211588635223504E-3</v>
      </c>
      <c r="BN202" s="6">
        <v>-6.0211588635223504E-3</v>
      </c>
      <c r="BO202" s="6">
        <v>5.28404943656368E-3</v>
      </c>
      <c r="BP202" s="6">
        <v>5.28404943656368E-3</v>
      </c>
      <c r="BQ202" s="6">
        <v>5.28404943656368E-3</v>
      </c>
      <c r="BR202" s="6">
        <v>5.28404943656368E-3</v>
      </c>
      <c r="BS202" s="6">
        <v>0</v>
      </c>
      <c r="BT202" s="6">
        <v>0</v>
      </c>
      <c r="BU202" s="6">
        <v>0</v>
      </c>
      <c r="BV202" s="6">
        <v>0</v>
      </c>
      <c r="BW202" s="6">
        <v>5.28404943656368E-3</v>
      </c>
      <c r="BX202" s="6">
        <v>5.28404943656368E-3</v>
      </c>
      <c r="BY202" s="6">
        <v>5.28404943656368E-3</v>
      </c>
      <c r="BZ202" s="6">
        <v>5.28404943656368E-3</v>
      </c>
      <c r="CA202" s="6">
        <v>5.28404943656368E-3</v>
      </c>
      <c r="CB202" s="6">
        <v>5.28404943656368E-3</v>
      </c>
      <c r="CC202" s="6">
        <v>5.28404943656368E-3</v>
      </c>
      <c r="CD202" s="6">
        <v>5.28404943656368E-3</v>
      </c>
      <c r="CE202" s="6">
        <v>5.28404943656368E-3</v>
      </c>
      <c r="CF202" s="6">
        <v>5.28404943656368E-3</v>
      </c>
      <c r="CG202" s="6">
        <v>5.28404943656368E-3</v>
      </c>
      <c r="CH202" s="6">
        <v>5.28404943656368E-3</v>
      </c>
      <c r="CI202" s="6">
        <v>5.28404943656368E-3</v>
      </c>
      <c r="CJ202" s="6">
        <v>4.2792808272386499E-3</v>
      </c>
      <c r="CK202" s="6">
        <v>5.28404943656368E-3</v>
      </c>
      <c r="CL202" s="6">
        <v>4.2792808272386499E-3</v>
      </c>
      <c r="CM202" s="6">
        <v>2.0772392320632998E-3</v>
      </c>
      <c r="CN202" s="6">
        <v>-1.0047686093250399E-3</v>
      </c>
      <c r="CO202" s="6">
        <v>0</v>
      </c>
      <c r="CP202" s="6">
        <v>-1.0047686093250399E-3</v>
      </c>
      <c r="CQ202" s="6">
        <v>0</v>
      </c>
      <c r="CR202" s="6">
        <v>5.28404943656368E-3</v>
      </c>
      <c r="CS202" s="6">
        <v>5.28404943656368E-3</v>
      </c>
      <c r="CT202" s="6">
        <v>5.28404943656368E-3</v>
      </c>
      <c r="CU202" s="6">
        <v>5.28404943656368E-3</v>
      </c>
      <c r="CV202" s="6">
        <v>5.28404943656368E-3</v>
      </c>
      <c r="CW202" s="6">
        <v>5.28404943656368E-3</v>
      </c>
      <c r="CX202" s="6">
        <v>5.28404943656368E-3</v>
      </c>
      <c r="CY202" s="6">
        <v>5.28404943656368E-3</v>
      </c>
      <c r="CZ202" s="6">
        <v>5.28404943656368E-3</v>
      </c>
      <c r="DA202" s="6">
        <v>5.28404943656368E-3</v>
      </c>
      <c r="DB202" s="6">
        <v>5.28404943656368E-3</v>
      </c>
      <c r="DC202" s="6">
        <v>5.28404943656368E-3</v>
      </c>
      <c r="DD202" s="6">
        <v>5.28404943656368E-3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6">
        <v>4.2792808272386499E-3</v>
      </c>
      <c r="EA202" s="6">
        <v>5.28404943656368E-3</v>
      </c>
      <c r="EB202" s="6">
        <v>5.1859997772738297E-3</v>
      </c>
      <c r="EC202" s="6">
        <v>2.0772392320632998E-3</v>
      </c>
      <c r="ED202" s="6">
        <v>-1.0047686093250399E-3</v>
      </c>
      <c r="EE202" s="6">
        <v>0</v>
      </c>
      <c r="EF202" s="6">
        <v>-1.0047686093250399E-3</v>
      </c>
      <c r="EG202" s="6">
        <v>0</v>
      </c>
      <c r="EH202" s="6">
        <v>5.28404943656368E-3</v>
      </c>
      <c r="EI202" s="6">
        <v>5.28404943656368E-3</v>
      </c>
      <c r="EJ202" s="6">
        <v>5.28404943656368E-3</v>
      </c>
      <c r="EK202" s="6">
        <v>5.28404943656368E-3</v>
      </c>
      <c r="EL202" s="6">
        <v>5.28404943656368E-3</v>
      </c>
      <c r="EM202" s="6">
        <v>5.28404943656368E-3</v>
      </c>
      <c r="EN202" s="6">
        <v>5.28404943656368E-3</v>
      </c>
      <c r="EO202" s="6">
        <v>5.28404943656368E-3</v>
      </c>
      <c r="EP202" s="6">
        <v>5.28404943656368E-3</v>
      </c>
      <c r="EQ202" s="6">
        <v>5.28404943656368E-3</v>
      </c>
      <c r="ER202" s="6">
        <v>5.28404943656368E-3</v>
      </c>
      <c r="ES202" s="6">
        <v>5.28404943656368E-3</v>
      </c>
      <c r="ET202" s="6">
        <v>5.28404943656368E-3</v>
      </c>
      <c r="EU202" s="6">
        <v>0</v>
      </c>
      <c r="EV202" s="6">
        <v>9.4193313748406498E-4</v>
      </c>
      <c r="EW202" s="6">
        <v>0</v>
      </c>
      <c r="EX202" s="6">
        <v>0</v>
      </c>
      <c r="EY202" s="6">
        <v>-5.28404943656368E-3</v>
      </c>
      <c r="EZ202" s="6">
        <v>-7.5937946388129397E-4</v>
      </c>
      <c r="FA202" s="6">
        <v>-5.28404943656368E-3</v>
      </c>
      <c r="FB202" s="6">
        <v>0</v>
      </c>
      <c r="FC202" s="6">
        <v>5.28404943656368E-3</v>
      </c>
      <c r="FD202" s="6">
        <v>5.28404943656368E-3</v>
      </c>
      <c r="FE202" s="6">
        <v>5.28404943656368E-3</v>
      </c>
      <c r="FF202" s="6">
        <v>5.28404943656368E-3</v>
      </c>
      <c r="FG202" s="6">
        <v>5.28404943656368E-3</v>
      </c>
      <c r="FH202" s="6">
        <v>5.28404943656368E-3</v>
      </c>
      <c r="FI202" s="6">
        <v>5.28404943656368E-3</v>
      </c>
      <c r="FJ202" s="6">
        <v>5.28404943656368E-3</v>
      </c>
      <c r="FK202" s="6">
        <v>5.28404943656368E-3</v>
      </c>
      <c r="FL202" s="6">
        <v>1.3315205493926001E-3</v>
      </c>
      <c r="FM202" s="6">
        <v>5.28404943656368E-3</v>
      </c>
      <c r="FN202" s="6">
        <v>5.28404943656368E-3</v>
      </c>
      <c r="FO202" s="6">
        <v>5.28404943656368E-3</v>
      </c>
      <c r="FP202" s="6">
        <v>-4.6617407697490797E-3</v>
      </c>
      <c r="FQ202" s="6">
        <v>-9.8612078511173297E-3</v>
      </c>
      <c r="FR202" s="6">
        <v>-4.6617407697490797E-3</v>
      </c>
      <c r="FS202" s="6">
        <v>-4.6617407697490797E-3</v>
      </c>
      <c r="FT202" s="6">
        <v>-5.28404943656368E-3</v>
      </c>
      <c r="FU202" s="6">
        <v>-5.28404943656368E-3</v>
      </c>
      <c r="FV202" s="6">
        <v>-5.28404943656368E-3</v>
      </c>
      <c r="FW202" s="6">
        <v>-5.28404943656368E-3</v>
      </c>
      <c r="FX202" s="6">
        <v>7.7694436814710005E-4</v>
      </c>
      <c r="FY202" s="6">
        <v>7.7694436814710005E-4</v>
      </c>
      <c r="FZ202" s="6">
        <v>2.5618593385749698E-3</v>
      </c>
      <c r="GA202" s="6">
        <v>7.7694436814710005E-4</v>
      </c>
      <c r="GB202" s="6">
        <v>3.7435822134834502E-3</v>
      </c>
      <c r="GC202" s="6">
        <v>3.7435822134834502E-3</v>
      </c>
      <c r="GD202" s="6">
        <v>3.7435822134834502E-3</v>
      </c>
      <c r="GE202" s="6">
        <v>3.7435822134834502E-3</v>
      </c>
      <c r="GF202" s="6">
        <v>5.28404943656368E-3</v>
      </c>
      <c r="GG202" s="6">
        <v>-1.7604535702189701E-3</v>
      </c>
      <c r="GH202" s="6">
        <v>5.28404943656368E-3</v>
      </c>
      <c r="GI202" s="6">
        <v>5.28404943656368E-3</v>
      </c>
      <c r="GJ202" s="6">
        <v>5.28404943656368E-3</v>
      </c>
      <c r="GK202" s="6">
        <v>-5.65260415004302E-3</v>
      </c>
      <c r="GL202" s="6">
        <v>-5.65260415004302E-3</v>
      </c>
      <c r="GM202" s="6">
        <v>-5.65260415004302E-3</v>
      </c>
      <c r="GN202" s="6">
        <v>0</v>
      </c>
      <c r="GO202" s="6">
        <v>-5.28404943656368E-3</v>
      </c>
      <c r="GP202" s="6">
        <v>-5.28404943656368E-3</v>
      </c>
      <c r="GQ202" s="6">
        <v>-5.28404943656368E-3</v>
      </c>
      <c r="GR202" s="6">
        <v>-5.28404943656368E-3</v>
      </c>
      <c r="GS202" s="6">
        <v>5.28404943656368E-3</v>
      </c>
      <c r="GT202" s="6">
        <v>5.28404943656368E-3</v>
      </c>
      <c r="GU202" s="6">
        <v>5.28404943656368E-3</v>
      </c>
      <c r="GV202" s="6">
        <v>5.28404943656368E-3</v>
      </c>
      <c r="GW202" s="6">
        <v>5.28404943656368E-3</v>
      </c>
      <c r="GX202" s="6">
        <v>5.28404943656368E-3</v>
      </c>
      <c r="GY202" s="6">
        <v>5.28404943656368E-3</v>
      </c>
      <c r="GZ202" s="6">
        <v>5.28404943656368E-3</v>
      </c>
      <c r="HA202" s="6">
        <v>5.28404943656368E-3</v>
      </c>
      <c r="HB202" s="6">
        <v>5.28404943656368E-3</v>
      </c>
      <c r="HC202" s="6">
        <v>5.28404943656368E-3</v>
      </c>
      <c r="HD202" s="6">
        <v>5.28404943656368E-3</v>
      </c>
      <c r="HE202" s="6">
        <v>5.28404943656368E-3</v>
      </c>
      <c r="HF202" s="6">
        <v>7.1614418306894503E-4</v>
      </c>
      <c r="HG202" s="6">
        <v>2.1636084505968498E-3</v>
      </c>
      <c r="HH202" s="6">
        <v>-7.3878638217975102E-4</v>
      </c>
      <c r="HI202" s="6">
        <v>-1.28998358817535E-3</v>
      </c>
      <c r="HJ202" s="6">
        <v>0</v>
      </c>
      <c r="HK202" s="6">
        <v>0</v>
      </c>
      <c r="HL202" s="6">
        <v>0</v>
      </c>
      <c r="HM202" s="6">
        <v>0</v>
      </c>
      <c r="HN202" s="6">
        <v>7.7694436814710005E-4</v>
      </c>
      <c r="HO202" s="6">
        <v>5.28404943656368E-3</v>
      </c>
      <c r="HP202" s="6">
        <v>5.28404943656368E-3</v>
      </c>
      <c r="HQ202" s="6">
        <v>5.28404943656368E-3</v>
      </c>
      <c r="HR202" s="6">
        <v>1.76535756261873E-3</v>
      </c>
      <c r="HS202" s="6">
        <v>5.28404943656368E-3</v>
      </c>
      <c r="HT202" s="6">
        <v>7.7694436814710005E-4</v>
      </c>
      <c r="HU202" s="6">
        <v>7.7694436814710005E-4</v>
      </c>
      <c r="HV202" s="6">
        <v>5.28404943656368E-3</v>
      </c>
      <c r="HW202" s="6">
        <v>5.28404943656368E-3</v>
      </c>
      <c r="HX202" s="6">
        <v>5.28404943656368E-3</v>
      </c>
      <c r="HY202" s="6">
        <v>5.28404943656368E-3</v>
      </c>
      <c r="HZ202" s="6">
        <v>5.28404943656368E-3</v>
      </c>
    </row>
    <row r="203" spans="3:234" x14ac:dyDescent="0.25">
      <c r="C203" s="11">
        <v>44477.708333333336</v>
      </c>
      <c r="D203" s="6">
        <v>6.0340429386105602E-4</v>
      </c>
      <c r="E203" s="6">
        <v>6.0340429386105602E-4</v>
      </c>
      <c r="F203" s="6">
        <v>0</v>
      </c>
      <c r="G203" s="6">
        <v>0</v>
      </c>
      <c r="H203" s="6">
        <v>6.0340429386105602E-4</v>
      </c>
      <c r="I203" s="6">
        <v>6.0340429386105602E-4</v>
      </c>
      <c r="J203" s="6">
        <v>6.0340429386105602E-4</v>
      </c>
      <c r="K203" s="6">
        <v>6.0340429386105602E-4</v>
      </c>
      <c r="L203" s="6">
        <v>5.2924112479976601E-3</v>
      </c>
      <c r="M203" s="6">
        <v>5.2924112479976601E-3</v>
      </c>
      <c r="N203" s="6">
        <v>5.2924112479976601E-3</v>
      </c>
      <c r="O203" s="6">
        <v>-6.0340429386105602E-4</v>
      </c>
      <c r="P203" s="6">
        <v>-6.0340429386105602E-4</v>
      </c>
      <c r="Q203" s="6">
        <v>-6.0340429386105602E-4</v>
      </c>
      <c r="R203" s="6">
        <v>-6.0340429386105602E-4</v>
      </c>
      <c r="S203" s="6">
        <v>-6.0340429386105602E-4</v>
      </c>
      <c r="T203" s="6">
        <v>6.0340429386105602E-4</v>
      </c>
      <c r="U203" s="6">
        <v>6.0340429386105602E-4</v>
      </c>
      <c r="V203" s="6">
        <v>6.0340429386105602E-4</v>
      </c>
      <c r="W203" s="6">
        <v>6.0340429386105602E-4</v>
      </c>
      <c r="X203" s="6">
        <v>-6.0340429386105602E-4</v>
      </c>
      <c r="Y203" s="6">
        <v>0</v>
      </c>
      <c r="Z203" s="6">
        <v>-1.7994460402098299E-4</v>
      </c>
      <c r="AA203" s="6">
        <v>0</v>
      </c>
      <c r="AB203" s="6">
        <v>0</v>
      </c>
      <c r="AC203" s="6">
        <v>6.0340429386105602E-4</v>
      </c>
      <c r="AD203" s="6">
        <v>6.0340429386105602E-4</v>
      </c>
      <c r="AE203" s="6">
        <v>6.0340429386105602E-4</v>
      </c>
      <c r="AF203" s="6">
        <v>6.0340429386105602E-4</v>
      </c>
      <c r="AG203" s="6">
        <v>2.4351508581909001E-4</v>
      </c>
      <c r="AH203" s="6">
        <v>5.2374453055119798E-5</v>
      </c>
      <c r="AI203" s="6">
        <v>-6.0340429386105602E-4</v>
      </c>
      <c r="AJ203" s="6">
        <v>-6.0340429386105602E-4</v>
      </c>
      <c r="AK203" s="6">
        <v>-6.0340429386105602E-4</v>
      </c>
      <c r="AL203" s="6">
        <v>-6.0340429386105602E-4</v>
      </c>
      <c r="AM203" s="6">
        <v>-6.0340429386105602E-4</v>
      </c>
      <c r="AN203" s="6">
        <v>-6.0340429386105602E-4</v>
      </c>
      <c r="AO203" s="6">
        <v>-6.0340429386105602E-4</v>
      </c>
      <c r="AP203" s="6">
        <v>2.4351508581909001E-4</v>
      </c>
      <c r="AQ203" s="6">
        <v>-1.66646018401593E-4</v>
      </c>
      <c r="AR203" s="6">
        <v>-6.0340429386105602E-4</v>
      </c>
      <c r="AS203" s="6">
        <v>-6.0340429386105602E-4</v>
      </c>
      <c r="AT203" s="6">
        <v>-1.72513351313002E-3</v>
      </c>
      <c r="AU203" s="6">
        <v>-6.0340429386105602E-4</v>
      </c>
      <c r="AV203" s="6">
        <v>-1.72513351313002E-3</v>
      </c>
      <c r="AW203" s="6">
        <v>-1.2627645470823001E-4</v>
      </c>
      <c r="AX203" s="6">
        <v>-1.1217292192689601E-3</v>
      </c>
      <c r="AY203" s="6">
        <v>0</v>
      </c>
      <c r="AZ203" s="6">
        <v>-4.3781796432783299E-4</v>
      </c>
      <c r="BA203" s="6">
        <v>6.1552209325547004E-4</v>
      </c>
      <c r="BB203" s="6">
        <v>-1.80721819517538E-3</v>
      </c>
      <c r="BC203" s="6">
        <v>-2.8468627323989699E-3</v>
      </c>
      <c r="BD203" s="6">
        <v>-6.0340429386105602E-4</v>
      </c>
      <c r="BE203" s="6">
        <v>-3.5296113996066002E-3</v>
      </c>
      <c r="BF203" s="6">
        <v>-6.0340429386105602E-4</v>
      </c>
      <c r="BG203" s="6">
        <v>-6.0340429386105602E-4</v>
      </c>
      <c r="BH203" s="6">
        <v>-6.0340429386105602E-4</v>
      </c>
      <c r="BI203" s="6">
        <v>-6.0340429386105602E-4</v>
      </c>
      <c r="BJ203" s="6">
        <v>-2.4299040245968802E-3</v>
      </c>
      <c r="BK203" s="6">
        <v>3.3894465744273802E-3</v>
      </c>
      <c r="BL203" s="6">
        <v>6.0340429386105602E-4</v>
      </c>
      <c r="BM203" s="6">
        <v>1.06736762447778E-4</v>
      </c>
      <c r="BN203" s="6">
        <v>-6.0340429386105602E-4</v>
      </c>
      <c r="BO203" s="6">
        <v>-6.0340429386105602E-4</v>
      </c>
      <c r="BP203" s="6">
        <v>-6.0340429386105602E-4</v>
      </c>
      <c r="BQ203" s="6">
        <v>-6.0340429386105602E-4</v>
      </c>
      <c r="BR203" s="6">
        <v>-6.0340429386105602E-4</v>
      </c>
      <c r="BS203" s="6">
        <v>0</v>
      </c>
      <c r="BT203" s="6">
        <v>0</v>
      </c>
      <c r="BU203" s="6">
        <v>0</v>
      </c>
      <c r="BV203" s="6">
        <v>0</v>
      </c>
      <c r="BW203" s="6">
        <v>-6.0340429386105602E-4</v>
      </c>
      <c r="BX203" s="6">
        <v>-6.0340429386105602E-4</v>
      </c>
      <c r="BY203" s="6">
        <v>-6.0340429386105602E-4</v>
      </c>
      <c r="BZ203" s="6">
        <v>-6.0340429386105602E-4</v>
      </c>
      <c r="CA203" s="6">
        <v>-6.0340429386105602E-4</v>
      </c>
      <c r="CB203" s="6">
        <v>-6.0340429386105602E-4</v>
      </c>
      <c r="CC203" s="6">
        <v>-6.0340429386105602E-4</v>
      </c>
      <c r="CD203" s="6">
        <v>-6.0340429386105602E-4</v>
      </c>
      <c r="CE203" s="6">
        <v>-6.0340429386105602E-4</v>
      </c>
      <c r="CF203" s="6">
        <v>-6.0340429386105602E-4</v>
      </c>
      <c r="CG203" s="6">
        <v>-6.0340429386105602E-4</v>
      </c>
      <c r="CH203" s="6">
        <v>-6.0340429386105602E-4</v>
      </c>
      <c r="CI203" s="6">
        <v>-6.0340429386105602E-4</v>
      </c>
      <c r="CJ203" s="6">
        <v>-6.0340429386105602E-4</v>
      </c>
      <c r="CK203" s="6">
        <v>-6.0340429386105602E-4</v>
      </c>
      <c r="CL203" s="6">
        <v>-6.0340429386105602E-4</v>
      </c>
      <c r="CM203" s="6">
        <v>-6.0340429386105602E-4</v>
      </c>
      <c r="CN203" s="6">
        <v>0</v>
      </c>
      <c r="CO203" s="6">
        <v>0</v>
      </c>
      <c r="CP203" s="6">
        <v>0</v>
      </c>
      <c r="CQ203" s="6">
        <v>0</v>
      </c>
      <c r="CR203" s="6">
        <v>-6.0340429386105602E-4</v>
      </c>
      <c r="CS203" s="6">
        <v>-6.0340429386105602E-4</v>
      </c>
      <c r="CT203" s="6">
        <v>-6.0340429386105602E-4</v>
      </c>
      <c r="CU203" s="6">
        <v>-6.0340429386105602E-4</v>
      </c>
      <c r="CV203" s="6">
        <v>-6.0340429386105602E-4</v>
      </c>
      <c r="CW203" s="6">
        <v>-6.0340429386105602E-4</v>
      </c>
      <c r="CX203" s="6">
        <v>-6.0340429386105602E-4</v>
      </c>
      <c r="CY203" s="6">
        <v>-6.0340429386105602E-4</v>
      </c>
      <c r="CZ203" s="6">
        <v>-6.0340429386105602E-4</v>
      </c>
      <c r="DA203" s="6">
        <v>-6.0340429386105602E-4</v>
      </c>
      <c r="DB203" s="6">
        <v>-6.0340429386105602E-4</v>
      </c>
      <c r="DC203" s="6">
        <v>-6.0340429386105602E-4</v>
      </c>
      <c r="DD203" s="6">
        <v>-6.0340429386105602E-4</v>
      </c>
      <c r="DE203" s="6">
        <v>0</v>
      </c>
      <c r="DF203" s="6">
        <v>-6.0340429386105602E-4</v>
      </c>
      <c r="DG203" s="6">
        <v>0</v>
      </c>
      <c r="DH203" s="6">
        <v>0</v>
      </c>
      <c r="DI203" s="6">
        <v>6.0340429386105602E-4</v>
      </c>
      <c r="DJ203" s="6">
        <v>-2.4814091353791601E-3</v>
      </c>
      <c r="DK203" s="6">
        <v>6.0340429386105602E-4</v>
      </c>
      <c r="DL203" s="6">
        <v>-1.7974978804380301E-3</v>
      </c>
      <c r="DM203" s="6">
        <v>-6.0340429386105602E-4</v>
      </c>
      <c r="DN203" s="6">
        <v>-6.0340429386105602E-4</v>
      </c>
      <c r="DO203" s="6">
        <v>-6.0340429386105602E-4</v>
      </c>
      <c r="DP203" s="6">
        <v>-6.0340429386105602E-4</v>
      </c>
      <c r="DQ203" s="6">
        <v>-6.0340429386105602E-4</v>
      </c>
      <c r="DR203" s="6">
        <v>-6.0340429386105602E-4</v>
      </c>
      <c r="DS203" s="6">
        <v>-6.0340429386105602E-4</v>
      </c>
      <c r="DT203" s="6">
        <v>-6.0340429386105602E-4</v>
      </c>
      <c r="DU203" s="6">
        <v>-6.0340429386105602E-4</v>
      </c>
      <c r="DV203" s="6">
        <v>-6.0340429386105602E-4</v>
      </c>
      <c r="DW203" s="6">
        <v>-6.0340429386105602E-4</v>
      </c>
      <c r="DX203" s="6">
        <v>-6.0340429386105602E-4</v>
      </c>
      <c r="DY203" s="6">
        <v>-6.0340429386105602E-4</v>
      </c>
      <c r="DZ203" s="6">
        <v>-6.0340429386105602E-4</v>
      </c>
      <c r="EA203" s="6">
        <v>-6.0340429386105602E-4</v>
      </c>
      <c r="EB203" s="6">
        <v>-6.0340429386105602E-4</v>
      </c>
      <c r="EC203" s="6">
        <v>-6.0340429386105602E-4</v>
      </c>
      <c r="ED203" s="6">
        <v>0</v>
      </c>
      <c r="EE203" s="6">
        <v>0</v>
      </c>
      <c r="EF203" s="6">
        <v>0</v>
      </c>
      <c r="EG203" s="6">
        <v>0</v>
      </c>
      <c r="EH203" s="6">
        <v>-6.0340429386105602E-4</v>
      </c>
      <c r="EI203" s="6">
        <v>-6.0340429386105602E-4</v>
      </c>
      <c r="EJ203" s="6">
        <v>-6.0340429386105602E-4</v>
      </c>
      <c r="EK203" s="6">
        <v>-6.0340429386105602E-4</v>
      </c>
      <c r="EL203" s="6">
        <v>-6.0340429386105602E-4</v>
      </c>
      <c r="EM203" s="6">
        <v>-6.0340429386105602E-4</v>
      </c>
      <c r="EN203" s="6">
        <v>-6.0340429386105602E-4</v>
      </c>
      <c r="EO203" s="6">
        <v>-6.0340429386105602E-4</v>
      </c>
      <c r="EP203" s="6">
        <v>-6.0340429386105602E-4</v>
      </c>
      <c r="EQ203" s="6">
        <v>-6.0340429386105602E-4</v>
      </c>
      <c r="ER203" s="6">
        <v>-6.0340429386105602E-4</v>
      </c>
      <c r="ES203" s="6">
        <v>-6.0340429386105602E-4</v>
      </c>
      <c r="ET203" s="6">
        <v>-6.0340429386105602E-4</v>
      </c>
      <c r="EU203" s="6">
        <v>0</v>
      </c>
      <c r="EV203" s="6">
        <v>-6.0340429386105602E-4</v>
      </c>
      <c r="EW203" s="6">
        <v>0</v>
      </c>
      <c r="EX203" s="6">
        <v>0</v>
      </c>
      <c r="EY203" s="6">
        <v>6.0340429386105602E-4</v>
      </c>
      <c r="EZ203" s="6">
        <v>-8.8932577023343102E-4</v>
      </c>
      <c r="FA203" s="6">
        <v>6.0340429386105602E-4</v>
      </c>
      <c r="FB203" s="6">
        <v>6.8391125494112598E-4</v>
      </c>
      <c r="FC203" s="6">
        <v>-6.0340429386105602E-4</v>
      </c>
      <c r="FD203" s="6">
        <v>-6.0340429386105602E-4</v>
      </c>
      <c r="FE203" s="6">
        <v>-6.0340429386105602E-4</v>
      </c>
      <c r="FF203" s="6">
        <v>-6.0340429386105602E-4</v>
      </c>
      <c r="FG203" s="6">
        <v>-6.0340429386105602E-4</v>
      </c>
      <c r="FH203" s="6">
        <v>-6.0340429386105602E-4</v>
      </c>
      <c r="FI203" s="6">
        <v>-6.0340429386105602E-4</v>
      </c>
      <c r="FJ203" s="6">
        <v>-6.0340429386105602E-4</v>
      </c>
      <c r="FK203" s="6">
        <v>-6.0340429386105602E-4</v>
      </c>
      <c r="FL203" s="6">
        <v>-5.2288387758833301E-5</v>
      </c>
      <c r="FM203" s="6">
        <v>-6.0340429386105602E-4</v>
      </c>
      <c r="FN203" s="6">
        <v>-6.0340429386105602E-4</v>
      </c>
      <c r="FO203" s="6">
        <v>-6.0340429386105602E-4</v>
      </c>
      <c r="FP203" s="6">
        <v>0</v>
      </c>
      <c r="FQ203" s="6">
        <v>-2.2809737383436201E-3</v>
      </c>
      <c r="FR203" s="6">
        <v>0</v>
      </c>
      <c r="FS203" s="6">
        <v>0</v>
      </c>
      <c r="FT203" s="6">
        <v>6.0340429386105602E-4</v>
      </c>
      <c r="FU203" s="6">
        <v>6.0340429386105602E-4</v>
      </c>
      <c r="FV203" s="6">
        <v>6.0340429386105602E-4</v>
      </c>
      <c r="FW203" s="6">
        <v>6.0340429386105602E-4</v>
      </c>
      <c r="FX203" s="6">
        <v>-6.0340429386105602E-4</v>
      </c>
      <c r="FY203" s="6">
        <v>-6.0340429386105602E-4</v>
      </c>
      <c r="FZ203" s="6">
        <v>-6.0340429386105602E-4</v>
      </c>
      <c r="GA203" s="6">
        <v>-6.0340429386105602E-4</v>
      </c>
      <c r="GB203" s="6">
        <v>-6.0340429386105602E-4</v>
      </c>
      <c r="GC203" s="6">
        <v>-6.0340429386105602E-4</v>
      </c>
      <c r="GD203" s="6">
        <v>-6.0340429386105602E-4</v>
      </c>
      <c r="GE203" s="6">
        <v>-6.0340429386105602E-4</v>
      </c>
      <c r="GF203" s="6">
        <v>-6.0340429386105602E-4</v>
      </c>
      <c r="GG203" s="6">
        <v>-6.0340429386105602E-4</v>
      </c>
      <c r="GH203" s="6">
        <v>-6.0340429386105602E-4</v>
      </c>
      <c r="GI203" s="6">
        <v>-6.0340429386105602E-4</v>
      </c>
      <c r="GJ203" s="6">
        <v>-6.0340429386105602E-4</v>
      </c>
      <c r="GK203" s="6">
        <v>0</v>
      </c>
      <c r="GL203" s="6">
        <v>1.58844866737886E-3</v>
      </c>
      <c r="GM203" s="6">
        <v>0</v>
      </c>
      <c r="GN203" s="6">
        <v>0</v>
      </c>
      <c r="GO203" s="6">
        <v>6.0340429386105602E-4</v>
      </c>
      <c r="GP203" s="6">
        <v>6.0340429386105602E-4</v>
      </c>
      <c r="GQ203" s="6">
        <v>6.0340429386105602E-4</v>
      </c>
      <c r="GR203" s="6">
        <v>6.0340429386105602E-4</v>
      </c>
      <c r="GS203" s="6">
        <v>-6.0340429386105602E-4</v>
      </c>
      <c r="GT203" s="6">
        <v>-6.0340429386105602E-4</v>
      </c>
      <c r="GU203" s="6">
        <v>-6.0340429386105602E-4</v>
      </c>
      <c r="GV203" s="6">
        <v>-6.0340429386105602E-4</v>
      </c>
      <c r="GW203" s="6">
        <v>-6.0340429386105602E-4</v>
      </c>
      <c r="GX203" s="6">
        <v>-6.0340429386105602E-4</v>
      </c>
      <c r="GY203" s="6">
        <v>-6.0340429386105602E-4</v>
      </c>
      <c r="GZ203" s="6">
        <v>-6.0340429386105602E-4</v>
      </c>
      <c r="HA203" s="6">
        <v>-6.0340429386105602E-4</v>
      </c>
      <c r="HB203" s="6">
        <v>7.6441821602119605E-4</v>
      </c>
      <c r="HC203" s="6">
        <v>-6.0340429386105602E-4</v>
      </c>
      <c r="HD203" s="6">
        <v>-6.0340429386105602E-4</v>
      </c>
      <c r="HE203" s="6">
        <v>-6.0340429386105602E-4</v>
      </c>
      <c r="HF203" s="6">
        <v>-6.0340429386105602E-4</v>
      </c>
      <c r="HG203" s="6">
        <v>-6.0340429386105602E-4</v>
      </c>
      <c r="HH203" s="6">
        <v>-6.0340429386105602E-4</v>
      </c>
      <c r="HI203" s="6">
        <v>-6.0340429386105602E-4</v>
      </c>
      <c r="HJ203" s="6">
        <v>0</v>
      </c>
      <c r="HK203" s="6">
        <v>0</v>
      </c>
      <c r="HL203" s="6">
        <v>0</v>
      </c>
      <c r="HM203" s="6">
        <v>0</v>
      </c>
      <c r="HN203" s="6">
        <v>-6.0340429386105602E-4</v>
      </c>
      <c r="HO203" s="6">
        <v>-6.0340429386105602E-4</v>
      </c>
      <c r="HP203" s="6">
        <v>-6.0340429386105602E-4</v>
      </c>
      <c r="HQ203" s="6">
        <v>-6.0340429386105602E-4</v>
      </c>
      <c r="HR203" s="6">
        <v>-6.0340429386105602E-4</v>
      </c>
      <c r="HS203" s="6">
        <v>-6.0340429386105602E-4</v>
      </c>
      <c r="HT203" s="6">
        <v>-6.0340429386105602E-4</v>
      </c>
      <c r="HU203" s="6">
        <v>-6.0340429386105602E-4</v>
      </c>
      <c r="HV203" s="6">
        <v>-6.0340429386105602E-4</v>
      </c>
      <c r="HW203" s="6">
        <v>-6.0340429386105602E-4</v>
      </c>
      <c r="HX203" s="6">
        <v>-6.0340429386105602E-4</v>
      </c>
      <c r="HY203" s="6">
        <v>-6.0340429386105602E-4</v>
      </c>
      <c r="HZ203" s="6">
        <v>-6.0340429386105602E-4</v>
      </c>
    </row>
    <row r="204" spans="3:234" x14ac:dyDescent="0.25">
      <c r="C204" s="11">
        <v>44480.708333333336</v>
      </c>
      <c r="D204" s="6">
        <v>-4.8229380947621596E-3</v>
      </c>
      <c r="E204" s="6">
        <v>-4.8229380947621596E-3</v>
      </c>
      <c r="F204" s="6">
        <v>0</v>
      </c>
      <c r="G204" s="6">
        <v>0</v>
      </c>
      <c r="H204" s="6">
        <v>-4.8229380947621596E-3</v>
      </c>
      <c r="I204" s="6">
        <v>-4.8229380947621596E-3</v>
      </c>
      <c r="J204" s="6">
        <v>-4.8229380947621596E-3</v>
      </c>
      <c r="K204" s="6">
        <v>-4.8229380947621596E-3</v>
      </c>
      <c r="L204" s="6">
        <v>-4.8229380947621596E-3</v>
      </c>
      <c r="M204" s="6">
        <v>-4.8229380947621596E-3</v>
      </c>
      <c r="N204" s="6">
        <v>-4.8229380947621596E-3</v>
      </c>
      <c r="O204" s="6">
        <v>-5.6443098295609001E-3</v>
      </c>
      <c r="P204" s="6">
        <v>6.2953918836856102E-4</v>
      </c>
      <c r="Q204" s="6">
        <v>5.4354165645122904E-3</v>
      </c>
      <c r="R204" s="6">
        <v>5.4354165645122904E-3</v>
      </c>
      <c r="S204" s="6">
        <v>4.7274357740755999E-3</v>
      </c>
      <c r="T204" s="6">
        <v>-4.8229380947621596E-3</v>
      </c>
      <c r="U204" s="6">
        <v>-4.8229380947621596E-3</v>
      </c>
      <c r="V204" s="6">
        <v>-4.8229380947621596E-3</v>
      </c>
      <c r="W204" s="6">
        <v>-4.8229380947621596E-3</v>
      </c>
      <c r="X204" s="6">
        <v>4.8229380947621596E-3</v>
      </c>
      <c r="Y204" s="6">
        <v>0</v>
      </c>
      <c r="Z204" s="6">
        <v>0</v>
      </c>
      <c r="AA204" s="6">
        <v>0</v>
      </c>
      <c r="AB204" s="6">
        <v>0</v>
      </c>
      <c r="AC204" s="6">
        <v>-4.8229380947621596E-3</v>
      </c>
      <c r="AD204" s="6">
        <v>-4.8229380947621596E-3</v>
      </c>
      <c r="AE204" s="6">
        <v>-4.8229380947621596E-3</v>
      </c>
      <c r="AF204" s="6">
        <v>-4.8229380947621596E-3</v>
      </c>
      <c r="AG204" s="6">
        <v>-4.8229380947621596E-3</v>
      </c>
      <c r="AH204" s="6">
        <v>-4.8229380947621596E-3</v>
      </c>
      <c r="AI204" s="6">
        <v>4.8229380947621596E-3</v>
      </c>
      <c r="AJ204" s="6">
        <v>4.8229380947621596E-3</v>
      </c>
      <c r="AK204" s="6">
        <v>4.8229380947621596E-3</v>
      </c>
      <c r="AL204" s="6">
        <v>4.8229380947621596E-3</v>
      </c>
      <c r="AM204" s="6">
        <v>4.8229380947621596E-3</v>
      </c>
      <c r="AN204" s="6">
        <v>4.8229380947621596E-3</v>
      </c>
      <c r="AO204" s="6">
        <v>4.6867688091062299E-3</v>
      </c>
      <c r="AP204" s="6">
        <v>-4.8229380947621596E-3</v>
      </c>
      <c r="AQ204" s="6">
        <v>-1.9270389592792199E-3</v>
      </c>
      <c r="AR204" s="6">
        <v>4.8229380947621596E-3</v>
      </c>
      <c r="AS204" s="6">
        <v>4.8229380947621596E-3</v>
      </c>
      <c r="AT204" s="6">
        <v>4.8229380947621596E-3</v>
      </c>
      <c r="AU204" s="6">
        <v>4.8229380947621596E-3</v>
      </c>
      <c r="AV204" s="6">
        <v>4.8229380947621596E-3</v>
      </c>
      <c r="AW204" s="6">
        <v>4.8229380947621596E-3</v>
      </c>
      <c r="AX204" s="6">
        <v>0</v>
      </c>
      <c r="AY204" s="6">
        <v>0</v>
      </c>
      <c r="AZ204" s="6">
        <v>-4.8229380947621596E-3</v>
      </c>
      <c r="BA204" s="6">
        <v>3.5198888091781998E-3</v>
      </c>
      <c r="BB204" s="6">
        <v>4.8229380947621596E-3</v>
      </c>
      <c r="BC204" s="6">
        <v>4.8229380947621596E-3</v>
      </c>
      <c r="BD204" s="6">
        <v>4.8229380947621596E-3</v>
      </c>
      <c r="BE204" s="6">
        <v>4.8229380947621596E-3</v>
      </c>
      <c r="BF204" s="6">
        <v>4.8229380947621596E-3</v>
      </c>
      <c r="BG204" s="6">
        <v>4.8229380947621596E-3</v>
      </c>
      <c r="BH204" s="6">
        <v>4.8229380947621596E-3</v>
      </c>
      <c r="BI204" s="6">
        <v>4.8229380947621596E-3</v>
      </c>
      <c r="BJ204" s="6">
        <v>-4.8229380947621596E-3</v>
      </c>
      <c r="BK204" s="6">
        <v>4.8229380947621596E-3</v>
      </c>
      <c r="BL204" s="6">
        <v>-5.7605781341051503E-3</v>
      </c>
      <c r="BM204" s="6">
        <v>3.47291373574803E-3</v>
      </c>
      <c r="BN204" s="6">
        <v>1.0721173306321099E-2</v>
      </c>
      <c r="BO204" s="6">
        <v>4.8229380947621596E-3</v>
      </c>
      <c r="BP204" s="6">
        <v>4.8229380947621596E-3</v>
      </c>
      <c r="BQ204" s="6">
        <v>4.8229380947621596E-3</v>
      </c>
      <c r="BR204" s="6">
        <v>4.8229380947621596E-3</v>
      </c>
      <c r="BS204" s="6">
        <v>0</v>
      </c>
      <c r="BT204" s="6">
        <v>0</v>
      </c>
      <c r="BU204" s="6">
        <v>0</v>
      </c>
      <c r="BV204" s="6">
        <v>0</v>
      </c>
      <c r="BW204" s="6">
        <v>4.8229380947621596E-3</v>
      </c>
      <c r="BX204" s="6">
        <v>4.8229380947621596E-3</v>
      </c>
      <c r="BY204" s="6">
        <v>4.8229380947621596E-3</v>
      </c>
      <c r="BZ204" s="6">
        <v>4.8229380947621596E-3</v>
      </c>
      <c r="CA204" s="6">
        <v>4.8229380947621596E-3</v>
      </c>
      <c r="CB204" s="6">
        <v>4.8229380947621596E-3</v>
      </c>
      <c r="CC204" s="6">
        <v>4.8229380947621596E-3</v>
      </c>
      <c r="CD204" s="6">
        <v>4.8229380947621596E-3</v>
      </c>
      <c r="CE204" s="6">
        <v>4.8229380947621596E-3</v>
      </c>
      <c r="CF204" s="6">
        <v>4.8229380947621596E-3</v>
      </c>
      <c r="CG204" s="6">
        <v>4.8229380947621596E-3</v>
      </c>
      <c r="CH204" s="6">
        <v>4.8229380947621596E-3</v>
      </c>
      <c r="CI204" s="6">
        <v>4.8229380947621596E-3</v>
      </c>
      <c r="CJ204" s="6">
        <v>4.8229380947621596E-3</v>
      </c>
      <c r="CK204" s="6">
        <v>4.8229380947621596E-3</v>
      </c>
      <c r="CL204" s="6">
        <v>4.8229380947621596E-3</v>
      </c>
      <c r="CM204" s="6">
        <v>4.8229380947621596E-3</v>
      </c>
      <c r="CN204" s="6">
        <v>0</v>
      </c>
      <c r="CO204" s="6">
        <v>0</v>
      </c>
      <c r="CP204" s="6">
        <v>0</v>
      </c>
      <c r="CQ204" s="6">
        <v>0</v>
      </c>
      <c r="CR204" s="6">
        <v>4.8229380947621596E-3</v>
      </c>
      <c r="CS204" s="6">
        <v>4.8229380947621596E-3</v>
      </c>
      <c r="CT204" s="6">
        <v>4.8229380947621596E-3</v>
      </c>
      <c r="CU204" s="6">
        <v>4.8229380947621596E-3</v>
      </c>
      <c r="CV204" s="6">
        <v>4.8229380947621596E-3</v>
      </c>
      <c r="CW204" s="6">
        <v>4.8229380947621596E-3</v>
      </c>
      <c r="CX204" s="6">
        <v>4.8229380947621596E-3</v>
      </c>
      <c r="CY204" s="6">
        <v>4.8229380947621596E-3</v>
      </c>
      <c r="CZ204" s="6">
        <v>4.8229380947621596E-3</v>
      </c>
      <c r="DA204" s="6">
        <v>4.8229380947621596E-3</v>
      </c>
      <c r="DB204" s="6">
        <v>4.8229380947621596E-3</v>
      </c>
      <c r="DC204" s="6">
        <v>4.8229380947621596E-3</v>
      </c>
      <c r="DD204" s="6">
        <v>4.8229380947621596E-3</v>
      </c>
      <c r="DE204" s="6">
        <v>-1.7546673043100499E-3</v>
      </c>
      <c r="DF204" s="6">
        <v>4.8229380947621596E-3</v>
      </c>
      <c r="DG204" s="6">
        <v>-4.7649991549545301E-4</v>
      </c>
      <c r="DH204" s="6">
        <v>0</v>
      </c>
      <c r="DI204" s="6">
        <v>-6.5776053990722104E-3</v>
      </c>
      <c r="DJ204" s="6">
        <v>0</v>
      </c>
      <c r="DK204" s="6">
        <v>-6.5776053990722104E-3</v>
      </c>
      <c r="DL204" s="6">
        <v>-2.86292161906734E-3</v>
      </c>
      <c r="DM204" s="6">
        <v>4.8229380947621596E-3</v>
      </c>
      <c r="DN204" s="6">
        <v>4.8229380947621596E-3</v>
      </c>
      <c r="DO204" s="6">
        <v>4.8229380947621596E-3</v>
      </c>
      <c r="DP204" s="6">
        <v>4.8229380947621596E-3</v>
      </c>
      <c r="DQ204" s="6">
        <v>4.8229380947621596E-3</v>
      </c>
      <c r="DR204" s="6">
        <v>4.8229380947621596E-3</v>
      </c>
      <c r="DS204" s="6">
        <v>4.8229380947621596E-3</v>
      </c>
      <c r="DT204" s="6">
        <v>4.8229380947621596E-3</v>
      </c>
      <c r="DU204" s="6">
        <v>4.8229380947621596E-3</v>
      </c>
      <c r="DV204" s="6">
        <v>4.8229380947621596E-3</v>
      </c>
      <c r="DW204" s="6">
        <v>4.8229380947621596E-3</v>
      </c>
      <c r="DX204" s="6">
        <v>4.8229380947621596E-3</v>
      </c>
      <c r="DY204" s="6">
        <v>4.8229380947621596E-3</v>
      </c>
      <c r="DZ204" s="6">
        <v>4.8229380947621596E-3</v>
      </c>
      <c r="EA204" s="6">
        <v>4.8229380947621596E-3</v>
      </c>
      <c r="EB204" s="6">
        <v>4.8229380947621596E-3</v>
      </c>
      <c r="EC204" s="6">
        <v>4.8229380947621596E-3</v>
      </c>
      <c r="ED204" s="6">
        <v>0</v>
      </c>
      <c r="EE204" s="6">
        <v>0</v>
      </c>
      <c r="EF204" s="6">
        <v>0</v>
      </c>
      <c r="EG204" s="6">
        <v>0</v>
      </c>
      <c r="EH204" s="6">
        <v>4.8229380947621596E-3</v>
      </c>
      <c r="EI204" s="6">
        <v>4.8229380947621596E-3</v>
      </c>
      <c r="EJ204" s="6">
        <v>4.8229380947621596E-3</v>
      </c>
      <c r="EK204" s="6">
        <v>4.8229380947621596E-3</v>
      </c>
      <c r="EL204" s="6">
        <v>4.8229380947621596E-3</v>
      </c>
      <c r="EM204" s="6">
        <v>4.8229380947621596E-3</v>
      </c>
      <c r="EN204" s="6">
        <v>4.8229380947621596E-3</v>
      </c>
      <c r="EO204" s="6">
        <v>4.8229380947621596E-3</v>
      </c>
      <c r="EP204" s="6">
        <v>4.8229380947621596E-3</v>
      </c>
      <c r="EQ204" s="6">
        <v>4.8229380947621596E-3</v>
      </c>
      <c r="ER204" s="6">
        <v>4.8229380947621596E-3</v>
      </c>
      <c r="ES204" s="6">
        <v>4.8229380947621596E-3</v>
      </c>
      <c r="ET204" s="6">
        <v>4.8229380947621596E-3</v>
      </c>
      <c r="EU204" s="6">
        <v>-3.6556937932211101E-3</v>
      </c>
      <c r="EV204" s="6">
        <v>4.8229380947621596E-3</v>
      </c>
      <c r="EW204" s="6">
        <v>0</v>
      </c>
      <c r="EX204" s="6">
        <v>0</v>
      </c>
      <c r="EY204" s="6">
        <v>-8.4786318879832706E-3</v>
      </c>
      <c r="EZ204" s="6">
        <v>0</v>
      </c>
      <c r="FA204" s="6">
        <v>-6.85979539281735E-3</v>
      </c>
      <c r="FB204" s="6">
        <v>-4.2840952009110204E-3</v>
      </c>
      <c r="FC204" s="6">
        <v>4.8229380947621596E-3</v>
      </c>
      <c r="FD204" s="6">
        <v>4.8229380947621596E-3</v>
      </c>
      <c r="FE204" s="6">
        <v>4.8229380947621596E-3</v>
      </c>
      <c r="FF204" s="6">
        <v>4.8229380947621596E-3</v>
      </c>
      <c r="FG204" s="6">
        <v>4.8229380947621596E-3</v>
      </c>
      <c r="FH204" s="6">
        <v>4.8229380947621596E-3</v>
      </c>
      <c r="FI204" s="6">
        <v>4.8229380947621596E-3</v>
      </c>
      <c r="FJ204" s="6">
        <v>4.8229380947621596E-3</v>
      </c>
      <c r="FK204" s="6">
        <v>4.8229380947621596E-3</v>
      </c>
      <c r="FL204" s="6">
        <v>4.8229380947621596E-3</v>
      </c>
      <c r="FM204" s="6">
        <v>4.8229380947621596E-3</v>
      </c>
      <c r="FN204" s="6">
        <v>4.8229380947621596E-3</v>
      </c>
      <c r="FO204" s="6">
        <v>4.8229380947621596E-3</v>
      </c>
      <c r="FP204" s="6">
        <v>-3.31736927293116E-3</v>
      </c>
      <c r="FQ204" s="6">
        <v>-6.6592847287655797E-3</v>
      </c>
      <c r="FR204" s="6">
        <v>-3.31736927293116E-3</v>
      </c>
      <c r="FS204" s="6">
        <v>0</v>
      </c>
      <c r="FT204" s="6">
        <v>-4.8229380947621596E-3</v>
      </c>
      <c r="FU204" s="6">
        <v>-4.8229380947621596E-3</v>
      </c>
      <c r="FV204" s="6">
        <v>-4.8229380947621596E-3</v>
      </c>
      <c r="FW204" s="6">
        <v>-4.8229380947621596E-3</v>
      </c>
      <c r="FX204" s="6">
        <v>4.8229380947621596E-3</v>
      </c>
      <c r="FY204" s="6">
        <v>4.8229380947621596E-3</v>
      </c>
      <c r="FZ204" s="6">
        <v>4.8229380947621596E-3</v>
      </c>
      <c r="GA204" s="6">
        <v>4.8229380947621596E-3</v>
      </c>
      <c r="GB204" s="6">
        <v>4.8229380947621596E-3</v>
      </c>
      <c r="GC204" s="6">
        <v>4.8229380947621596E-3</v>
      </c>
      <c r="GD204" s="6">
        <v>4.8229380947621596E-3</v>
      </c>
      <c r="GE204" s="6">
        <v>4.8229380947621596E-3</v>
      </c>
      <c r="GF204" s="6">
        <v>4.8229380947621596E-3</v>
      </c>
      <c r="GG204" s="6">
        <v>4.8229380947621596E-3</v>
      </c>
      <c r="GH204" s="6">
        <v>4.8229380947621596E-3</v>
      </c>
      <c r="GI204" s="6">
        <v>4.8229380947621596E-3</v>
      </c>
      <c r="GJ204" s="6">
        <v>4.8229380947621596E-3</v>
      </c>
      <c r="GK204" s="6">
        <v>0</v>
      </c>
      <c r="GL204" s="6">
        <v>-2.5352298709660701E-3</v>
      </c>
      <c r="GM204" s="6">
        <v>0</v>
      </c>
      <c r="GN204" s="6">
        <v>0</v>
      </c>
      <c r="GO204" s="6">
        <v>-4.8229380947621596E-3</v>
      </c>
      <c r="GP204" s="6">
        <v>-4.8229380947621596E-3</v>
      </c>
      <c r="GQ204" s="6">
        <v>-4.8229380947621596E-3</v>
      </c>
      <c r="GR204" s="6">
        <v>-4.8229380947621596E-3</v>
      </c>
      <c r="GS204" s="6">
        <v>4.8229380947621596E-3</v>
      </c>
      <c r="GT204" s="6">
        <v>4.8229380947621596E-3</v>
      </c>
      <c r="GU204" s="6">
        <v>4.8229380947621596E-3</v>
      </c>
      <c r="GV204" s="6">
        <v>4.8229380947621596E-3</v>
      </c>
      <c r="GW204" s="6">
        <v>4.8229380947621596E-3</v>
      </c>
      <c r="GX204" s="6">
        <v>4.8229380947621596E-3</v>
      </c>
      <c r="GY204" s="6">
        <v>4.8229380947621596E-3</v>
      </c>
      <c r="GZ204" s="6">
        <v>4.8229380947621596E-3</v>
      </c>
      <c r="HA204" s="6">
        <v>4.8229380947621596E-3</v>
      </c>
      <c r="HB204" s="6">
        <v>-2.47521647169975E-4</v>
      </c>
      <c r="HC204" s="6">
        <v>5.5039696916428099E-3</v>
      </c>
      <c r="HD204" s="6">
        <v>4.8229380947621596E-3</v>
      </c>
      <c r="HE204" s="6">
        <v>4.8229380947621596E-3</v>
      </c>
      <c r="HF204" s="6">
        <v>4.8229380947621596E-3</v>
      </c>
      <c r="HG204" s="6">
        <v>4.8229380947621596E-3</v>
      </c>
      <c r="HH204" s="6">
        <v>4.8229380947621596E-3</v>
      </c>
      <c r="HI204" s="6">
        <v>4.8229380947621596E-3</v>
      </c>
      <c r="HJ204" s="6">
        <v>0</v>
      </c>
      <c r="HK204" s="6">
        <v>0</v>
      </c>
      <c r="HL204" s="6">
        <v>0</v>
      </c>
      <c r="HM204" s="6">
        <v>0</v>
      </c>
      <c r="HN204" s="6">
        <v>4.8229380947621596E-3</v>
      </c>
      <c r="HO204" s="6">
        <v>4.8229380947621596E-3</v>
      </c>
      <c r="HP204" s="6">
        <v>4.8229380947621596E-3</v>
      </c>
      <c r="HQ204" s="6">
        <v>4.8229380947621596E-3</v>
      </c>
      <c r="HR204" s="6">
        <v>4.8229380947621596E-3</v>
      </c>
      <c r="HS204" s="6">
        <v>4.8229380947621596E-3</v>
      </c>
      <c r="HT204" s="6">
        <v>4.8229380947621596E-3</v>
      </c>
      <c r="HU204" s="6">
        <v>4.8229380947621596E-3</v>
      </c>
      <c r="HV204" s="6">
        <v>4.8229380947621596E-3</v>
      </c>
      <c r="HW204" s="6">
        <v>4.8229380947621596E-3</v>
      </c>
      <c r="HX204" s="6">
        <v>4.8229380947621596E-3</v>
      </c>
      <c r="HY204" s="6">
        <v>4.8229380947621596E-3</v>
      </c>
      <c r="HZ204" s="6">
        <v>4.8229380947621596E-3</v>
      </c>
    </row>
    <row r="205" spans="3:234" x14ac:dyDescent="0.25">
      <c r="C205" s="11">
        <v>44481.708333333336</v>
      </c>
      <c r="D205" s="6">
        <v>-8.5825653990406704E-4</v>
      </c>
      <c r="E205" s="6">
        <v>-8.5825653990406704E-4</v>
      </c>
      <c r="F205" s="6">
        <v>0</v>
      </c>
      <c r="G205" s="6">
        <v>0</v>
      </c>
      <c r="H205" s="6">
        <v>-8.5825653990406704E-4</v>
      </c>
      <c r="I205" s="6">
        <v>-8.5825653990406704E-4</v>
      </c>
      <c r="J205" s="6">
        <v>-8.5825653990406704E-4</v>
      </c>
      <c r="K205" s="6">
        <v>-8.5825653990406704E-4</v>
      </c>
      <c r="L205" s="6">
        <v>-8.5825653990406704E-4</v>
      </c>
      <c r="M205" s="6">
        <v>-8.5825653990406704E-4</v>
      </c>
      <c r="N205" s="6">
        <v>-8.5825653990406704E-4</v>
      </c>
      <c r="O205" s="6">
        <v>-8.5825653990406704E-4</v>
      </c>
      <c r="P205" s="6">
        <v>-8.5825653990406704E-4</v>
      </c>
      <c r="Q205" s="6">
        <v>-8.5825653990406704E-4</v>
      </c>
      <c r="R205" s="6">
        <v>-8.5825653990406704E-4</v>
      </c>
      <c r="S205" s="6">
        <v>-8.5825653990406704E-4</v>
      </c>
      <c r="T205" s="6">
        <v>-8.5825653990406704E-4</v>
      </c>
      <c r="U205" s="6">
        <v>-8.5825653990406704E-4</v>
      </c>
      <c r="V205" s="6">
        <v>-8.5825653990406704E-4</v>
      </c>
      <c r="W205" s="6">
        <v>-8.5825653990406704E-4</v>
      </c>
      <c r="X205" s="6">
        <v>8.5825653990406704E-4</v>
      </c>
      <c r="Y205" s="6">
        <v>0</v>
      </c>
      <c r="Z205" s="6">
        <v>-5.0440265985138497E-3</v>
      </c>
      <c r="AA205" s="6">
        <v>0</v>
      </c>
      <c r="AB205" s="6">
        <v>0</v>
      </c>
      <c r="AC205" s="6">
        <v>-8.5825653990406704E-4</v>
      </c>
      <c r="AD205" s="6">
        <v>-8.5825653990406704E-4</v>
      </c>
      <c r="AE205" s="6">
        <v>-8.5825653990406704E-4</v>
      </c>
      <c r="AF205" s="6">
        <v>-8.5825653990406704E-4</v>
      </c>
      <c r="AG205" s="6">
        <v>-1.09463097369318E-2</v>
      </c>
      <c r="AH205" s="6">
        <v>-1.09463097369318E-2</v>
      </c>
      <c r="AI205" s="6">
        <v>8.5825653990406704E-4</v>
      </c>
      <c r="AJ205" s="6">
        <v>8.5825653990406704E-4</v>
      </c>
      <c r="AK205" s="6">
        <v>8.5825653990406704E-4</v>
      </c>
      <c r="AL205" s="6">
        <v>8.5825653990406704E-4</v>
      </c>
      <c r="AM205" s="6">
        <v>8.5825653990406704E-4</v>
      </c>
      <c r="AN205" s="6">
        <v>8.5825653990406704E-4</v>
      </c>
      <c r="AO205" s="6">
        <v>7.1803733784085103E-4</v>
      </c>
      <c r="AP205" s="6">
        <v>-1.0323384690503101E-2</v>
      </c>
      <c r="AQ205" s="6">
        <v>-1.1925751332045899E-3</v>
      </c>
      <c r="AR205" s="6">
        <v>8.5825653990406704E-4</v>
      </c>
      <c r="AS205" s="6">
        <v>8.5825653990406704E-4</v>
      </c>
      <c r="AT205" s="6">
        <v>8.5825653990406704E-4</v>
      </c>
      <c r="AU205" s="6">
        <v>8.5825653990406704E-4</v>
      </c>
      <c r="AV205" s="6">
        <v>8.5825653990406704E-4</v>
      </c>
      <c r="AW205" s="6">
        <v>8.5825653990406704E-4</v>
      </c>
      <c r="AX205" s="6">
        <v>0</v>
      </c>
      <c r="AY205" s="6">
        <v>0</v>
      </c>
      <c r="AZ205" s="6">
        <v>-2.4887258444977801E-3</v>
      </c>
      <c r="BA205" s="6">
        <v>-1.0254158365543299E-3</v>
      </c>
      <c r="BB205" s="6">
        <v>8.5825653990406704E-4</v>
      </c>
      <c r="BC205" s="6">
        <v>8.5825653990406704E-4</v>
      </c>
      <c r="BD205" s="6">
        <v>8.5825653990406704E-4</v>
      </c>
      <c r="BE205" s="6">
        <v>8.5825653990406704E-4</v>
      </c>
      <c r="BF205" s="6">
        <v>8.5825653990406704E-4</v>
      </c>
      <c r="BG205" s="6">
        <v>8.5825653990406704E-4</v>
      </c>
      <c r="BH205" s="6">
        <v>8.5825653990406704E-4</v>
      </c>
      <c r="BI205" s="6">
        <v>8.5825653990406704E-4</v>
      </c>
      <c r="BJ205" s="6">
        <v>-5.4093356571680001E-3</v>
      </c>
      <c r="BK205" s="6">
        <v>8.5825653990406704E-4</v>
      </c>
      <c r="BL205" s="6">
        <v>8.5825653990406704E-4</v>
      </c>
      <c r="BM205" s="6">
        <v>-8.5825653990406704E-4</v>
      </c>
      <c r="BN205" s="6">
        <v>6.1697128151440902E-3</v>
      </c>
      <c r="BO205" s="6">
        <v>8.5825653990406704E-4</v>
      </c>
      <c r="BP205" s="6">
        <v>8.5825653990406704E-4</v>
      </c>
      <c r="BQ205" s="6">
        <v>8.5825653990406704E-4</v>
      </c>
      <c r="BR205" s="6">
        <v>8.5825653990406704E-4</v>
      </c>
      <c r="BS205" s="6">
        <v>0</v>
      </c>
      <c r="BT205" s="6">
        <v>0</v>
      </c>
      <c r="BU205" s="6">
        <v>0</v>
      </c>
      <c r="BV205" s="6">
        <v>0</v>
      </c>
      <c r="BW205" s="6">
        <v>8.5825653990406704E-4</v>
      </c>
      <c r="BX205" s="6">
        <v>8.5825653990406704E-4</v>
      </c>
      <c r="BY205" s="6">
        <v>8.5825653990406704E-4</v>
      </c>
      <c r="BZ205" s="6">
        <v>8.5825653990406704E-4</v>
      </c>
      <c r="CA205" s="6">
        <v>8.5825653990406704E-4</v>
      </c>
      <c r="CB205" s="6">
        <v>8.5825653990406704E-4</v>
      </c>
      <c r="CC205" s="6">
        <v>8.5825653990406704E-4</v>
      </c>
      <c r="CD205" s="6">
        <v>8.5825653990406704E-4</v>
      </c>
      <c r="CE205" s="6">
        <v>8.5825653990406704E-4</v>
      </c>
      <c r="CF205" s="6">
        <v>3.5774070866458601E-3</v>
      </c>
      <c r="CG205" s="6">
        <v>8.5825653990406704E-4</v>
      </c>
      <c r="CH205" s="6">
        <v>-1.8710771392913301E-4</v>
      </c>
      <c r="CI205" s="6">
        <v>8.5825653990406704E-4</v>
      </c>
      <c r="CJ205" s="6">
        <v>8.5825653990406704E-4</v>
      </c>
      <c r="CK205" s="6">
        <v>8.5825653990406704E-4</v>
      </c>
      <c r="CL205" s="6">
        <v>8.5825653990406704E-4</v>
      </c>
      <c r="CM205" s="6">
        <v>8.5825653990406704E-4</v>
      </c>
      <c r="CN205" s="6">
        <v>0</v>
      </c>
      <c r="CO205" s="6">
        <v>0</v>
      </c>
      <c r="CP205" s="6">
        <v>0</v>
      </c>
      <c r="CQ205" s="6">
        <v>0</v>
      </c>
      <c r="CR205" s="6">
        <v>8.5825653990406704E-4</v>
      </c>
      <c r="CS205" s="6">
        <v>8.5825653990406704E-4</v>
      </c>
      <c r="CT205" s="6">
        <v>8.5825653990406704E-4</v>
      </c>
      <c r="CU205" s="6">
        <v>8.5825653990406704E-4</v>
      </c>
      <c r="CV205" s="6">
        <v>8.5825653990406704E-4</v>
      </c>
      <c r="CW205" s="6">
        <v>8.5825653990406704E-4</v>
      </c>
      <c r="CX205" s="6">
        <v>8.5825653990406704E-4</v>
      </c>
      <c r="CY205" s="6">
        <v>8.5825653990406704E-4</v>
      </c>
      <c r="CZ205" s="6">
        <v>8.5825653990406704E-4</v>
      </c>
      <c r="DA205" s="6">
        <v>8.5825653990406704E-4</v>
      </c>
      <c r="DB205" s="6">
        <v>8.5825653990406704E-4</v>
      </c>
      <c r="DC205" s="6">
        <v>8.5825653990406704E-4</v>
      </c>
      <c r="DD205" s="6">
        <v>8.5825653990406704E-4</v>
      </c>
      <c r="DE205" s="6">
        <v>8.5825653990406704E-4</v>
      </c>
      <c r="DF205" s="6">
        <v>8.5825653990406704E-4</v>
      </c>
      <c r="DG205" s="6">
        <v>8.5825653990406704E-4</v>
      </c>
      <c r="DH205" s="6">
        <v>0</v>
      </c>
      <c r="DI205" s="6">
        <v>0</v>
      </c>
      <c r="DJ205" s="6">
        <v>0</v>
      </c>
      <c r="DK205" s="6">
        <v>0</v>
      </c>
      <c r="DL205" s="6">
        <v>0</v>
      </c>
      <c r="DM205" s="6">
        <v>8.5825653990406704E-4</v>
      </c>
      <c r="DN205" s="6">
        <v>8.5825653990406704E-4</v>
      </c>
      <c r="DO205" s="6">
        <v>8.5825653990406704E-4</v>
      </c>
      <c r="DP205" s="6">
        <v>8.5825653990406704E-4</v>
      </c>
      <c r="DQ205" s="6">
        <v>8.5825653990406704E-4</v>
      </c>
      <c r="DR205" s="6">
        <v>8.5825653990406704E-4</v>
      </c>
      <c r="DS205" s="6">
        <v>8.5825653990406704E-4</v>
      </c>
      <c r="DT205" s="6">
        <v>8.5825653990406704E-4</v>
      </c>
      <c r="DU205" s="6">
        <v>8.5825653990406704E-4</v>
      </c>
      <c r="DV205" s="6">
        <v>8.5825653990406704E-4</v>
      </c>
      <c r="DW205" s="6">
        <v>8.5825653990406704E-4</v>
      </c>
      <c r="DX205" s="6">
        <v>8.5825653990406704E-4</v>
      </c>
      <c r="DY205" s="6">
        <v>8.5825653990406704E-4</v>
      </c>
      <c r="DZ205" s="6">
        <v>8.5825653990406704E-4</v>
      </c>
      <c r="EA205" s="6">
        <v>8.5825653990406704E-4</v>
      </c>
      <c r="EB205" s="6">
        <v>8.5825653990406704E-4</v>
      </c>
      <c r="EC205" s="6">
        <v>8.5825653990406704E-4</v>
      </c>
      <c r="ED205" s="6">
        <v>0</v>
      </c>
      <c r="EE205" s="6">
        <v>0</v>
      </c>
      <c r="EF205" s="6">
        <v>0</v>
      </c>
      <c r="EG205" s="6">
        <v>0</v>
      </c>
      <c r="EH205" s="6">
        <v>8.5825653990406704E-4</v>
      </c>
      <c r="EI205" s="6">
        <v>8.5825653990406704E-4</v>
      </c>
      <c r="EJ205" s="6">
        <v>8.5825653990406704E-4</v>
      </c>
      <c r="EK205" s="6">
        <v>8.5825653990406704E-4</v>
      </c>
      <c r="EL205" s="6">
        <v>8.5825653990406704E-4</v>
      </c>
      <c r="EM205" s="6">
        <v>8.5825653990406704E-4</v>
      </c>
      <c r="EN205" s="6">
        <v>8.5825653990406704E-4</v>
      </c>
      <c r="EO205" s="6">
        <v>8.5825653990406704E-4</v>
      </c>
      <c r="EP205" s="6">
        <v>8.5825653990406704E-4</v>
      </c>
      <c r="EQ205" s="6">
        <v>8.5825653990406704E-4</v>
      </c>
      <c r="ER205" s="6">
        <v>8.5825653990406704E-4</v>
      </c>
      <c r="ES205" s="6">
        <v>8.5825653990406704E-4</v>
      </c>
      <c r="ET205" s="6">
        <v>8.5825653990406704E-4</v>
      </c>
      <c r="EU205" s="6">
        <v>8.5825653990406704E-4</v>
      </c>
      <c r="EV205" s="6">
        <v>8.5825653990406704E-4</v>
      </c>
      <c r="EW205" s="6">
        <v>-5.0440265985138497E-3</v>
      </c>
      <c r="EX205" s="6">
        <v>0</v>
      </c>
      <c r="EY205" s="6">
        <v>0</v>
      </c>
      <c r="EZ205" s="6">
        <v>0</v>
      </c>
      <c r="FA205" s="6">
        <v>-3.6497933502659201E-3</v>
      </c>
      <c r="FB205" s="6">
        <v>0</v>
      </c>
      <c r="FC205" s="6">
        <v>8.5825653990406704E-4</v>
      </c>
      <c r="FD205" s="6">
        <v>8.5825653990406704E-4</v>
      </c>
      <c r="FE205" s="6">
        <v>8.5825653990406704E-4</v>
      </c>
      <c r="FF205" s="6">
        <v>8.5825653990406704E-4</v>
      </c>
      <c r="FG205" s="6">
        <v>8.5825653990406704E-4</v>
      </c>
      <c r="FH205" s="6">
        <v>8.5825653990406704E-4</v>
      </c>
      <c r="FI205" s="6">
        <v>8.5825653990406704E-4</v>
      </c>
      <c r="FJ205" s="6">
        <v>8.5825653990406704E-4</v>
      </c>
      <c r="FK205" s="6">
        <v>8.5825653990406704E-4</v>
      </c>
      <c r="FL205" s="6">
        <v>8.5825653990406704E-4</v>
      </c>
      <c r="FM205" s="6">
        <v>8.5825653990406704E-4</v>
      </c>
      <c r="FN205" s="6">
        <v>8.5825653990406704E-4</v>
      </c>
      <c r="FO205" s="6">
        <v>8.5825653990406704E-4</v>
      </c>
      <c r="FP205" s="6">
        <v>1.2137666650777199E-3</v>
      </c>
      <c r="FQ205" s="6">
        <v>1.2276553095177099E-4</v>
      </c>
      <c r="FR205" s="6">
        <v>0</v>
      </c>
      <c r="FS205" s="6">
        <v>0</v>
      </c>
      <c r="FT205" s="6">
        <v>-8.5825653990406704E-4</v>
      </c>
      <c r="FU205" s="6">
        <v>-8.5825653990406704E-4</v>
      </c>
      <c r="FV205" s="6">
        <v>-8.5825653990406704E-4</v>
      </c>
      <c r="FW205" s="6">
        <v>-8.5825653990406704E-4</v>
      </c>
      <c r="FX205" s="6">
        <v>8.5825653990406704E-4</v>
      </c>
      <c r="FY205" s="6">
        <v>8.5825653990406704E-4</v>
      </c>
      <c r="FZ205" s="6">
        <v>8.5825653990406704E-4</v>
      </c>
      <c r="GA205" s="6">
        <v>8.5825653990406704E-4</v>
      </c>
      <c r="GB205" s="6">
        <v>8.5825653990406704E-4</v>
      </c>
      <c r="GC205" s="6">
        <v>8.5825653990406704E-4</v>
      </c>
      <c r="GD205" s="6">
        <v>8.5825653990406704E-4</v>
      </c>
      <c r="GE205" s="6">
        <v>8.5825653990406704E-4</v>
      </c>
      <c r="GF205" s="6">
        <v>8.5825653990406704E-4</v>
      </c>
      <c r="GG205" s="6">
        <v>8.5825653990406704E-4</v>
      </c>
      <c r="GH205" s="6">
        <v>8.5825653990406704E-4</v>
      </c>
      <c r="GI205" s="6">
        <v>8.5825653990406704E-4</v>
      </c>
      <c r="GJ205" s="6">
        <v>8.5825653990406704E-4</v>
      </c>
      <c r="GK205" s="6">
        <v>0</v>
      </c>
      <c r="GL205" s="6">
        <v>0</v>
      </c>
      <c r="GM205" s="6">
        <v>0</v>
      </c>
      <c r="GN205" s="6">
        <v>0</v>
      </c>
      <c r="GO205" s="6">
        <v>-8.5825653990406704E-4</v>
      </c>
      <c r="GP205" s="6">
        <v>-8.5825653990406704E-4</v>
      </c>
      <c r="GQ205" s="6">
        <v>-8.5825653990406704E-4</v>
      </c>
      <c r="GR205" s="6">
        <v>-8.5825653990406704E-4</v>
      </c>
      <c r="GS205" s="6">
        <v>8.5825653990406704E-4</v>
      </c>
      <c r="GT205" s="6">
        <v>8.5825653990406704E-4</v>
      </c>
      <c r="GU205" s="6">
        <v>8.5825653990406704E-4</v>
      </c>
      <c r="GV205" s="6">
        <v>8.5825653990406704E-4</v>
      </c>
      <c r="GW205" s="6">
        <v>8.5825653990406704E-4</v>
      </c>
      <c r="GX205" s="6">
        <v>8.5825653990406704E-4</v>
      </c>
      <c r="GY205" s="6">
        <v>8.5825653990406704E-4</v>
      </c>
      <c r="GZ205" s="6">
        <v>8.5825653990406704E-4</v>
      </c>
      <c r="HA205" s="6">
        <v>8.5825653990406704E-4</v>
      </c>
      <c r="HB205" s="6">
        <v>8.5825653990406704E-4</v>
      </c>
      <c r="HC205" s="6">
        <v>-1.4303223615782499E-3</v>
      </c>
      <c r="HD205" s="6">
        <v>8.5825653990406704E-4</v>
      </c>
      <c r="HE205" s="6">
        <v>8.5825653990406704E-4</v>
      </c>
      <c r="HF205" s="6">
        <v>8.5825653990406704E-4</v>
      </c>
      <c r="HG205" s="6">
        <v>8.5825653990406704E-4</v>
      </c>
      <c r="HH205" s="6">
        <v>8.5825653990406704E-4</v>
      </c>
      <c r="HI205" s="6">
        <v>8.5825653990406704E-4</v>
      </c>
      <c r="HJ205" s="6">
        <v>0</v>
      </c>
      <c r="HK205" s="6">
        <v>0</v>
      </c>
      <c r="HL205" s="6">
        <v>0</v>
      </c>
      <c r="HM205" s="6">
        <v>0</v>
      </c>
      <c r="HN205" s="6">
        <v>8.5825653990406704E-4</v>
      </c>
      <c r="HO205" s="6">
        <v>8.5825653990406704E-4</v>
      </c>
      <c r="HP205" s="6">
        <v>8.5825653990406704E-4</v>
      </c>
      <c r="HQ205" s="6">
        <v>8.5825653990406704E-4</v>
      </c>
      <c r="HR205" s="6">
        <v>8.5825653990406704E-4</v>
      </c>
      <c r="HS205" s="6">
        <v>8.5825653990406704E-4</v>
      </c>
      <c r="HT205" s="6">
        <v>8.5825653990406704E-4</v>
      </c>
      <c r="HU205" s="6">
        <v>8.5825653990406704E-4</v>
      </c>
      <c r="HV205" s="6">
        <v>8.5825653990406704E-4</v>
      </c>
      <c r="HW205" s="6">
        <v>8.5825653990406704E-4</v>
      </c>
      <c r="HX205" s="6">
        <v>8.5825653990406704E-4</v>
      </c>
      <c r="HY205" s="6">
        <v>8.5825653990406704E-4</v>
      </c>
      <c r="HZ205" s="6">
        <v>8.5825653990406704E-4</v>
      </c>
    </row>
    <row r="206" spans="3:234" x14ac:dyDescent="0.25">
      <c r="C206" s="11">
        <v>44482.708333333336</v>
      </c>
      <c r="D206" s="6">
        <v>-4.0992055774113703E-3</v>
      </c>
      <c r="E206" s="6">
        <v>-4.0992055774113703E-3</v>
      </c>
      <c r="F206" s="6">
        <v>0</v>
      </c>
      <c r="G206" s="6">
        <v>0</v>
      </c>
      <c r="H206" s="6">
        <v>-4.0992055774113703E-3</v>
      </c>
      <c r="I206" s="6">
        <v>-4.0992055774113703E-3</v>
      </c>
      <c r="J206" s="6">
        <v>-4.0992055774113703E-3</v>
      </c>
      <c r="K206" s="6">
        <v>-4.0992055774113703E-3</v>
      </c>
      <c r="L206" s="6">
        <v>-4.0992055774113703E-3</v>
      </c>
      <c r="M206" s="6">
        <v>-4.0992055774113703E-3</v>
      </c>
      <c r="N206" s="6">
        <v>-4.0992055774113703E-3</v>
      </c>
      <c r="O206" s="6">
        <v>-4.0992055774113703E-3</v>
      </c>
      <c r="P206" s="6">
        <v>-4.0992055774113703E-3</v>
      </c>
      <c r="Q206" s="6">
        <v>-4.0992055774113703E-3</v>
      </c>
      <c r="R206" s="6">
        <v>-4.0992055774113703E-3</v>
      </c>
      <c r="S206" s="6">
        <v>-4.0992055774113703E-3</v>
      </c>
      <c r="T206" s="6">
        <v>-4.0992055774113703E-3</v>
      </c>
      <c r="U206" s="6">
        <v>-4.0992055774113703E-3</v>
      </c>
      <c r="V206" s="6">
        <v>-4.0992055774113703E-3</v>
      </c>
      <c r="W206" s="6">
        <v>-4.0992055774113703E-3</v>
      </c>
      <c r="X206" s="6">
        <v>4.0992055774113703E-3</v>
      </c>
      <c r="Y206" s="6">
        <v>0</v>
      </c>
      <c r="Z206" s="6">
        <v>4.0992055774113703E-3</v>
      </c>
      <c r="AA206" s="6">
        <v>0</v>
      </c>
      <c r="AB206" s="6">
        <v>0</v>
      </c>
      <c r="AC206" s="6">
        <v>-4.0992055774113703E-3</v>
      </c>
      <c r="AD206" s="6">
        <v>-4.0992055774113703E-3</v>
      </c>
      <c r="AE206" s="6">
        <v>-4.0992055774113703E-3</v>
      </c>
      <c r="AF206" s="6">
        <v>-4.0992055774113703E-3</v>
      </c>
      <c r="AG206" s="6">
        <v>4.0992055774113703E-3</v>
      </c>
      <c r="AH206" s="6">
        <v>4.0992055774113703E-3</v>
      </c>
      <c r="AI206" s="6">
        <v>4.0992055774113703E-3</v>
      </c>
      <c r="AJ206" s="6">
        <v>4.0992055774113703E-3</v>
      </c>
      <c r="AK206" s="6">
        <v>4.0992055774113703E-3</v>
      </c>
      <c r="AL206" s="6">
        <v>4.0992055774113703E-3</v>
      </c>
      <c r="AM206" s="6">
        <v>4.0992055774113703E-3</v>
      </c>
      <c r="AN206" s="6">
        <v>4.0992055774113703E-3</v>
      </c>
      <c r="AO206" s="6">
        <v>4.0992055774113703E-3</v>
      </c>
      <c r="AP206" s="6">
        <v>4.0992055774113703E-3</v>
      </c>
      <c r="AQ206" s="6">
        <v>4.0992055774113703E-3</v>
      </c>
      <c r="AR206" s="6">
        <v>4.0992055774113703E-3</v>
      </c>
      <c r="AS206" s="6">
        <v>4.0992055774113703E-3</v>
      </c>
      <c r="AT206" s="6">
        <v>4.0992055774113703E-3</v>
      </c>
      <c r="AU206" s="6">
        <v>4.0992055774113703E-3</v>
      </c>
      <c r="AV206" s="6">
        <v>4.0992055774113703E-3</v>
      </c>
      <c r="AW206" s="6">
        <v>4.0992055774113703E-3</v>
      </c>
      <c r="AX206" s="6">
        <v>0</v>
      </c>
      <c r="AY206" s="6">
        <v>0</v>
      </c>
      <c r="AZ206" s="6">
        <v>0</v>
      </c>
      <c r="BA206" s="6">
        <v>0</v>
      </c>
      <c r="BB206" s="6">
        <v>4.0992055774113703E-3</v>
      </c>
      <c r="BC206" s="6">
        <v>4.0992055774113703E-3</v>
      </c>
      <c r="BD206" s="6">
        <v>4.0992055774113703E-3</v>
      </c>
      <c r="BE206" s="6">
        <v>4.0992055774113703E-3</v>
      </c>
      <c r="BF206" s="6">
        <v>4.0992055774113703E-3</v>
      </c>
      <c r="BG206" s="6">
        <v>4.0992055774113703E-3</v>
      </c>
      <c r="BH206" s="6">
        <v>4.0992055774113703E-3</v>
      </c>
      <c r="BI206" s="6">
        <v>4.0992055774113703E-3</v>
      </c>
      <c r="BJ206" s="6">
        <v>4.0992055774113703E-3</v>
      </c>
      <c r="BK206" s="6">
        <v>4.0992055774113703E-3</v>
      </c>
      <c r="BL206" s="6">
        <v>4.0992055774113703E-3</v>
      </c>
      <c r="BM206" s="6">
        <v>9.1165401008196401E-5</v>
      </c>
      <c r="BN206" s="6">
        <v>1.9165621882317801E-4</v>
      </c>
      <c r="BO206" s="6">
        <v>-3.2585043898015801E-3</v>
      </c>
      <c r="BP206" s="6">
        <v>-2.2695215467582802E-3</v>
      </c>
      <c r="BQ206" s="6">
        <v>-1.26743558485792E-3</v>
      </c>
      <c r="BR206" s="6">
        <v>-1.74211690865172E-3</v>
      </c>
      <c r="BS206" s="6">
        <v>0</v>
      </c>
      <c r="BT206" s="6">
        <v>0</v>
      </c>
      <c r="BU206" s="6">
        <v>0</v>
      </c>
      <c r="BV206" s="6">
        <v>0</v>
      </c>
      <c r="BW206" s="6">
        <v>-5.5923828446427098E-3</v>
      </c>
      <c r="BX206" s="6">
        <v>-6.0824042322288399E-3</v>
      </c>
      <c r="BY206" s="6">
        <v>-5.5923828446427098E-3</v>
      </c>
      <c r="BZ206" s="6">
        <v>-7.14498615839385E-3</v>
      </c>
      <c r="CA206" s="6">
        <v>-4.2288493820823699E-3</v>
      </c>
      <c r="CB206" s="6">
        <v>-4.4734121116227097E-3</v>
      </c>
      <c r="CC206" s="6">
        <v>-3.27948673449476E-3</v>
      </c>
      <c r="CD206" s="6">
        <v>4.0992055774113703E-3</v>
      </c>
      <c r="CE206" s="6">
        <v>-4.9333985860961502E-3</v>
      </c>
      <c r="CF206" s="6">
        <v>-4.0992055774113703E-3</v>
      </c>
      <c r="CG206" s="6">
        <v>3.2579160650006E-3</v>
      </c>
      <c r="CH206" s="6">
        <v>-4.3984574675147601E-3</v>
      </c>
      <c r="CI206" s="6">
        <v>-1.98249542767256E-3</v>
      </c>
      <c r="CJ206" s="6">
        <v>-2.04626413417608E-4</v>
      </c>
      <c r="CK206" s="6">
        <v>7.7736524108874697E-3</v>
      </c>
      <c r="CL206" s="6">
        <v>-2.04626413417608E-4</v>
      </c>
      <c r="CM206" s="6">
        <v>-8.6931796263856401E-4</v>
      </c>
      <c r="CN206" s="6">
        <v>0</v>
      </c>
      <c r="CO206" s="6">
        <v>0</v>
      </c>
      <c r="CP206" s="6">
        <v>0</v>
      </c>
      <c r="CQ206" s="6">
        <v>0</v>
      </c>
      <c r="CR206" s="6">
        <v>-4.3161343014224999E-3</v>
      </c>
      <c r="CS206" s="6">
        <v>-5.5923828446427098E-3</v>
      </c>
      <c r="CT206" s="6">
        <v>-5.5923828446427098E-3</v>
      </c>
      <c r="CU206" s="6">
        <v>-4.4734121116227097E-3</v>
      </c>
      <c r="CV206" s="6">
        <v>4.0992055774113703E-3</v>
      </c>
      <c r="CW206" s="6">
        <v>4.0992055774113703E-3</v>
      </c>
      <c r="CX206" s="6">
        <v>4.0992055774113703E-3</v>
      </c>
      <c r="CY206" s="6">
        <v>4.0992055774113703E-3</v>
      </c>
      <c r="CZ206" s="6">
        <v>6.9691563505844102E-3</v>
      </c>
      <c r="DA206" s="6">
        <v>-6.0824042322288399E-3</v>
      </c>
      <c r="DB206" s="6">
        <v>4.0992055774113703E-3</v>
      </c>
      <c r="DC206" s="6">
        <v>-6.0824042322288399E-3</v>
      </c>
      <c r="DD206" s="6">
        <v>4.0992055774113703E-3</v>
      </c>
      <c r="DE206" s="6">
        <v>4.0992055774113703E-3</v>
      </c>
      <c r="DF206" s="6">
        <v>4.0992055774113703E-3</v>
      </c>
      <c r="DG206" s="6">
        <v>4.0992055774113703E-3</v>
      </c>
      <c r="DH206" s="6">
        <v>5.9696268856397497E-4</v>
      </c>
      <c r="DI206" s="6">
        <v>0</v>
      </c>
      <c r="DJ206" s="6">
        <v>0</v>
      </c>
      <c r="DK206" s="6">
        <v>0</v>
      </c>
      <c r="DL206" s="6">
        <v>0</v>
      </c>
      <c r="DM206" s="6">
        <v>-2.0829862454875502E-3</v>
      </c>
      <c r="DN206" s="6">
        <v>-2.8304113320313899E-4</v>
      </c>
      <c r="DO206" s="6">
        <v>-1.9743400675950799E-3</v>
      </c>
      <c r="DP206" s="6">
        <v>3.97773969127975E-4</v>
      </c>
      <c r="DQ206" s="6">
        <v>4.0992055774113703E-3</v>
      </c>
      <c r="DR206" s="6">
        <v>4.0992055774113703E-3</v>
      </c>
      <c r="DS206" s="6">
        <v>4.0992055774113703E-3</v>
      </c>
      <c r="DT206" s="6">
        <v>4.0992055774113703E-3</v>
      </c>
      <c r="DU206" s="6">
        <v>4.0992055774113703E-3</v>
      </c>
      <c r="DV206" s="6">
        <v>4.0992055774113703E-3</v>
      </c>
      <c r="DW206" s="6">
        <v>4.0992055774113703E-3</v>
      </c>
      <c r="DX206" s="6">
        <v>4.0992055774113703E-3</v>
      </c>
      <c r="DY206" s="6">
        <v>4.0992055774113703E-3</v>
      </c>
      <c r="DZ206" s="6">
        <v>-2.04626413417608E-4</v>
      </c>
      <c r="EA206" s="6">
        <v>4.4569289455324299E-3</v>
      </c>
      <c r="EB206" s="6">
        <v>-2.04626413417608E-4</v>
      </c>
      <c r="EC206" s="6">
        <v>-8.6931796263856401E-4</v>
      </c>
      <c r="ED206" s="6">
        <v>0</v>
      </c>
      <c r="EE206" s="6">
        <v>0</v>
      </c>
      <c r="EF206" s="6">
        <v>0</v>
      </c>
      <c r="EG206" s="6">
        <v>0</v>
      </c>
      <c r="EH206" s="6">
        <v>-5.5923828446427098E-3</v>
      </c>
      <c r="EI206" s="6">
        <v>-5.5923828446427098E-3</v>
      </c>
      <c r="EJ206" s="6">
        <v>-5.5923828446427098E-3</v>
      </c>
      <c r="EK206" s="6">
        <v>-4.4734121116227097E-3</v>
      </c>
      <c r="EL206" s="6">
        <v>4.0992055774113703E-3</v>
      </c>
      <c r="EM206" s="6">
        <v>4.0992055774113703E-3</v>
      </c>
      <c r="EN206" s="6">
        <v>4.0992055774113703E-3</v>
      </c>
      <c r="EO206" s="6">
        <v>4.0992055774113703E-3</v>
      </c>
      <c r="EP206" s="6">
        <v>-3.4510568245678402E-4</v>
      </c>
      <c r="EQ206" s="6">
        <v>-6.0824042322288399E-3</v>
      </c>
      <c r="ER206" s="6">
        <v>4.0992055774113703E-3</v>
      </c>
      <c r="ES206" s="6">
        <v>-5.8378415026885001E-3</v>
      </c>
      <c r="ET206" s="6">
        <v>4.0992055774113703E-3</v>
      </c>
      <c r="EU206" s="6">
        <v>4.0992055774113703E-3</v>
      </c>
      <c r="EV206" s="6">
        <v>4.0992055774113703E-3</v>
      </c>
      <c r="EW206" s="6">
        <v>4.0992055774113703E-3</v>
      </c>
      <c r="EX206" s="6">
        <v>0</v>
      </c>
      <c r="EY206" s="6">
        <v>0</v>
      </c>
      <c r="EZ206" s="6">
        <v>0</v>
      </c>
      <c r="FA206" s="6">
        <v>0</v>
      </c>
      <c r="FB206" s="6">
        <v>0</v>
      </c>
      <c r="FC206" s="6">
        <v>4.0992055774113703E-3</v>
      </c>
      <c r="FD206" s="6">
        <v>4.0992055774113703E-3</v>
      </c>
      <c r="FE206" s="6">
        <v>4.0992055774113703E-3</v>
      </c>
      <c r="FF206" s="6">
        <v>4.0992055774113703E-3</v>
      </c>
      <c r="FG206" s="6">
        <v>4.0992055774113703E-3</v>
      </c>
      <c r="FH206" s="6">
        <v>4.0992055774113703E-3</v>
      </c>
      <c r="FI206" s="6">
        <v>4.0992055774113703E-3</v>
      </c>
      <c r="FJ206" s="6">
        <v>4.0992055774113703E-3</v>
      </c>
      <c r="FK206" s="6">
        <v>4.0992055774113703E-3</v>
      </c>
      <c r="FL206" s="6">
        <v>4.0992055774113703E-3</v>
      </c>
      <c r="FM206" s="6">
        <v>4.0992055774113703E-3</v>
      </c>
      <c r="FN206" s="6">
        <v>4.0992055774113703E-3</v>
      </c>
      <c r="FO206" s="6">
        <v>4.0992055774113703E-3</v>
      </c>
      <c r="FP206" s="6">
        <v>-4.0992055774113703E-3</v>
      </c>
      <c r="FQ206" s="6">
        <v>-4.0992055774113703E-3</v>
      </c>
      <c r="FR206" s="6">
        <v>0</v>
      </c>
      <c r="FS206" s="6">
        <v>0</v>
      </c>
      <c r="FT206" s="6">
        <v>-4.0992055774113703E-3</v>
      </c>
      <c r="FU206" s="6">
        <v>-4.0992055774113703E-3</v>
      </c>
      <c r="FV206" s="6">
        <v>-4.0992055774113703E-3</v>
      </c>
      <c r="FW206" s="6">
        <v>-4.0992055774113703E-3</v>
      </c>
      <c r="FX206" s="6">
        <v>4.0992055774113703E-3</v>
      </c>
      <c r="FY206" s="6">
        <v>4.0992055774113703E-3</v>
      </c>
      <c r="FZ206" s="6">
        <v>4.0992055774113703E-3</v>
      </c>
      <c r="GA206" s="6">
        <v>4.0992055774113703E-3</v>
      </c>
      <c r="GB206" s="6">
        <v>4.0992055774113703E-3</v>
      </c>
      <c r="GC206" s="6">
        <v>4.0992055774113703E-3</v>
      </c>
      <c r="GD206" s="6">
        <v>4.0992055774113703E-3</v>
      </c>
      <c r="GE206" s="6">
        <v>4.0992055774113703E-3</v>
      </c>
      <c r="GF206" s="6">
        <v>4.0992055774113703E-3</v>
      </c>
      <c r="GG206" s="6">
        <v>-9.2242603823306998E-3</v>
      </c>
      <c r="GH206" s="6">
        <v>4.0992055774113703E-3</v>
      </c>
      <c r="GI206" s="6">
        <v>4.0992055774113703E-3</v>
      </c>
      <c r="GJ206" s="6">
        <v>4.0992055774113703E-3</v>
      </c>
      <c r="GK206" s="6">
        <v>0</v>
      </c>
      <c r="GL206" s="6">
        <v>3.4322666907909902E-3</v>
      </c>
      <c r="GM206" s="6">
        <v>0</v>
      </c>
      <c r="GN206" s="6">
        <v>0</v>
      </c>
      <c r="GO206" s="6">
        <v>-4.0992055774113703E-3</v>
      </c>
      <c r="GP206" s="6">
        <v>-4.0992055774113703E-3</v>
      </c>
      <c r="GQ206" s="6">
        <v>-4.0992055774113703E-3</v>
      </c>
      <c r="GR206" s="6">
        <v>-4.0992055774113703E-3</v>
      </c>
      <c r="GS206" s="6">
        <v>4.0992055774113703E-3</v>
      </c>
      <c r="GT206" s="6">
        <v>4.0992055774113703E-3</v>
      </c>
      <c r="GU206" s="6">
        <v>4.0992055774113703E-3</v>
      </c>
      <c r="GV206" s="6">
        <v>4.0992055774113703E-3</v>
      </c>
      <c r="GW206" s="6">
        <v>4.0992055774113703E-3</v>
      </c>
      <c r="GX206" s="6">
        <v>4.0992055774113703E-3</v>
      </c>
      <c r="GY206" s="6">
        <v>4.0992055774113703E-3</v>
      </c>
      <c r="GZ206" s="6">
        <v>4.0992055774113703E-3</v>
      </c>
      <c r="HA206" s="6">
        <v>4.0992055774113703E-3</v>
      </c>
      <c r="HB206" s="6">
        <v>4.0992055774113703E-3</v>
      </c>
      <c r="HC206" s="6">
        <v>4.0992055774113703E-3</v>
      </c>
      <c r="HD206" s="6">
        <v>4.0992055774113703E-3</v>
      </c>
      <c r="HE206" s="6">
        <v>4.0992055774113703E-3</v>
      </c>
      <c r="HF206" s="6">
        <v>4.0992055774113703E-3</v>
      </c>
      <c r="HG206" s="6">
        <v>4.0992055774113703E-3</v>
      </c>
      <c r="HH206" s="6">
        <v>4.0992055774113703E-3</v>
      </c>
      <c r="HI206" s="6">
        <v>4.0992055774113703E-3</v>
      </c>
      <c r="HJ206" s="6">
        <v>0</v>
      </c>
      <c r="HK206" s="6">
        <v>0</v>
      </c>
      <c r="HL206" s="6">
        <v>0</v>
      </c>
      <c r="HM206" s="6">
        <v>0</v>
      </c>
      <c r="HN206" s="6">
        <v>-6.1647110460146502E-3</v>
      </c>
      <c r="HO206" s="6">
        <v>-6.1647110460146502E-3</v>
      </c>
      <c r="HP206" s="6">
        <v>-6.1647110460146502E-3</v>
      </c>
      <c r="HQ206" s="6">
        <v>-6.1647110460146502E-3</v>
      </c>
      <c r="HR206" s="6">
        <v>4.0992055774113703E-3</v>
      </c>
      <c r="HS206" s="6">
        <v>4.0992055774113703E-3</v>
      </c>
      <c r="HT206" s="6">
        <v>4.0992055774113703E-3</v>
      </c>
      <c r="HU206" s="6">
        <v>4.0992055774113703E-3</v>
      </c>
      <c r="HV206" s="6">
        <v>4.0992055774113703E-3</v>
      </c>
      <c r="HW206" s="6">
        <v>2.2539666307790801E-3</v>
      </c>
      <c r="HX206" s="6">
        <v>4.0992055774113703E-3</v>
      </c>
      <c r="HY206" s="6">
        <v>4.0992055774113703E-3</v>
      </c>
      <c r="HZ206" s="6">
        <v>4.0992055774113703E-3</v>
      </c>
    </row>
    <row r="207" spans="3:234" x14ac:dyDescent="0.25">
      <c r="C207" s="11">
        <v>44483.708333333336</v>
      </c>
      <c r="D207" s="6">
        <v>-4.7810669233267697E-3</v>
      </c>
      <c r="E207" s="6">
        <v>-4.7810669233267697E-3</v>
      </c>
      <c r="F207" s="6">
        <v>0</v>
      </c>
      <c r="G207" s="6">
        <v>0</v>
      </c>
      <c r="H207" s="6">
        <v>-4.7810669233267697E-3</v>
      </c>
      <c r="I207" s="6">
        <v>-4.7810669233267697E-3</v>
      </c>
      <c r="J207" s="6">
        <v>-4.7810669233267697E-3</v>
      </c>
      <c r="K207" s="6">
        <v>-4.7810669233267697E-3</v>
      </c>
      <c r="L207" s="6">
        <v>-5.0231444882289098E-3</v>
      </c>
      <c r="M207" s="6">
        <v>-5.21213318381996E-3</v>
      </c>
      <c r="N207" s="6">
        <v>-5.21213318381996E-3</v>
      </c>
      <c r="O207" s="6">
        <v>-4.7810669233267697E-3</v>
      </c>
      <c r="P207" s="6">
        <v>-5.21213318381996E-3</v>
      </c>
      <c r="Q207" s="6">
        <v>-5.21213318381996E-3</v>
      </c>
      <c r="R207" s="6">
        <v>-5.0231444882289098E-3</v>
      </c>
      <c r="S207" s="6">
        <v>-5.21213318381996E-3</v>
      </c>
      <c r="T207" s="6">
        <v>-4.7810669233267697E-3</v>
      </c>
      <c r="U207" s="6">
        <v>-4.7810669233267697E-3</v>
      </c>
      <c r="V207" s="6">
        <v>-4.7810669233267697E-3</v>
      </c>
      <c r="W207" s="6">
        <v>-4.7810669233267697E-3</v>
      </c>
      <c r="X207" s="6">
        <v>4.7810669233267697E-3</v>
      </c>
      <c r="Y207" s="6">
        <v>0</v>
      </c>
      <c r="Z207" s="6">
        <v>4.7810669233267697E-3</v>
      </c>
      <c r="AA207" s="6">
        <v>0</v>
      </c>
      <c r="AB207" s="6">
        <v>0</v>
      </c>
      <c r="AC207" s="6">
        <v>-4.7810669233267697E-3</v>
      </c>
      <c r="AD207" s="6">
        <v>-5.8185859062516304E-3</v>
      </c>
      <c r="AE207" s="6">
        <v>-4.7810669233267697E-3</v>
      </c>
      <c r="AF207" s="6">
        <v>-5.8185859062516304E-3</v>
      </c>
      <c r="AG207" s="6">
        <v>4.7810669233267697E-3</v>
      </c>
      <c r="AH207" s="6">
        <v>4.7810669233267697E-3</v>
      </c>
      <c r="AI207" s="6">
        <v>4.7810669233267697E-3</v>
      </c>
      <c r="AJ207" s="6">
        <v>4.7810669233267697E-3</v>
      </c>
      <c r="AK207" s="6">
        <v>4.7810669233267697E-3</v>
      </c>
      <c r="AL207" s="6">
        <v>4.7810669233267697E-3</v>
      </c>
      <c r="AM207" s="6">
        <v>4.7810669233267697E-3</v>
      </c>
      <c r="AN207" s="6">
        <v>4.7810669233267697E-3</v>
      </c>
      <c r="AO207" s="6">
        <v>4.7810669233267697E-3</v>
      </c>
      <c r="AP207" s="6">
        <v>4.7810669233267697E-3</v>
      </c>
      <c r="AQ207" s="6">
        <v>4.7810669233267697E-3</v>
      </c>
      <c r="AR207" s="6">
        <v>4.7810669233267697E-3</v>
      </c>
      <c r="AS207" s="6">
        <v>4.7810669233267697E-3</v>
      </c>
      <c r="AT207" s="6">
        <v>6.0341755592288803E-3</v>
      </c>
      <c r="AU207" s="6">
        <v>5.9131367767778099E-3</v>
      </c>
      <c r="AV207" s="6">
        <v>6.0341755592288803E-3</v>
      </c>
      <c r="AW207" s="6">
        <v>6.0341755592288803E-3</v>
      </c>
      <c r="AX207" s="6">
        <v>1.50897088851148E-3</v>
      </c>
      <c r="AY207" s="6">
        <v>1.50897088851148E-3</v>
      </c>
      <c r="AZ207" s="6">
        <v>5.5165397782428805E-4</v>
      </c>
      <c r="BA207" s="6">
        <v>5.5165397782428805E-4</v>
      </c>
      <c r="BB207" s="6">
        <v>7.7990087003497301E-3</v>
      </c>
      <c r="BC207" s="6">
        <v>7.2872841951309901E-3</v>
      </c>
      <c r="BD207" s="6">
        <v>4.7810669233267697E-3</v>
      </c>
      <c r="BE207" s="6">
        <v>4.7810669233267697E-3</v>
      </c>
      <c r="BF207" s="6">
        <v>4.7810669233267697E-3</v>
      </c>
      <c r="BG207" s="6">
        <v>4.7810669233267697E-3</v>
      </c>
      <c r="BH207" s="6">
        <v>4.7810669233267697E-3</v>
      </c>
      <c r="BI207" s="6">
        <v>4.7810669233267697E-3</v>
      </c>
      <c r="BJ207" s="6">
        <v>4.7810669233267697E-3</v>
      </c>
      <c r="BK207" s="6">
        <v>7.2872841951309901E-3</v>
      </c>
      <c r="BL207" s="6">
        <v>4.7810669233267697E-3</v>
      </c>
      <c r="BM207" s="6">
        <v>4.7810669233267697E-3</v>
      </c>
      <c r="BN207" s="6">
        <v>4.7810669233267697E-3</v>
      </c>
      <c r="BO207" s="6">
        <v>-1.72397176898608E-3</v>
      </c>
      <c r="BP207" s="6">
        <v>9.6083307047360603E-4</v>
      </c>
      <c r="BQ207" s="6">
        <v>-1.72397176898608E-3</v>
      </c>
      <c r="BR207" s="6">
        <v>-1.37368384014676E-3</v>
      </c>
      <c r="BS207" s="6">
        <v>1.2116397674730101E-4</v>
      </c>
      <c r="BT207" s="6">
        <v>1.2116397674730101E-4</v>
      </c>
      <c r="BU207" s="6">
        <v>-8.3615293393989097E-4</v>
      </c>
      <c r="BV207" s="6">
        <v>-8.3615293393989097E-4</v>
      </c>
      <c r="BW207" s="6">
        <v>-4.7810669233267697E-3</v>
      </c>
      <c r="BX207" s="6">
        <v>-4.7810669233267697E-3</v>
      </c>
      <c r="BY207" s="6">
        <v>-4.7810669233267697E-3</v>
      </c>
      <c r="BZ207" s="6">
        <v>-4.7810669233267697E-3</v>
      </c>
      <c r="CA207" s="6">
        <v>-5.6954742026727196E-3</v>
      </c>
      <c r="CB207" s="6">
        <v>-4.7810669233267697E-3</v>
      </c>
      <c r="CC207" s="6">
        <v>4.7810669233267697E-3</v>
      </c>
      <c r="CD207" s="6">
        <v>4.7810669233267697E-3</v>
      </c>
      <c r="CE207" s="6">
        <v>4.9423259610806101E-3</v>
      </c>
      <c r="CF207" s="6">
        <v>-4.7810669233267697E-3</v>
      </c>
      <c r="CG207" s="6">
        <v>-4.7810669233267697E-3</v>
      </c>
      <c r="CH207" s="6">
        <v>4.7810669233267697E-3</v>
      </c>
      <c r="CI207" s="6">
        <v>-8.2290104612989298E-3</v>
      </c>
      <c r="CJ207" s="6">
        <v>4.7810669233267697E-3</v>
      </c>
      <c r="CK207" s="6">
        <v>4.7810669233267697E-3</v>
      </c>
      <c r="CL207" s="6">
        <v>4.7810669233267697E-3</v>
      </c>
      <c r="CM207" s="6">
        <v>4.7810669233267697E-3</v>
      </c>
      <c r="CN207" s="6">
        <v>0</v>
      </c>
      <c r="CO207" s="6">
        <v>0</v>
      </c>
      <c r="CP207" s="6">
        <v>0</v>
      </c>
      <c r="CQ207" s="6">
        <v>0</v>
      </c>
      <c r="CR207" s="6">
        <v>-5.0231444882289098E-3</v>
      </c>
      <c r="CS207" s="6">
        <v>-4.7810669233267697E-3</v>
      </c>
      <c r="CT207" s="6">
        <v>-7.5566807468551303E-3</v>
      </c>
      <c r="CU207" s="6">
        <v>-5.0231444882289098E-3</v>
      </c>
      <c r="CV207" s="6">
        <v>4.7810669233267697E-3</v>
      </c>
      <c r="CW207" s="6">
        <v>4.7810669233267697E-3</v>
      </c>
      <c r="CX207" s="6">
        <v>4.7810669233267697E-3</v>
      </c>
      <c r="CY207" s="6">
        <v>4.7810669233267697E-3</v>
      </c>
      <c r="CZ207" s="6">
        <v>4.7810669233267697E-3</v>
      </c>
      <c r="DA207" s="6">
        <v>-4.7810669233267697E-3</v>
      </c>
      <c r="DB207" s="6">
        <v>4.7810669233267697E-3</v>
      </c>
      <c r="DC207" s="6">
        <v>1.9293392690721699E-3</v>
      </c>
      <c r="DD207" s="6">
        <v>4.7810669233267697E-3</v>
      </c>
      <c r="DE207" s="6">
        <v>4.7810669233267697E-3</v>
      </c>
      <c r="DF207" s="6">
        <v>4.7810669233267697E-3</v>
      </c>
      <c r="DG207" s="6">
        <v>4.7810669233267697E-3</v>
      </c>
      <c r="DH207" s="6">
        <v>4.7810669233267697E-3</v>
      </c>
      <c r="DI207" s="6">
        <v>0</v>
      </c>
      <c r="DJ207" s="6">
        <v>0</v>
      </c>
      <c r="DK207" s="6">
        <v>0</v>
      </c>
      <c r="DL207" s="6">
        <v>0</v>
      </c>
      <c r="DM207" s="6">
        <v>4.7810669233267697E-3</v>
      </c>
      <c r="DN207" s="6">
        <v>4.7810669233267697E-3</v>
      </c>
      <c r="DO207" s="6">
        <v>4.7810669233267697E-3</v>
      </c>
      <c r="DP207" s="6">
        <v>4.7810669233267697E-3</v>
      </c>
      <c r="DQ207" s="6">
        <v>4.7810669233267697E-3</v>
      </c>
      <c r="DR207" s="6">
        <v>4.7810669233267697E-3</v>
      </c>
      <c r="DS207" s="6">
        <v>4.7810669233267697E-3</v>
      </c>
      <c r="DT207" s="6">
        <v>4.7810669233267697E-3</v>
      </c>
      <c r="DU207" s="6">
        <v>4.7810669233267697E-3</v>
      </c>
      <c r="DV207" s="6">
        <v>4.7810669233267697E-3</v>
      </c>
      <c r="DW207" s="6">
        <v>4.7810669233267697E-3</v>
      </c>
      <c r="DX207" s="6">
        <v>4.7810669233267697E-3</v>
      </c>
      <c r="DY207" s="6">
        <v>4.7810669233267697E-3</v>
      </c>
      <c r="DZ207" s="6">
        <v>4.7810669233267697E-3</v>
      </c>
      <c r="EA207" s="6">
        <v>4.7810669233267697E-3</v>
      </c>
      <c r="EB207" s="6">
        <v>4.7810669233267697E-3</v>
      </c>
      <c r="EC207" s="6">
        <v>4.7810669233267697E-3</v>
      </c>
      <c r="ED207" s="6">
        <v>0</v>
      </c>
      <c r="EE207" s="6">
        <v>0</v>
      </c>
      <c r="EF207" s="6">
        <v>0</v>
      </c>
      <c r="EG207" s="6">
        <v>0</v>
      </c>
      <c r="EH207" s="6">
        <v>-7.5566807468551303E-3</v>
      </c>
      <c r="EI207" s="6">
        <v>-7.5566807468551303E-3</v>
      </c>
      <c r="EJ207" s="6">
        <v>-7.5566807468551303E-3</v>
      </c>
      <c r="EK207" s="6">
        <v>-7.5566807468551303E-3</v>
      </c>
      <c r="EL207" s="6">
        <v>4.7810669233267697E-3</v>
      </c>
      <c r="EM207" s="6">
        <v>4.7810669233267697E-3</v>
      </c>
      <c r="EN207" s="6">
        <v>4.7810669233267697E-3</v>
      </c>
      <c r="EO207" s="6">
        <v>4.7810669233267697E-3</v>
      </c>
      <c r="EP207" s="6">
        <v>4.7810669233267697E-3</v>
      </c>
      <c r="EQ207" s="6">
        <v>-4.7810669233267697E-3</v>
      </c>
      <c r="ER207" s="6">
        <v>4.7810669233267697E-3</v>
      </c>
      <c r="ES207" s="6">
        <v>4.7810669233267697E-3</v>
      </c>
      <c r="ET207" s="6">
        <v>4.7810669233267697E-3</v>
      </c>
      <c r="EU207" s="6">
        <v>4.7810669233267697E-3</v>
      </c>
      <c r="EV207" s="6">
        <v>4.7810669233267697E-3</v>
      </c>
      <c r="EW207" s="6">
        <v>4.7810669233267697E-3</v>
      </c>
      <c r="EX207" s="6">
        <v>0</v>
      </c>
      <c r="EY207" s="6">
        <v>0</v>
      </c>
      <c r="EZ207" s="6">
        <v>0</v>
      </c>
      <c r="FA207" s="6">
        <v>0</v>
      </c>
      <c r="FB207" s="6">
        <v>0</v>
      </c>
      <c r="FC207" s="6">
        <v>4.7810669233267697E-3</v>
      </c>
      <c r="FD207" s="6">
        <v>4.7810669233267697E-3</v>
      </c>
      <c r="FE207" s="6">
        <v>4.7810669233267697E-3</v>
      </c>
      <c r="FF207" s="6">
        <v>4.7810669233267697E-3</v>
      </c>
      <c r="FG207" s="6">
        <v>4.7810669233267697E-3</v>
      </c>
      <c r="FH207" s="6">
        <v>4.7810669233267697E-3</v>
      </c>
      <c r="FI207" s="6">
        <v>4.7810669233267697E-3</v>
      </c>
      <c r="FJ207" s="6">
        <v>4.7810669233267697E-3</v>
      </c>
      <c r="FK207" s="6">
        <v>4.7810669233267697E-3</v>
      </c>
      <c r="FL207" s="6">
        <v>4.7810669233267697E-3</v>
      </c>
      <c r="FM207" s="6">
        <v>4.7810669233267697E-3</v>
      </c>
      <c r="FN207" s="6">
        <v>4.7810669233267697E-3</v>
      </c>
      <c r="FO207" s="6">
        <v>4.7810669233267697E-3</v>
      </c>
      <c r="FP207" s="6">
        <v>-4.3658071833318498E-4</v>
      </c>
      <c r="FQ207" s="6">
        <v>-1.7027024149885101E-3</v>
      </c>
      <c r="FR207" s="6">
        <v>0</v>
      </c>
      <c r="FS207" s="6">
        <v>0</v>
      </c>
      <c r="FT207" s="6">
        <v>-4.7810669233267697E-3</v>
      </c>
      <c r="FU207" s="6">
        <v>-4.9021057057778402E-3</v>
      </c>
      <c r="FV207" s="6">
        <v>-4.7810669233267697E-3</v>
      </c>
      <c r="FW207" s="6">
        <v>-4.9021057057778402E-3</v>
      </c>
      <c r="FX207" s="6">
        <v>4.7810669233267697E-3</v>
      </c>
      <c r="FY207" s="6">
        <v>4.7810669233267697E-3</v>
      </c>
      <c r="FZ207" s="6">
        <v>4.7810669233267697E-3</v>
      </c>
      <c r="GA207" s="6">
        <v>4.7810669233267697E-3</v>
      </c>
      <c r="GB207" s="6">
        <v>4.7810669233267697E-3</v>
      </c>
      <c r="GC207" s="6">
        <v>4.7810669233267697E-3</v>
      </c>
      <c r="GD207" s="6">
        <v>4.7810669233267697E-3</v>
      </c>
      <c r="GE207" s="6">
        <v>4.7810669233267697E-3</v>
      </c>
      <c r="GF207" s="6">
        <v>4.7810669233267697E-3</v>
      </c>
      <c r="GG207" s="6">
        <v>1.9293392690721699E-3</v>
      </c>
      <c r="GH207" s="6">
        <v>2.5967786641144801E-3</v>
      </c>
      <c r="GI207" s="6">
        <v>4.7810669233267697E-3</v>
      </c>
      <c r="GJ207" s="6">
        <v>4.7810669233267697E-3</v>
      </c>
      <c r="GK207" s="6">
        <v>0</v>
      </c>
      <c r="GL207" s="6">
        <v>4.7810669233267697E-3</v>
      </c>
      <c r="GM207" s="6">
        <v>0</v>
      </c>
      <c r="GN207" s="6">
        <v>0</v>
      </c>
      <c r="GO207" s="6">
        <v>-4.7810669233267697E-3</v>
      </c>
      <c r="GP207" s="6">
        <v>-6.4248650307572102E-3</v>
      </c>
      <c r="GQ207" s="6">
        <v>-4.7810669233267697E-3</v>
      </c>
      <c r="GR207" s="6">
        <v>-6.2092753777799603E-3</v>
      </c>
      <c r="GS207" s="6">
        <v>4.7810669233267697E-3</v>
      </c>
      <c r="GT207" s="6">
        <v>4.7810669233267697E-3</v>
      </c>
      <c r="GU207" s="6">
        <v>4.7810669233267697E-3</v>
      </c>
      <c r="GV207" s="6">
        <v>4.7810669233267697E-3</v>
      </c>
      <c r="GW207" s="6">
        <v>4.7810669233267697E-3</v>
      </c>
      <c r="GX207" s="6">
        <v>4.7810669233267697E-3</v>
      </c>
      <c r="GY207" s="6">
        <v>4.7810669233267697E-3</v>
      </c>
      <c r="GZ207" s="6">
        <v>4.7810669233267697E-3</v>
      </c>
      <c r="HA207" s="6">
        <v>4.7810669233267697E-3</v>
      </c>
      <c r="HB207" s="6">
        <v>4.7810669233267697E-3</v>
      </c>
      <c r="HC207" s="6">
        <v>4.7810669233267697E-3</v>
      </c>
      <c r="HD207" s="6">
        <v>4.7810669233267697E-3</v>
      </c>
      <c r="HE207" s="6">
        <v>4.7810669233267697E-3</v>
      </c>
      <c r="HF207" s="6">
        <v>4.7810669233267697E-3</v>
      </c>
      <c r="HG207" s="6">
        <v>4.7810669233267697E-3</v>
      </c>
      <c r="HH207" s="6">
        <v>4.7810669233267697E-3</v>
      </c>
      <c r="HI207" s="6">
        <v>4.7810669233267697E-3</v>
      </c>
      <c r="HJ207" s="6">
        <v>0</v>
      </c>
      <c r="HK207" s="6">
        <v>0</v>
      </c>
      <c r="HL207" s="6">
        <v>0</v>
      </c>
      <c r="HM207" s="6">
        <v>0</v>
      </c>
      <c r="HN207" s="6">
        <v>-4.85900078011891E-3</v>
      </c>
      <c r="HO207" s="6">
        <v>-4.85900078011891E-3</v>
      </c>
      <c r="HP207" s="6">
        <v>1.17710572433632E-3</v>
      </c>
      <c r="HQ207" s="6">
        <v>-4.85900078011891E-3</v>
      </c>
      <c r="HR207" s="6">
        <v>4.7810669233267697E-3</v>
      </c>
      <c r="HS207" s="6">
        <v>4.7810669233267697E-3</v>
      </c>
      <c r="HT207" s="6">
        <v>4.7810669233267697E-3</v>
      </c>
      <c r="HU207" s="6">
        <v>4.7810669233267697E-3</v>
      </c>
      <c r="HV207" s="6">
        <v>4.7810669233267697E-3</v>
      </c>
      <c r="HW207" s="6">
        <v>-4.85900078011891E-3</v>
      </c>
      <c r="HX207" s="6">
        <v>4.7810669233267697E-3</v>
      </c>
      <c r="HY207" s="6">
        <v>4.7810669233267697E-3</v>
      </c>
      <c r="HZ207" s="6">
        <v>4.7810669233267697E-3</v>
      </c>
    </row>
    <row r="208" spans="3:234" x14ac:dyDescent="0.25">
      <c r="C208" s="11">
        <v>44484.708333333336</v>
      </c>
      <c r="D208" s="6">
        <v>-6.02103864337697E-4</v>
      </c>
      <c r="E208" s="6">
        <v>-6.02103864337697E-4</v>
      </c>
      <c r="F208" s="6">
        <v>0</v>
      </c>
      <c r="G208" s="6">
        <v>0</v>
      </c>
      <c r="H208" s="6">
        <v>-6.02103864337697E-4</v>
      </c>
      <c r="I208" s="6">
        <v>-6.02103864337697E-4</v>
      </c>
      <c r="J208" s="6">
        <v>-6.02103864337697E-4</v>
      </c>
      <c r="K208" s="6">
        <v>-6.02103864337697E-4</v>
      </c>
      <c r="L208" s="6">
        <v>6.02103864337697E-4</v>
      </c>
      <c r="M208" s="6">
        <v>6.02103864337697E-4</v>
      </c>
      <c r="N208" s="6">
        <v>6.02103864337697E-4</v>
      </c>
      <c r="O208" s="6">
        <v>-3.6963455358668602E-4</v>
      </c>
      <c r="P208" s="6">
        <v>6.02103864337697E-4</v>
      </c>
      <c r="Q208" s="6">
        <v>6.02103864337697E-4</v>
      </c>
      <c r="R208" s="6">
        <v>6.02103864337697E-4</v>
      </c>
      <c r="S208" s="6">
        <v>6.02103864337697E-4</v>
      </c>
      <c r="T208" s="6">
        <v>-6.02103864337697E-4</v>
      </c>
      <c r="U208" s="6">
        <v>-6.02103864337697E-4</v>
      </c>
      <c r="V208" s="6">
        <v>-6.02103864337697E-4</v>
      </c>
      <c r="W208" s="6">
        <v>-6.02103864337697E-4</v>
      </c>
      <c r="X208" s="6">
        <v>6.02103864337697E-4</v>
      </c>
      <c r="Y208" s="6">
        <v>0</v>
      </c>
      <c r="Z208" s="6">
        <v>6.02103864337697E-4</v>
      </c>
      <c r="AA208" s="6">
        <v>0</v>
      </c>
      <c r="AB208" s="6">
        <v>0</v>
      </c>
      <c r="AC208" s="6">
        <v>-6.02103864337697E-4</v>
      </c>
      <c r="AD208" s="6">
        <v>8.8227187266220098E-4</v>
      </c>
      <c r="AE208" s="6">
        <v>-6.02103864337697E-4</v>
      </c>
      <c r="AF208" s="6">
        <v>7.0636592304378998E-4</v>
      </c>
      <c r="AG208" s="6">
        <v>6.02103864337697E-4</v>
      </c>
      <c r="AH208" s="6">
        <v>6.02103864337697E-4</v>
      </c>
      <c r="AI208" s="6">
        <v>6.02103864337697E-4</v>
      </c>
      <c r="AJ208" s="6">
        <v>6.02103864337697E-4</v>
      </c>
      <c r="AK208" s="6">
        <v>6.02103864337697E-4</v>
      </c>
      <c r="AL208" s="6">
        <v>6.02103864337697E-4</v>
      </c>
      <c r="AM208" s="6">
        <v>6.02103864337697E-4</v>
      </c>
      <c r="AN208" s="6">
        <v>6.02103864337697E-4</v>
      </c>
      <c r="AO208" s="6">
        <v>6.02103864337697E-4</v>
      </c>
      <c r="AP208" s="6">
        <v>6.02103864337697E-4</v>
      </c>
      <c r="AQ208" s="6">
        <v>6.02103864337697E-4</v>
      </c>
      <c r="AR208" s="6">
        <v>6.02103864337697E-4</v>
      </c>
      <c r="AS208" s="6">
        <v>6.02103864337697E-4</v>
      </c>
      <c r="AT208" s="6">
        <v>3.4127269016640898E-3</v>
      </c>
      <c r="AU208" s="6">
        <v>4.1549212486658898E-3</v>
      </c>
      <c r="AV208" s="6">
        <v>2.6832674499734201E-3</v>
      </c>
      <c r="AW208" s="6">
        <v>2.6832674499734201E-3</v>
      </c>
      <c r="AX208" s="6">
        <v>1.0342143451622899E-3</v>
      </c>
      <c r="AY208" s="6">
        <v>-9.4723636399474001E-4</v>
      </c>
      <c r="AZ208" s="6">
        <v>1.0342143451622899E-3</v>
      </c>
      <c r="BA208" s="6">
        <v>-9.4723636399474001E-4</v>
      </c>
      <c r="BB208" s="6">
        <v>2.6705325546622798E-3</v>
      </c>
      <c r="BC208" s="6">
        <v>2.6705325546622798E-3</v>
      </c>
      <c r="BD208" s="6">
        <v>4.1549212486658898E-3</v>
      </c>
      <c r="BE208" s="6">
        <v>8.1178226669799507E-3</v>
      </c>
      <c r="BF208" s="6">
        <v>4.1549212486658898E-3</v>
      </c>
      <c r="BG208" s="6">
        <v>4.1549212486658898E-3</v>
      </c>
      <c r="BH208" s="6">
        <v>8.1178226669799507E-3</v>
      </c>
      <c r="BI208" s="6">
        <v>8.1178226669799507E-3</v>
      </c>
      <c r="BJ208" s="6">
        <v>4.1549212486658898E-3</v>
      </c>
      <c r="BK208" s="6">
        <v>1.21161365128095E-3</v>
      </c>
      <c r="BL208" s="6">
        <v>6.65890376359862E-3</v>
      </c>
      <c r="BM208" s="6">
        <v>6.02103864337697E-4</v>
      </c>
      <c r="BN208" s="6">
        <v>6.02103864337697E-4</v>
      </c>
      <c r="BO208" s="6">
        <v>6.02103864337697E-4</v>
      </c>
      <c r="BP208" s="6">
        <v>6.02103864337697E-4</v>
      </c>
      <c r="BQ208" s="6">
        <v>6.02103864337697E-4</v>
      </c>
      <c r="BR208" s="6">
        <v>6.02103864337697E-4</v>
      </c>
      <c r="BS208" s="6">
        <v>0</v>
      </c>
      <c r="BT208" s="6">
        <v>0</v>
      </c>
      <c r="BU208" s="6">
        <v>0</v>
      </c>
      <c r="BV208" s="6">
        <v>0</v>
      </c>
      <c r="BW208" s="6">
        <v>-6.02103864337697E-4</v>
      </c>
      <c r="BX208" s="6">
        <v>-6.02103864337697E-4</v>
      </c>
      <c r="BY208" s="6">
        <v>-6.02103864337697E-4</v>
      </c>
      <c r="BZ208" s="6">
        <v>-6.02103864337697E-4</v>
      </c>
      <c r="CA208" s="6">
        <v>6.02103864337697E-4</v>
      </c>
      <c r="CB208" s="6">
        <v>1.21161365128095E-3</v>
      </c>
      <c r="CC208" s="6">
        <v>6.02103864337697E-4</v>
      </c>
      <c r="CD208" s="6">
        <v>6.02103864337697E-4</v>
      </c>
      <c r="CE208" s="6">
        <v>-6.02103864337697E-4</v>
      </c>
      <c r="CF208" s="6">
        <v>1.21161365128095E-3</v>
      </c>
      <c r="CG208" s="6">
        <v>-6.02103864337697E-4</v>
      </c>
      <c r="CH208" s="6">
        <v>6.02103864337697E-4</v>
      </c>
      <c r="CI208" s="6">
        <v>6.02103864337697E-4</v>
      </c>
      <c r="CJ208" s="6">
        <v>6.02103864337697E-4</v>
      </c>
      <c r="CK208" s="6">
        <v>6.02103864337697E-4</v>
      </c>
      <c r="CL208" s="6">
        <v>6.02103864337697E-4</v>
      </c>
      <c r="CM208" s="6">
        <v>6.02103864337697E-4</v>
      </c>
      <c r="CN208" s="6">
        <v>0</v>
      </c>
      <c r="CO208" s="6">
        <v>0</v>
      </c>
      <c r="CP208" s="6">
        <v>0</v>
      </c>
      <c r="CQ208" s="6">
        <v>0</v>
      </c>
      <c r="CR208" s="6">
        <v>6.02103864337697E-4</v>
      </c>
      <c r="CS208" s="6">
        <v>1.21161365128095E-3</v>
      </c>
      <c r="CT208" s="6">
        <v>6.02103864337697E-4</v>
      </c>
      <c r="CU208" s="6">
        <v>6.02103864337697E-4</v>
      </c>
      <c r="CV208" s="6">
        <v>6.02103864337697E-4</v>
      </c>
      <c r="CW208" s="6">
        <v>6.02103864337697E-4</v>
      </c>
      <c r="CX208" s="6">
        <v>6.02103864337697E-4</v>
      </c>
      <c r="CY208" s="6">
        <v>6.02103864337697E-4</v>
      </c>
      <c r="CZ208" s="6">
        <v>6.02103864337697E-4</v>
      </c>
      <c r="DA208" s="6">
        <v>-6.02103864337697E-4</v>
      </c>
      <c r="DB208" s="6">
        <v>2.01624868795272E-3</v>
      </c>
      <c r="DC208" s="6">
        <v>6.02103864337697E-4</v>
      </c>
      <c r="DD208" s="6">
        <v>6.02103864337697E-4</v>
      </c>
      <c r="DE208" s="6">
        <v>6.02103864337697E-4</v>
      </c>
      <c r="DF208" s="6">
        <v>6.02103864337697E-4</v>
      </c>
      <c r="DG208" s="6">
        <v>6.02103864337697E-4</v>
      </c>
      <c r="DH208" s="6">
        <v>6.02103864337697E-4</v>
      </c>
      <c r="DI208" s="6">
        <v>0</v>
      </c>
      <c r="DJ208" s="6">
        <v>0</v>
      </c>
      <c r="DK208" s="6">
        <v>0</v>
      </c>
      <c r="DL208" s="6">
        <v>0</v>
      </c>
      <c r="DM208" s="6">
        <v>6.02103864337697E-4</v>
      </c>
      <c r="DN208" s="6">
        <v>6.02103864337697E-4</v>
      </c>
      <c r="DO208" s="6">
        <v>6.02103864337697E-4</v>
      </c>
      <c r="DP208" s="6">
        <v>6.02103864337697E-4</v>
      </c>
      <c r="DQ208" s="6">
        <v>6.02103864337697E-4</v>
      </c>
      <c r="DR208" s="6">
        <v>6.02103864337697E-4</v>
      </c>
      <c r="DS208" s="6">
        <v>6.02103864337697E-4</v>
      </c>
      <c r="DT208" s="6">
        <v>6.02103864337697E-4</v>
      </c>
      <c r="DU208" s="6">
        <v>6.02103864337697E-4</v>
      </c>
      <c r="DV208" s="6">
        <v>6.02103864337697E-4</v>
      </c>
      <c r="DW208" s="6">
        <v>6.02103864337697E-4</v>
      </c>
      <c r="DX208" s="6">
        <v>6.02103864337697E-4</v>
      </c>
      <c r="DY208" s="6">
        <v>6.02103864337697E-4</v>
      </c>
      <c r="DZ208" s="6">
        <v>6.02103864337697E-4</v>
      </c>
      <c r="EA208" s="6">
        <v>6.02103864337697E-4</v>
      </c>
      <c r="EB208" s="6">
        <v>6.02103864337697E-4</v>
      </c>
      <c r="EC208" s="6">
        <v>6.02103864337697E-4</v>
      </c>
      <c r="ED208" s="6">
        <v>0</v>
      </c>
      <c r="EE208" s="6">
        <v>0</v>
      </c>
      <c r="EF208" s="6">
        <v>0</v>
      </c>
      <c r="EG208" s="6">
        <v>0</v>
      </c>
      <c r="EH208" s="6">
        <v>6.02103864337697E-4</v>
      </c>
      <c r="EI208" s="6">
        <v>6.02103864337697E-4</v>
      </c>
      <c r="EJ208" s="6">
        <v>6.02103864337697E-4</v>
      </c>
      <c r="EK208" s="6">
        <v>6.02103864337697E-4</v>
      </c>
      <c r="EL208" s="6">
        <v>6.02103864337697E-4</v>
      </c>
      <c r="EM208" s="6">
        <v>6.02103864337697E-4</v>
      </c>
      <c r="EN208" s="6">
        <v>6.02103864337697E-4</v>
      </c>
      <c r="EO208" s="6">
        <v>6.02103864337697E-4</v>
      </c>
      <c r="EP208" s="6">
        <v>6.02103864337697E-4</v>
      </c>
      <c r="EQ208" s="6">
        <v>-6.02103864337697E-4</v>
      </c>
      <c r="ER208" s="6">
        <v>6.02103864337697E-4</v>
      </c>
      <c r="ES208" s="6">
        <v>6.02103864337697E-4</v>
      </c>
      <c r="ET208" s="6">
        <v>6.02103864337697E-4</v>
      </c>
      <c r="EU208" s="6">
        <v>6.02103864337697E-4</v>
      </c>
      <c r="EV208" s="6">
        <v>6.02103864337697E-4</v>
      </c>
      <c r="EW208" s="6">
        <v>6.02103864337697E-4</v>
      </c>
      <c r="EX208" s="6">
        <v>0</v>
      </c>
      <c r="EY208" s="6">
        <v>2.1215411918211399E-3</v>
      </c>
      <c r="EZ208" s="6">
        <v>0</v>
      </c>
      <c r="FA208" s="6">
        <v>1.9859965762286701E-3</v>
      </c>
      <c r="FB208" s="6">
        <v>-1.37547481440216E-4</v>
      </c>
      <c r="FC208" s="6">
        <v>3.0496979403698898E-4</v>
      </c>
      <c r="FD208" s="6">
        <v>6.02103864337697E-4</v>
      </c>
      <c r="FE208" s="6">
        <v>6.02103864337697E-4</v>
      </c>
      <c r="FF208" s="6">
        <v>6.02103864337697E-4</v>
      </c>
      <c r="FG208" s="6">
        <v>6.02103864337697E-4</v>
      </c>
      <c r="FH208" s="6">
        <v>6.02103864337697E-4</v>
      </c>
      <c r="FI208" s="6">
        <v>6.02103864337697E-4</v>
      </c>
      <c r="FJ208" s="6">
        <v>6.02103864337697E-4</v>
      </c>
      <c r="FK208" s="6">
        <v>6.02103864337697E-4</v>
      </c>
      <c r="FL208" s="6">
        <v>6.02103864337697E-4</v>
      </c>
      <c r="FM208" s="6">
        <v>6.02103864337697E-4</v>
      </c>
      <c r="FN208" s="6">
        <v>6.02103864337697E-4</v>
      </c>
      <c r="FO208" s="6">
        <v>6.02103864337697E-4</v>
      </c>
      <c r="FP208" s="6">
        <v>0</v>
      </c>
      <c r="FQ208" s="6">
        <v>6.02103864337697E-4</v>
      </c>
      <c r="FR208" s="6">
        <v>0</v>
      </c>
      <c r="FS208" s="6">
        <v>0</v>
      </c>
      <c r="FT208" s="6">
        <v>-6.02103864337697E-4</v>
      </c>
      <c r="FU208" s="6">
        <v>0</v>
      </c>
      <c r="FV208" s="6">
        <v>-6.02103864337697E-4</v>
      </c>
      <c r="FW208" s="6">
        <v>-1.0150632029785299E-3</v>
      </c>
      <c r="FX208" s="6">
        <v>6.02103864337697E-4</v>
      </c>
      <c r="FY208" s="6">
        <v>6.02103864337697E-4</v>
      </c>
      <c r="FZ208" s="6">
        <v>6.02103864337697E-4</v>
      </c>
      <c r="GA208" s="6">
        <v>6.02103864337697E-4</v>
      </c>
      <c r="GB208" s="6">
        <v>6.02103864337697E-4</v>
      </c>
      <c r="GC208" s="6">
        <v>6.02103864337697E-4</v>
      </c>
      <c r="GD208" s="6">
        <v>6.02103864337697E-4</v>
      </c>
      <c r="GE208" s="6">
        <v>6.02103864337697E-4</v>
      </c>
      <c r="GF208" s="6">
        <v>6.02103864337697E-4</v>
      </c>
      <c r="GG208" s="6">
        <v>6.02103864337697E-4</v>
      </c>
      <c r="GH208" s="6">
        <v>6.02103864337697E-4</v>
      </c>
      <c r="GI208" s="6">
        <v>6.02103864337697E-4</v>
      </c>
      <c r="GJ208" s="6">
        <v>6.02103864337697E-4</v>
      </c>
      <c r="GK208" s="6">
        <v>3.5478120641283498E-5</v>
      </c>
      <c r="GL208" s="6">
        <v>6.02103864337697E-4</v>
      </c>
      <c r="GM208" s="6">
        <v>1.16234655375505E-4</v>
      </c>
      <c r="GN208" s="6">
        <v>-2.6425652301800801E-4</v>
      </c>
      <c r="GO208" s="6">
        <v>-4.8586920896219102E-4</v>
      </c>
      <c r="GP208" s="6">
        <v>0</v>
      </c>
      <c r="GQ208" s="6">
        <v>4.42911475313886E-4</v>
      </c>
      <c r="GR208" s="6">
        <v>0</v>
      </c>
      <c r="GS208" s="6">
        <v>6.02103864337697E-4</v>
      </c>
      <c r="GT208" s="6">
        <v>6.02103864337697E-4</v>
      </c>
      <c r="GU208" s="6">
        <v>6.02103864337697E-4</v>
      </c>
      <c r="GV208" s="6">
        <v>6.02103864337697E-4</v>
      </c>
      <c r="GW208" s="6">
        <v>6.02103864337697E-4</v>
      </c>
      <c r="GX208" s="6">
        <v>6.02103864337697E-4</v>
      </c>
      <c r="GY208" s="6">
        <v>6.02103864337697E-4</v>
      </c>
      <c r="GZ208" s="6">
        <v>6.02103864337697E-4</v>
      </c>
      <c r="HA208" s="6">
        <v>6.02103864337697E-4</v>
      </c>
      <c r="HB208" s="6">
        <v>6.02103864337697E-4</v>
      </c>
      <c r="HC208" s="6">
        <v>6.02103864337697E-4</v>
      </c>
      <c r="HD208" s="6">
        <v>6.02103864337697E-4</v>
      </c>
      <c r="HE208" s="6">
        <v>6.02103864337697E-4</v>
      </c>
      <c r="HF208" s="6">
        <v>6.02103864337697E-4</v>
      </c>
      <c r="HG208" s="6">
        <v>6.02103864337697E-4</v>
      </c>
      <c r="HH208" s="6">
        <v>6.02103864337697E-4</v>
      </c>
      <c r="HI208" s="6">
        <v>6.02103864337697E-4</v>
      </c>
      <c r="HJ208" s="6">
        <v>0</v>
      </c>
      <c r="HK208" s="6">
        <v>0</v>
      </c>
      <c r="HL208" s="6">
        <v>0</v>
      </c>
      <c r="HM208" s="6">
        <v>0</v>
      </c>
      <c r="HN208" s="6">
        <v>6.02103864337697E-4</v>
      </c>
      <c r="HO208" s="6">
        <v>6.02103864337697E-4</v>
      </c>
      <c r="HP208" s="6">
        <v>6.02103864337697E-4</v>
      </c>
      <c r="HQ208" s="6">
        <v>6.02103864337697E-4</v>
      </c>
      <c r="HR208" s="6">
        <v>6.02103864337697E-4</v>
      </c>
      <c r="HS208" s="6">
        <v>6.02103864337697E-4</v>
      </c>
      <c r="HT208" s="6">
        <v>6.02103864337697E-4</v>
      </c>
      <c r="HU208" s="6">
        <v>6.02103864337697E-4</v>
      </c>
      <c r="HV208" s="6">
        <v>1.16329691901855E-4</v>
      </c>
      <c r="HW208" s="6">
        <v>6.02103864337697E-4</v>
      </c>
      <c r="HX208" s="6">
        <v>2.39681267842848E-3</v>
      </c>
      <c r="HY208" s="6">
        <v>6.02103864337697E-4</v>
      </c>
      <c r="HZ208" s="6">
        <v>6.02103864337697E-4</v>
      </c>
    </row>
    <row r="209" spans="3:234" x14ac:dyDescent="0.25">
      <c r="C209" s="11">
        <v>44487.708333333336</v>
      </c>
      <c r="D209" s="6">
        <v>1.31076362376471E-3</v>
      </c>
      <c r="E209" s="6">
        <v>1.31076362376471E-3</v>
      </c>
      <c r="F209" s="6">
        <v>0</v>
      </c>
      <c r="G209" s="6">
        <v>0</v>
      </c>
      <c r="H209" s="6">
        <v>1.31076362376471E-3</v>
      </c>
      <c r="I209" s="6">
        <v>1.31076362376471E-3</v>
      </c>
      <c r="J209" s="6">
        <v>1.31076362376471E-3</v>
      </c>
      <c r="K209" s="6">
        <v>1.31076362376471E-3</v>
      </c>
      <c r="L209" s="6">
        <v>-1.31076362376471E-3</v>
      </c>
      <c r="M209" s="6">
        <v>-1.31076362376471E-3</v>
      </c>
      <c r="N209" s="6">
        <v>-1.31076362376471E-3</v>
      </c>
      <c r="O209" s="6">
        <v>-1.31076362376471E-3</v>
      </c>
      <c r="P209" s="6">
        <v>-1.31076362376471E-3</v>
      </c>
      <c r="Q209" s="6">
        <v>-1.31076362376471E-3</v>
      </c>
      <c r="R209" s="6">
        <v>-1.31076362376471E-3</v>
      </c>
      <c r="S209" s="6">
        <v>-1.31076362376471E-3</v>
      </c>
      <c r="T209" s="6">
        <v>1.31076362376471E-3</v>
      </c>
      <c r="U209" s="6">
        <v>1.31076362376471E-3</v>
      </c>
      <c r="V209" s="6">
        <v>1.31076362376471E-3</v>
      </c>
      <c r="W209" s="6">
        <v>1.31076362376471E-3</v>
      </c>
      <c r="X209" s="6">
        <v>-1.31076362376471E-3</v>
      </c>
      <c r="Y209" s="6">
        <v>0</v>
      </c>
      <c r="Z209" s="6">
        <v>-1.31076362376471E-3</v>
      </c>
      <c r="AA209" s="6">
        <v>0</v>
      </c>
      <c r="AB209" s="6">
        <v>0</v>
      </c>
      <c r="AC209" s="6">
        <v>1.31076362376471E-3</v>
      </c>
      <c r="AD209" s="6">
        <v>-1.8603342977361299E-4</v>
      </c>
      <c r="AE209" s="6">
        <v>1.31076362376471E-3</v>
      </c>
      <c r="AF209" s="6">
        <v>-1.8603342977361299E-4</v>
      </c>
      <c r="AG209" s="6">
        <v>-1.31076362376471E-3</v>
      </c>
      <c r="AH209" s="6">
        <v>-1.31076362376471E-3</v>
      </c>
      <c r="AI209" s="6">
        <v>-1.31076362376471E-3</v>
      </c>
      <c r="AJ209" s="6">
        <v>-1.31076362376471E-3</v>
      </c>
      <c r="AK209" s="6">
        <v>-1.31076362376471E-3</v>
      </c>
      <c r="AL209" s="6">
        <v>-1.31076362376471E-3</v>
      </c>
      <c r="AM209" s="6">
        <v>-1.31076362376471E-3</v>
      </c>
      <c r="AN209" s="6">
        <v>-1.31076362376471E-3</v>
      </c>
      <c r="AO209" s="6">
        <v>-1.31076362376471E-3</v>
      </c>
      <c r="AP209" s="6">
        <v>-1.31076362376471E-3</v>
      </c>
      <c r="AQ209" s="6">
        <v>-1.31076362376471E-3</v>
      </c>
      <c r="AR209" s="6">
        <v>-1.31076362376471E-3</v>
      </c>
      <c r="AS209" s="6">
        <v>-1.31076362376471E-3</v>
      </c>
      <c r="AT209" s="6">
        <v>-1.31076362376471E-3</v>
      </c>
      <c r="AU209" s="6">
        <v>-1.31076362376471E-3</v>
      </c>
      <c r="AV209" s="6">
        <v>-1.31076362376471E-3</v>
      </c>
      <c r="AW209" s="6">
        <v>-1.31076362376471E-3</v>
      </c>
      <c r="AX209" s="6">
        <v>0</v>
      </c>
      <c r="AY209" s="6">
        <v>0</v>
      </c>
      <c r="AZ209" s="6">
        <v>0</v>
      </c>
      <c r="BA209" s="6">
        <v>0</v>
      </c>
      <c r="BB209" s="6">
        <v>-1.31076362376471E-3</v>
      </c>
      <c r="BC209" s="6">
        <v>-1.31076362376471E-3</v>
      </c>
      <c r="BD209" s="6">
        <v>-1.31076362376471E-3</v>
      </c>
      <c r="BE209" s="6">
        <v>-1.31076362376471E-3</v>
      </c>
      <c r="BF209" s="6">
        <v>-1.31076362376471E-3</v>
      </c>
      <c r="BG209" s="6">
        <v>-1.31076362376471E-3</v>
      </c>
      <c r="BH209" s="6">
        <v>-1.31076362376471E-3</v>
      </c>
      <c r="BI209" s="6">
        <v>-1.31076362376471E-3</v>
      </c>
      <c r="BJ209" s="6">
        <v>-1.31076362376471E-3</v>
      </c>
      <c r="BK209" s="6">
        <v>-1.31076362376471E-3</v>
      </c>
      <c r="BL209" s="6">
        <v>-1.31076362376471E-3</v>
      </c>
      <c r="BM209" s="6">
        <v>-1.31076362376471E-3</v>
      </c>
      <c r="BN209" s="6">
        <v>-1.31076362376471E-3</v>
      </c>
      <c r="BO209" s="6">
        <v>-1.31076362376471E-3</v>
      </c>
      <c r="BP209" s="6">
        <v>-1.31076362376471E-3</v>
      </c>
      <c r="BQ209" s="6">
        <v>-1.31076362376471E-3</v>
      </c>
      <c r="BR209" s="6">
        <v>-1.31076362376471E-3</v>
      </c>
      <c r="BS209" s="6">
        <v>0</v>
      </c>
      <c r="BT209" s="6">
        <v>0</v>
      </c>
      <c r="BU209" s="6">
        <v>0</v>
      </c>
      <c r="BV209" s="6">
        <v>0</v>
      </c>
      <c r="BW209" s="6">
        <v>-3.1999962363553902E-3</v>
      </c>
      <c r="BX209" s="6">
        <v>2.0551837327018201E-3</v>
      </c>
      <c r="BY209" s="6">
        <v>2.0551837327018201E-3</v>
      </c>
      <c r="BZ209" s="6">
        <v>-9.81543473984413E-4</v>
      </c>
      <c r="CA209" s="6">
        <v>-1.31076362376471E-3</v>
      </c>
      <c r="CB209" s="6">
        <v>-1.31076362376471E-3</v>
      </c>
      <c r="CC209" s="6">
        <v>-1.31076362376471E-3</v>
      </c>
      <c r="CD209" s="6">
        <v>-1.31076362376471E-3</v>
      </c>
      <c r="CE209" s="6">
        <v>-2.4700147080783698E-3</v>
      </c>
      <c r="CF209" s="6">
        <v>4.2485530343872001E-3</v>
      </c>
      <c r="CG209" s="6">
        <v>6.1321382754936501E-3</v>
      </c>
      <c r="CH209" s="6">
        <v>3.9966312794646898E-4</v>
      </c>
      <c r="CI209" s="6">
        <v>-1.31076362376471E-3</v>
      </c>
      <c r="CJ209" s="6">
        <v>-1.31076362376471E-3</v>
      </c>
      <c r="CK209" s="6">
        <v>-1.31076362376471E-3</v>
      </c>
      <c r="CL209" s="6">
        <v>-1.31076362376471E-3</v>
      </c>
      <c r="CM209" s="6">
        <v>-1.31076362376471E-3</v>
      </c>
      <c r="CN209" s="6">
        <v>0</v>
      </c>
      <c r="CO209" s="6">
        <v>0</v>
      </c>
      <c r="CP209" s="6">
        <v>0</v>
      </c>
      <c r="CQ209" s="6">
        <v>0</v>
      </c>
      <c r="CR209" s="6">
        <v>-1.31076362376471E-3</v>
      </c>
      <c r="CS209" s="6">
        <v>-1.31076362376471E-3</v>
      </c>
      <c r="CT209" s="6">
        <v>-1.31076362376471E-3</v>
      </c>
      <c r="CU209" s="6">
        <v>-1.31076362376471E-3</v>
      </c>
      <c r="CV209" s="6">
        <v>-1.31076362376471E-3</v>
      </c>
      <c r="CW209" s="6">
        <v>-1.31076362376471E-3</v>
      </c>
      <c r="CX209" s="6">
        <v>-1.31076362376471E-3</v>
      </c>
      <c r="CY209" s="6">
        <v>-1.31076362376471E-3</v>
      </c>
      <c r="CZ209" s="6">
        <v>1.79360044955296E-3</v>
      </c>
      <c r="DA209" s="6">
        <v>3.5140196261284899E-3</v>
      </c>
      <c r="DB209" s="6">
        <v>4.6694076673039504E-3</v>
      </c>
      <c r="DC209" s="6">
        <v>-1.31076362376471E-3</v>
      </c>
      <c r="DD209" s="6">
        <v>-1.31076362376471E-3</v>
      </c>
      <c r="DE209" s="6">
        <v>-1.31076362376471E-3</v>
      </c>
      <c r="DF209" s="6">
        <v>-1.31076362376471E-3</v>
      </c>
      <c r="DG209" s="6">
        <v>-1.31076362376471E-3</v>
      </c>
      <c r="DH209" s="6">
        <v>-1.31076362376471E-3</v>
      </c>
      <c r="DI209" s="6">
        <v>0</v>
      </c>
      <c r="DJ209" s="6">
        <v>0</v>
      </c>
      <c r="DK209" s="6">
        <v>0</v>
      </c>
      <c r="DL209" s="6">
        <v>0</v>
      </c>
      <c r="DM209" s="6">
        <v>-1.31076362376471E-3</v>
      </c>
      <c r="DN209" s="6">
        <v>-1.31076362376471E-3</v>
      </c>
      <c r="DO209" s="6">
        <v>-1.31076362376471E-3</v>
      </c>
      <c r="DP209" s="6">
        <v>-1.31076362376471E-3</v>
      </c>
      <c r="DQ209" s="6">
        <v>-1.31076362376471E-3</v>
      </c>
      <c r="DR209" s="6">
        <v>-1.31076362376471E-3</v>
      </c>
      <c r="DS209" s="6">
        <v>-1.31076362376471E-3</v>
      </c>
      <c r="DT209" s="6">
        <v>-1.31076362376471E-3</v>
      </c>
      <c r="DU209" s="6">
        <v>-1.31076362376471E-3</v>
      </c>
      <c r="DV209" s="6">
        <v>-1.31076362376471E-3</v>
      </c>
      <c r="DW209" s="6">
        <v>-1.31076362376471E-3</v>
      </c>
      <c r="DX209" s="6">
        <v>-1.31076362376471E-3</v>
      </c>
      <c r="DY209" s="6">
        <v>-1.31076362376471E-3</v>
      </c>
      <c r="DZ209" s="6">
        <v>-1.31076362376471E-3</v>
      </c>
      <c r="EA209" s="6">
        <v>-1.31076362376471E-3</v>
      </c>
      <c r="EB209" s="6">
        <v>-1.31076362376471E-3</v>
      </c>
      <c r="EC209" s="6">
        <v>-1.31076362376471E-3</v>
      </c>
      <c r="ED209" s="6">
        <v>0</v>
      </c>
      <c r="EE209" s="6">
        <v>0</v>
      </c>
      <c r="EF209" s="6">
        <v>0</v>
      </c>
      <c r="EG209" s="6">
        <v>0</v>
      </c>
      <c r="EH209" s="6">
        <v>1.79360044955296E-3</v>
      </c>
      <c r="EI209" s="6">
        <v>-1.31076362376471E-3</v>
      </c>
      <c r="EJ209" s="6">
        <v>-1.31076362376471E-3</v>
      </c>
      <c r="EK209" s="6">
        <v>-1.31076362376471E-3</v>
      </c>
      <c r="EL209" s="6">
        <v>-1.31076362376471E-3</v>
      </c>
      <c r="EM209" s="6">
        <v>-1.31076362376471E-3</v>
      </c>
      <c r="EN209" s="6">
        <v>-1.31076362376471E-3</v>
      </c>
      <c r="EO209" s="6">
        <v>-1.31076362376471E-3</v>
      </c>
      <c r="EP209" s="6">
        <v>7.2917880003221004E-3</v>
      </c>
      <c r="EQ209" s="6">
        <v>3.5140196261284899E-3</v>
      </c>
      <c r="ER209" s="6">
        <v>-1.31076362376471E-3</v>
      </c>
      <c r="ES209" s="6">
        <v>-1.31076362376471E-3</v>
      </c>
      <c r="ET209" s="6">
        <v>-1.31076362376471E-3</v>
      </c>
      <c r="EU209" s="6">
        <v>-1.31076362376471E-3</v>
      </c>
      <c r="EV209" s="6">
        <v>-1.31076362376471E-3</v>
      </c>
      <c r="EW209" s="6">
        <v>-1.31076362376471E-3</v>
      </c>
      <c r="EX209" s="6">
        <v>0</v>
      </c>
      <c r="EY209" s="6">
        <v>1.31076362376471E-3</v>
      </c>
      <c r="EZ209" s="6">
        <v>0</v>
      </c>
      <c r="FA209" s="6">
        <v>1.31076362376471E-3</v>
      </c>
      <c r="FB209" s="6">
        <v>8.1663655999978497E-4</v>
      </c>
      <c r="FC209" s="6">
        <v>1.31076362376471E-3</v>
      </c>
      <c r="FD209" s="6">
        <v>-4.0965555281081002E-4</v>
      </c>
      <c r="FE209" s="6">
        <v>-1.70274888911473E-3</v>
      </c>
      <c r="FF209" s="6">
        <v>-1.31076362376471E-3</v>
      </c>
      <c r="FG209" s="6">
        <v>-1.31076362376471E-3</v>
      </c>
      <c r="FH209" s="6">
        <v>-1.31076362376471E-3</v>
      </c>
      <c r="FI209" s="6">
        <v>-1.31076362376471E-3</v>
      </c>
      <c r="FJ209" s="6">
        <v>-1.31076362376471E-3</v>
      </c>
      <c r="FK209" s="6">
        <v>-1.31076362376471E-3</v>
      </c>
      <c r="FL209" s="6">
        <v>-1.31076362376471E-3</v>
      </c>
      <c r="FM209" s="6">
        <v>-1.31076362376471E-3</v>
      </c>
      <c r="FN209" s="6">
        <v>-1.31076362376471E-3</v>
      </c>
      <c r="FO209" s="6">
        <v>-1.31076362376471E-3</v>
      </c>
      <c r="FP209" s="6">
        <v>5.8822621366494496E-4</v>
      </c>
      <c r="FQ209" s="6">
        <v>-1.31076362376471E-3</v>
      </c>
      <c r="FR209" s="6">
        <v>2.1807994933530301E-3</v>
      </c>
      <c r="FS209" s="6">
        <v>2.1807994933530301E-3</v>
      </c>
      <c r="FT209" s="6">
        <v>1.8989898374296599E-3</v>
      </c>
      <c r="FU209" s="6">
        <v>0</v>
      </c>
      <c r="FV209" s="6">
        <v>1.8989898374296599E-3</v>
      </c>
      <c r="FW209" s="6">
        <v>-2.8324299855114998E-4</v>
      </c>
      <c r="FX209" s="6">
        <v>-1.31076362376471E-3</v>
      </c>
      <c r="FY209" s="6">
        <v>-1.31076362376471E-3</v>
      </c>
      <c r="FZ209" s="6">
        <v>-1.31076362376471E-3</v>
      </c>
      <c r="GA209" s="6">
        <v>-1.31076362376471E-3</v>
      </c>
      <c r="GB209" s="6">
        <v>-1.31076362376471E-3</v>
      </c>
      <c r="GC209" s="6">
        <v>-1.31076362376471E-3</v>
      </c>
      <c r="GD209" s="6">
        <v>-1.31076362376471E-3</v>
      </c>
      <c r="GE209" s="6">
        <v>-1.31076362376471E-3</v>
      </c>
      <c r="GF209" s="6">
        <v>-1.31076362376471E-3</v>
      </c>
      <c r="GG209" s="6">
        <v>-1.31076362376471E-3</v>
      </c>
      <c r="GH209" s="6">
        <v>-1.31076362376471E-3</v>
      </c>
      <c r="GI209" s="6">
        <v>-1.31076362376471E-3</v>
      </c>
      <c r="GJ209" s="6">
        <v>-1.31076362376471E-3</v>
      </c>
      <c r="GK209" s="6">
        <v>-1.31076362376471E-3</v>
      </c>
      <c r="GL209" s="6">
        <v>-1.31076362376471E-3</v>
      </c>
      <c r="GM209" s="6">
        <v>-1.31076362376471E-3</v>
      </c>
      <c r="GN209" s="6">
        <v>-1.31076362376471E-3</v>
      </c>
      <c r="GO209" s="6">
        <v>0</v>
      </c>
      <c r="GP209" s="6">
        <v>0</v>
      </c>
      <c r="GQ209" s="6">
        <v>7.2552582576217097E-4</v>
      </c>
      <c r="GR209" s="6">
        <v>0</v>
      </c>
      <c r="GS209" s="6">
        <v>-1.31076362376471E-3</v>
      </c>
      <c r="GT209" s="6">
        <v>-1.31076362376471E-3</v>
      </c>
      <c r="GU209" s="6">
        <v>-1.31076362376471E-3</v>
      </c>
      <c r="GV209" s="6">
        <v>-1.31076362376471E-3</v>
      </c>
      <c r="GW209" s="6">
        <v>-1.31076362376471E-3</v>
      </c>
      <c r="GX209" s="6">
        <v>-1.31076362376471E-3</v>
      </c>
      <c r="GY209" s="6">
        <v>-1.31076362376471E-3</v>
      </c>
      <c r="GZ209" s="6">
        <v>-1.31076362376471E-3</v>
      </c>
      <c r="HA209" s="6">
        <v>-1.31076362376471E-3</v>
      </c>
      <c r="HB209" s="6">
        <v>-1.31076362376471E-3</v>
      </c>
      <c r="HC209" s="6">
        <v>-1.31076362376471E-3</v>
      </c>
      <c r="HD209" s="6">
        <v>-1.31076362376471E-3</v>
      </c>
      <c r="HE209" s="6">
        <v>-1.31076362376471E-3</v>
      </c>
      <c r="HF209" s="6">
        <v>-1.31076362376471E-3</v>
      </c>
      <c r="HG209" s="6">
        <v>-1.31076362376471E-3</v>
      </c>
      <c r="HH209" s="6">
        <v>-1.31076362376471E-3</v>
      </c>
      <c r="HI209" s="6">
        <v>-1.31076362376471E-3</v>
      </c>
      <c r="HJ209" s="6">
        <v>0</v>
      </c>
      <c r="HK209" s="6">
        <v>0</v>
      </c>
      <c r="HL209" s="6">
        <v>0</v>
      </c>
      <c r="HM209" s="6">
        <v>0</v>
      </c>
      <c r="HN209" s="6">
        <v>-2.32495092361606E-3</v>
      </c>
      <c r="HO209" s="6">
        <v>-2.32495092361606E-3</v>
      </c>
      <c r="HP209" s="6">
        <v>-2.75735125376354E-3</v>
      </c>
      <c r="HQ209" s="6">
        <v>-3.7842643327102902E-3</v>
      </c>
      <c r="HR209" s="6">
        <v>-3.7842643327102902E-3</v>
      </c>
      <c r="HS209" s="6">
        <v>-3.7842643327102902E-3</v>
      </c>
      <c r="HT209" s="6">
        <v>-5.9424139202196302E-3</v>
      </c>
      <c r="HU209" s="6">
        <v>-6.5110693272140497E-3</v>
      </c>
      <c r="HV209" s="6">
        <v>1.31076362376471E-3</v>
      </c>
      <c r="HW209" s="6">
        <v>-6.5110693272140497E-3</v>
      </c>
      <c r="HX209" s="6">
        <v>1.31076362376471E-3</v>
      </c>
      <c r="HY209" s="6">
        <v>-7.1608338445647299E-3</v>
      </c>
      <c r="HZ209" s="6">
        <v>-1.31076362376471E-3</v>
      </c>
    </row>
    <row r="210" spans="3:234" x14ac:dyDescent="0.25">
      <c r="C210" s="11">
        <v>44488.708333333336</v>
      </c>
      <c r="D210" s="6">
        <v>-8.3189327604591308E-3</v>
      </c>
      <c r="E210" s="6">
        <v>-8.3189327604591308E-3</v>
      </c>
      <c r="F210" s="6">
        <v>0</v>
      </c>
      <c r="G210" s="6">
        <v>0</v>
      </c>
      <c r="H210" s="6">
        <v>-8.3189327604591308E-3</v>
      </c>
      <c r="I210" s="6">
        <v>-8.3189327604591308E-3</v>
      </c>
      <c r="J210" s="6">
        <v>-8.3189327604591308E-3</v>
      </c>
      <c r="K210" s="6">
        <v>-8.3189327604591308E-3</v>
      </c>
      <c r="L210" s="6">
        <v>8.3189327604591308E-3</v>
      </c>
      <c r="M210" s="6">
        <v>8.3189327604591308E-3</v>
      </c>
      <c r="N210" s="6">
        <v>8.3189327604591308E-3</v>
      </c>
      <c r="O210" s="6">
        <v>8.3189327604591308E-3</v>
      </c>
      <c r="P210" s="6">
        <v>8.3189327604591308E-3</v>
      </c>
      <c r="Q210" s="6">
        <v>8.3189327604591308E-3</v>
      </c>
      <c r="R210" s="6">
        <v>8.3189327604591308E-3</v>
      </c>
      <c r="S210" s="6">
        <v>8.3189327604591308E-3</v>
      </c>
      <c r="T210" s="6">
        <v>-8.3189327604591308E-3</v>
      </c>
      <c r="U210" s="6">
        <v>-8.3189327604591308E-3</v>
      </c>
      <c r="V210" s="6">
        <v>-8.3189327604591308E-3</v>
      </c>
      <c r="W210" s="6">
        <v>-8.3189327604591308E-3</v>
      </c>
      <c r="X210" s="6">
        <v>8.3189327604591308E-3</v>
      </c>
      <c r="Y210" s="6">
        <v>0</v>
      </c>
      <c r="Z210" s="6">
        <v>8.3189327604591308E-3</v>
      </c>
      <c r="AA210" s="6">
        <v>0</v>
      </c>
      <c r="AB210" s="6">
        <v>0</v>
      </c>
      <c r="AC210" s="6">
        <v>-8.3189327604591308E-3</v>
      </c>
      <c r="AD210" s="6">
        <v>0</v>
      </c>
      <c r="AE210" s="6">
        <v>-8.3189327604591308E-3</v>
      </c>
      <c r="AF210" s="6">
        <v>0</v>
      </c>
      <c r="AG210" s="6">
        <v>8.3189327604591308E-3</v>
      </c>
      <c r="AH210" s="6">
        <v>8.3189327604591308E-3</v>
      </c>
      <c r="AI210" s="6">
        <v>8.3189327604591308E-3</v>
      </c>
      <c r="AJ210" s="6">
        <v>8.3189327604591308E-3</v>
      </c>
      <c r="AK210" s="6">
        <v>8.3189327604591308E-3</v>
      </c>
      <c r="AL210" s="6">
        <v>8.3189327604591308E-3</v>
      </c>
      <c r="AM210" s="6">
        <v>8.3189327604591308E-3</v>
      </c>
      <c r="AN210" s="6">
        <v>8.3189327604591308E-3</v>
      </c>
      <c r="AO210" s="6">
        <v>8.3189327604591308E-3</v>
      </c>
      <c r="AP210" s="6">
        <v>8.3189327604591308E-3</v>
      </c>
      <c r="AQ210" s="6">
        <v>8.3189327604591308E-3</v>
      </c>
      <c r="AR210" s="6">
        <v>8.3189327604591308E-3</v>
      </c>
      <c r="AS210" s="6">
        <v>8.3189327604591308E-3</v>
      </c>
      <c r="AT210" s="6">
        <v>8.3189327604591308E-3</v>
      </c>
      <c r="AU210" s="6">
        <v>8.3189327604591308E-3</v>
      </c>
      <c r="AV210" s="6">
        <v>8.3189327604591308E-3</v>
      </c>
      <c r="AW210" s="6">
        <v>8.3189327604591308E-3</v>
      </c>
      <c r="AX210" s="6">
        <v>1.57781915445305E-3</v>
      </c>
      <c r="AY210" s="6">
        <v>5.2113188429370302E-4</v>
      </c>
      <c r="AZ210" s="6">
        <v>0</v>
      </c>
      <c r="BA210" s="6">
        <v>0</v>
      </c>
      <c r="BB210" s="6">
        <v>1.20627903120553E-2</v>
      </c>
      <c r="BC210" s="6">
        <v>1.20627903120553E-2</v>
      </c>
      <c r="BD210" s="6">
        <v>1.20627903120553E-2</v>
      </c>
      <c r="BE210" s="6">
        <v>1.20627903120553E-2</v>
      </c>
      <c r="BF210" s="6">
        <v>8.3189327604591308E-3</v>
      </c>
      <c r="BG210" s="6">
        <v>8.3189327604591308E-3</v>
      </c>
      <c r="BH210" s="6">
        <v>8.3189327604591308E-3</v>
      </c>
      <c r="BI210" s="6">
        <v>8.3189327604591308E-3</v>
      </c>
      <c r="BJ210" s="6">
        <v>8.3189327604591308E-3</v>
      </c>
      <c r="BK210" s="6">
        <v>1.14745710693652E-2</v>
      </c>
      <c r="BL210" s="6">
        <v>8.3189327604591308E-3</v>
      </c>
      <c r="BM210" s="6">
        <v>8.3189327604591308E-3</v>
      </c>
      <c r="BN210" s="6">
        <v>8.3189327604591308E-3</v>
      </c>
      <c r="BO210" s="6">
        <v>8.3189327604591308E-3</v>
      </c>
      <c r="BP210" s="6">
        <v>8.3189327604591308E-3</v>
      </c>
      <c r="BQ210" s="6">
        <v>8.3189327604591308E-3</v>
      </c>
      <c r="BR210" s="6">
        <v>8.3189327604591308E-3</v>
      </c>
      <c r="BS210" s="6">
        <v>0</v>
      </c>
      <c r="BT210" s="6">
        <v>0</v>
      </c>
      <c r="BU210" s="6">
        <v>0</v>
      </c>
      <c r="BV210" s="6">
        <v>0</v>
      </c>
      <c r="BW210" s="6">
        <v>8.3189327604591308E-3</v>
      </c>
      <c r="BX210" s="6">
        <v>8.3189327604591308E-3</v>
      </c>
      <c r="BY210" s="6">
        <v>8.3189327604591308E-3</v>
      </c>
      <c r="BZ210" s="6">
        <v>8.3189327604591308E-3</v>
      </c>
      <c r="CA210" s="6">
        <v>8.3189327604591308E-3</v>
      </c>
      <c r="CB210" s="6">
        <v>8.3189327604591308E-3</v>
      </c>
      <c r="CC210" s="6">
        <v>8.3189327604591308E-3</v>
      </c>
      <c r="CD210" s="6">
        <v>8.3189327604591308E-3</v>
      </c>
      <c r="CE210" s="6">
        <v>1.3386952560444599E-3</v>
      </c>
      <c r="CF210" s="6">
        <v>8.3189327604591308E-3</v>
      </c>
      <c r="CG210" s="6">
        <v>2.7859200863623499E-3</v>
      </c>
      <c r="CH210" s="6">
        <v>-7.0269197774135601E-3</v>
      </c>
      <c r="CI210" s="6">
        <v>5.9415583952684399E-3</v>
      </c>
      <c r="CJ210" s="6">
        <v>8.3189327604591308E-3</v>
      </c>
      <c r="CK210" s="6">
        <v>8.3189327604591308E-3</v>
      </c>
      <c r="CL210" s="6">
        <v>8.3189327604591308E-3</v>
      </c>
      <c r="CM210" s="6">
        <v>8.3189327604591308E-3</v>
      </c>
      <c r="CN210" s="6">
        <v>0</v>
      </c>
      <c r="CO210" s="6">
        <v>0</v>
      </c>
      <c r="CP210" s="6">
        <v>0</v>
      </c>
      <c r="CQ210" s="6">
        <v>0</v>
      </c>
      <c r="CR210" s="6">
        <v>8.3189327604591308E-3</v>
      </c>
      <c r="CS210" s="6">
        <v>8.3189327604591308E-3</v>
      </c>
      <c r="CT210" s="6">
        <v>8.3189327604591308E-3</v>
      </c>
      <c r="CU210" s="6">
        <v>8.3189327604591308E-3</v>
      </c>
      <c r="CV210" s="6">
        <v>8.3189327604591308E-3</v>
      </c>
      <c r="CW210" s="6">
        <v>8.3189327604591308E-3</v>
      </c>
      <c r="CX210" s="6">
        <v>8.3189327604591308E-3</v>
      </c>
      <c r="CY210" s="6">
        <v>8.3189327604591308E-3</v>
      </c>
      <c r="CZ210" s="6">
        <v>-1.66587694657825E-3</v>
      </c>
      <c r="DA210" s="6">
        <v>8.3189327604591308E-3</v>
      </c>
      <c r="DB210" s="6">
        <v>-9.4916141435565492E-3</v>
      </c>
      <c r="DC210" s="6">
        <v>2.3070837170916002E-3</v>
      </c>
      <c r="DD210" s="6">
        <v>8.3189327604591308E-3</v>
      </c>
      <c r="DE210" s="6">
        <v>8.3189327604591308E-3</v>
      </c>
      <c r="DF210" s="6">
        <v>8.3189327604591308E-3</v>
      </c>
      <c r="DG210" s="6">
        <v>8.3189327604591308E-3</v>
      </c>
      <c r="DH210" s="6">
        <v>8.3189327604591308E-3</v>
      </c>
      <c r="DI210" s="6">
        <v>0</v>
      </c>
      <c r="DJ210" s="6">
        <v>0</v>
      </c>
      <c r="DK210" s="6">
        <v>0</v>
      </c>
      <c r="DL210" s="6">
        <v>0</v>
      </c>
      <c r="DM210" s="6">
        <v>8.3189327604591308E-3</v>
      </c>
      <c r="DN210" s="6">
        <v>8.3189327604591308E-3</v>
      </c>
      <c r="DO210" s="6">
        <v>8.3189327604591308E-3</v>
      </c>
      <c r="DP210" s="6">
        <v>8.3189327604591308E-3</v>
      </c>
      <c r="DQ210" s="6">
        <v>8.3189327604591308E-3</v>
      </c>
      <c r="DR210" s="6">
        <v>8.3189327604591308E-3</v>
      </c>
      <c r="DS210" s="6">
        <v>8.3189327604591308E-3</v>
      </c>
      <c r="DT210" s="6">
        <v>8.3189327604591308E-3</v>
      </c>
      <c r="DU210" s="6">
        <v>8.3189327604591308E-3</v>
      </c>
      <c r="DV210" s="6">
        <v>8.3189327604591308E-3</v>
      </c>
      <c r="DW210" s="6">
        <v>8.3189327604591308E-3</v>
      </c>
      <c r="DX210" s="6">
        <v>8.3189327604591308E-3</v>
      </c>
      <c r="DY210" s="6">
        <v>8.3189327604591308E-3</v>
      </c>
      <c r="DZ210" s="6">
        <v>8.3189327604591308E-3</v>
      </c>
      <c r="EA210" s="6">
        <v>8.3189327604591308E-3</v>
      </c>
      <c r="EB210" s="6">
        <v>8.3189327604591308E-3</v>
      </c>
      <c r="EC210" s="6">
        <v>8.3189327604591308E-3</v>
      </c>
      <c r="ED210" s="6">
        <v>0</v>
      </c>
      <c r="EE210" s="6">
        <v>0</v>
      </c>
      <c r="EF210" s="6">
        <v>0</v>
      </c>
      <c r="EG210" s="6">
        <v>0</v>
      </c>
      <c r="EH210" s="6">
        <v>8.3189327604591308E-3</v>
      </c>
      <c r="EI210" s="6">
        <v>8.3189327604591308E-3</v>
      </c>
      <c r="EJ210" s="6">
        <v>8.3189327604591308E-3</v>
      </c>
      <c r="EK210" s="6">
        <v>8.3189327604591308E-3</v>
      </c>
      <c r="EL210" s="6">
        <v>8.3189327604591308E-3</v>
      </c>
      <c r="EM210" s="6">
        <v>8.3189327604591308E-3</v>
      </c>
      <c r="EN210" s="6">
        <v>8.3189327604591308E-3</v>
      </c>
      <c r="EO210" s="6">
        <v>8.3189327604591308E-3</v>
      </c>
      <c r="EP210" s="6">
        <v>1.7728493255818E-3</v>
      </c>
      <c r="EQ210" s="6">
        <v>8.3189327604591308E-3</v>
      </c>
      <c r="ER210" s="6">
        <v>8.3189327604591308E-3</v>
      </c>
      <c r="ES210" s="6">
        <v>8.3189327604591308E-3</v>
      </c>
      <c r="ET210" s="6">
        <v>8.3189327604591308E-3</v>
      </c>
      <c r="EU210" s="6">
        <v>8.3189327604591308E-3</v>
      </c>
      <c r="EV210" s="6">
        <v>8.3189327604591308E-3</v>
      </c>
      <c r="EW210" s="6">
        <v>8.3189327604591308E-3</v>
      </c>
      <c r="EX210" s="6">
        <v>2.6064512390634701E-3</v>
      </c>
      <c r="EY210" s="6">
        <v>-4.7184190060660701E-3</v>
      </c>
      <c r="EZ210" s="6">
        <v>0</v>
      </c>
      <c r="FA210" s="6">
        <v>-4.7184190060660701E-3</v>
      </c>
      <c r="FB210" s="6">
        <v>0</v>
      </c>
      <c r="FC210" s="6">
        <v>-1.1179052516730201E-3</v>
      </c>
      <c r="FD210" s="6">
        <v>-1.1179052516730201E-3</v>
      </c>
      <c r="FE210" s="6">
        <v>-1.1179052516730201E-3</v>
      </c>
      <c r="FF210" s="6">
        <v>8.3189327604591308E-3</v>
      </c>
      <c r="FG210" s="6">
        <v>8.3189327604591308E-3</v>
      </c>
      <c r="FH210" s="6">
        <v>8.3189327604591308E-3</v>
      </c>
      <c r="FI210" s="6">
        <v>8.3189327604591308E-3</v>
      </c>
      <c r="FJ210" s="6">
        <v>8.3189327604591308E-3</v>
      </c>
      <c r="FK210" s="6">
        <v>8.3189327604591308E-3</v>
      </c>
      <c r="FL210" s="6">
        <v>8.3189327604591308E-3</v>
      </c>
      <c r="FM210" s="6">
        <v>8.3189327604591308E-3</v>
      </c>
      <c r="FN210" s="6">
        <v>8.3189327604591308E-3</v>
      </c>
      <c r="FO210" s="6">
        <v>8.3189327604591308E-3</v>
      </c>
      <c r="FP210" s="6">
        <v>8.3189327604591308E-3</v>
      </c>
      <c r="FQ210" s="6">
        <v>8.3189327604591308E-3</v>
      </c>
      <c r="FR210" s="6">
        <v>8.3189327604591308E-3</v>
      </c>
      <c r="FS210" s="6">
        <v>8.3189327604591308E-3</v>
      </c>
      <c r="FT210" s="6">
        <v>-5.6381267188394302E-5</v>
      </c>
      <c r="FU210" s="6">
        <v>-2.23701557778643E-3</v>
      </c>
      <c r="FV210" s="6">
        <v>0</v>
      </c>
      <c r="FW210" s="6">
        <v>0</v>
      </c>
      <c r="FX210" s="6">
        <v>8.3189327604591308E-3</v>
      </c>
      <c r="FY210" s="6">
        <v>8.3189327604591308E-3</v>
      </c>
      <c r="FZ210" s="6">
        <v>8.3189327604591308E-3</v>
      </c>
      <c r="GA210" s="6">
        <v>8.3189327604591308E-3</v>
      </c>
      <c r="GB210" s="6">
        <v>8.3189327604591308E-3</v>
      </c>
      <c r="GC210" s="6">
        <v>8.3189327604591308E-3</v>
      </c>
      <c r="GD210" s="6">
        <v>8.3189327604591308E-3</v>
      </c>
      <c r="GE210" s="6">
        <v>8.3189327604591308E-3</v>
      </c>
      <c r="GF210" s="6">
        <v>8.3189327604591308E-3</v>
      </c>
      <c r="GG210" s="6">
        <v>8.3189327604591308E-3</v>
      </c>
      <c r="GH210" s="6">
        <v>8.3189327604591308E-3</v>
      </c>
      <c r="GI210" s="6">
        <v>8.3189327604591308E-3</v>
      </c>
      <c r="GJ210" s="6">
        <v>8.3189327604591308E-3</v>
      </c>
      <c r="GK210" s="6">
        <v>8.3189327604591308E-3</v>
      </c>
      <c r="GL210" s="6">
        <v>8.3189327604591308E-3</v>
      </c>
      <c r="GM210" s="6">
        <v>8.3189327604591308E-3</v>
      </c>
      <c r="GN210" s="6">
        <v>8.3189327604591308E-3</v>
      </c>
      <c r="GO210" s="6">
        <v>-1.23261057453372E-4</v>
      </c>
      <c r="GP210" s="6">
        <v>-1.1130685373477399E-3</v>
      </c>
      <c r="GQ210" s="6">
        <v>0</v>
      </c>
      <c r="GR210" s="6">
        <v>0</v>
      </c>
      <c r="GS210" s="6">
        <v>3.9656291353836297E-3</v>
      </c>
      <c r="GT210" s="6">
        <v>8.3189327604591308E-3</v>
      </c>
      <c r="GU210" s="6">
        <v>8.3189327604591308E-3</v>
      </c>
      <c r="GV210" s="6">
        <v>8.3189327604591308E-3</v>
      </c>
      <c r="GW210" s="6">
        <v>8.3189327604591308E-3</v>
      </c>
      <c r="GX210" s="6">
        <v>8.3189327604591308E-3</v>
      </c>
      <c r="GY210" s="6">
        <v>8.3189327604591308E-3</v>
      </c>
      <c r="GZ210" s="6">
        <v>8.3189327604591308E-3</v>
      </c>
      <c r="HA210" s="6">
        <v>8.3189327604591308E-3</v>
      </c>
      <c r="HB210" s="6">
        <v>8.3189327604591308E-3</v>
      </c>
      <c r="HC210" s="6">
        <v>8.3189327604591308E-3</v>
      </c>
      <c r="HD210" s="6">
        <v>8.3189327604591308E-3</v>
      </c>
      <c r="HE210" s="6">
        <v>8.3189327604591308E-3</v>
      </c>
      <c r="HF210" s="6">
        <v>8.3189327604591308E-3</v>
      </c>
      <c r="HG210" s="6">
        <v>8.3189327604591308E-3</v>
      </c>
      <c r="HH210" s="6">
        <v>8.3189327604591308E-3</v>
      </c>
      <c r="HI210" s="6">
        <v>8.3189327604591308E-3</v>
      </c>
      <c r="HJ210" s="6">
        <v>0</v>
      </c>
      <c r="HK210" s="6">
        <v>0</v>
      </c>
      <c r="HL210" s="6">
        <v>0</v>
      </c>
      <c r="HM210" s="6">
        <v>0</v>
      </c>
      <c r="HN210" s="6">
        <v>-6.4392359713843E-3</v>
      </c>
      <c r="HO210" s="6">
        <v>-1.1795457094709701E-2</v>
      </c>
      <c r="HP210" s="6">
        <v>-8.3189327604591308E-3</v>
      </c>
      <c r="HQ210" s="6">
        <v>-8.3189327604591308E-3</v>
      </c>
      <c r="HR210" s="6">
        <v>-7.0269197774135601E-3</v>
      </c>
      <c r="HS210" s="6">
        <v>-1.1795457094709701E-2</v>
      </c>
      <c r="HT210" s="6">
        <v>-9.4626729558796602E-3</v>
      </c>
      <c r="HU210" s="6">
        <v>-7.0269197774135601E-3</v>
      </c>
      <c r="HV210" s="6">
        <v>-8.3189327604591308E-3</v>
      </c>
      <c r="HW210" s="6">
        <v>-1.1179052516730201E-3</v>
      </c>
      <c r="HX210" s="6">
        <v>-1.1795457094709701E-2</v>
      </c>
      <c r="HY210" s="6">
        <v>-8.3189327604591308E-3</v>
      </c>
      <c r="HZ210" s="6">
        <v>1.14745710693652E-2</v>
      </c>
    </row>
    <row r="211" spans="3:234" x14ac:dyDescent="0.25">
      <c r="C211" s="11">
        <v>44489.708333333336</v>
      </c>
      <c r="D211" s="6">
        <v>-6.0565710554228401E-3</v>
      </c>
      <c r="E211" s="6">
        <v>-6.0565710554228401E-3</v>
      </c>
      <c r="F211" s="6">
        <v>0</v>
      </c>
      <c r="G211" s="6">
        <v>0</v>
      </c>
      <c r="H211" s="6">
        <v>-6.0565710554228401E-3</v>
      </c>
      <c r="I211" s="6">
        <v>-6.0565710554228401E-3</v>
      </c>
      <c r="J211" s="6">
        <v>-6.0565710554228401E-3</v>
      </c>
      <c r="K211" s="6">
        <v>-6.0565710554228401E-3</v>
      </c>
      <c r="L211" s="6">
        <v>6.0565710554228401E-3</v>
      </c>
      <c r="M211" s="6">
        <v>6.0565710554228401E-3</v>
      </c>
      <c r="N211" s="6">
        <v>6.0565710554228401E-3</v>
      </c>
      <c r="O211" s="6">
        <v>6.0565710554228401E-3</v>
      </c>
      <c r="P211" s="6">
        <v>6.0565710554228401E-3</v>
      </c>
      <c r="Q211" s="6">
        <v>6.0565710554228401E-3</v>
      </c>
      <c r="R211" s="6">
        <v>6.0565710554228401E-3</v>
      </c>
      <c r="S211" s="6">
        <v>6.0565710554228401E-3</v>
      </c>
      <c r="T211" s="6">
        <v>-6.0565710554228401E-3</v>
      </c>
      <c r="U211" s="6">
        <v>-6.0565710554228401E-3</v>
      </c>
      <c r="V211" s="6">
        <v>-6.0565710554228401E-3</v>
      </c>
      <c r="W211" s="6">
        <v>-6.0565710554228401E-3</v>
      </c>
      <c r="X211" s="6">
        <v>6.0565710554228401E-3</v>
      </c>
      <c r="Y211" s="6">
        <v>0</v>
      </c>
      <c r="Z211" s="6">
        <v>6.0565710554228401E-3</v>
      </c>
      <c r="AA211" s="6">
        <v>0</v>
      </c>
      <c r="AB211" s="6">
        <v>0</v>
      </c>
      <c r="AC211" s="6">
        <v>-6.0565710554228401E-3</v>
      </c>
      <c r="AD211" s="6">
        <v>0</v>
      </c>
      <c r="AE211" s="6">
        <v>-6.0565710554228401E-3</v>
      </c>
      <c r="AF211" s="6">
        <v>0</v>
      </c>
      <c r="AG211" s="6">
        <v>6.0565710554228401E-3</v>
      </c>
      <c r="AH211" s="6">
        <v>6.0565710554228401E-3</v>
      </c>
      <c r="AI211" s="6">
        <v>6.0565710554228401E-3</v>
      </c>
      <c r="AJ211" s="6">
        <v>6.0565710554228401E-3</v>
      </c>
      <c r="AK211" s="6">
        <v>6.0565710554228401E-3</v>
      </c>
      <c r="AL211" s="6">
        <v>6.0565710554228401E-3</v>
      </c>
      <c r="AM211" s="6">
        <v>6.0565710554228401E-3</v>
      </c>
      <c r="AN211" s="6">
        <v>6.0565710554228401E-3</v>
      </c>
      <c r="AO211" s="6">
        <v>6.0565710554228401E-3</v>
      </c>
      <c r="AP211" s="6">
        <v>6.0565710554228401E-3</v>
      </c>
      <c r="AQ211" s="6">
        <v>6.0565710554228401E-3</v>
      </c>
      <c r="AR211" s="6">
        <v>6.0565710554228401E-3</v>
      </c>
      <c r="AS211" s="6">
        <v>6.0565710554228401E-3</v>
      </c>
      <c r="AT211" s="6">
        <v>3.8118313110929599E-3</v>
      </c>
      <c r="AU211" s="6">
        <v>1.8355915114358101E-3</v>
      </c>
      <c r="AV211" s="6">
        <v>3.8118313110929599E-3</v>
      </c>
      <c r="AW211" s="6">
        <v>3.8118313110929599E-3</v>
      </c>
      <c r="AX211" s="6">
        <v>-6.0565710554228401E-3</v>
      </c>
      <c r="AY211" s="6">
        <v>-3.8753845351802698E-3</v>
      </c>
      <c r="AZ211" s="6">
        <v>-5.3336538650229698E-3</v>
      </c>
      <c r="BA211" s="6">
        <v>-3.8753845351802698E-3</v>
      </c>
      <c r="BB211" s="6">
        <v>-6.0565710554228401E-3</v>
      </c>
      <c r="BC211" s="6">
        <v>-6.0565710554228401E-3</v>
      </c>
      <c r="BD211" s="6">
        <v>-6.0565710554228401E-3</v>
      </c>
      <c r="BE211" s="6">
        <v>-6.0565710554228401E-3</v>
      </c>
      <c r="BF211" s="6">
        <v>-1.15052998799759E-4</v>
      </c>
      <c r="BG211" s="6">
        <v>-1.15052998799759E-4</v>
      </c>
      <c r="BH211" s="6">
        <v>1.5670915667630801E-3</v>
      </c>
      <c r="BI211" s="6">
        <v>6.0565710554228401E-3</v>
      </c>
      <c r="BJ211" s="6">
        <v>1.5670915667630801E-3</v>
      </c>
      <c r="BK211" s="6">
        <v>-6.0565710554228401E-3</v>
      </c>
      <c r="BL211" s="6">
        <v>-3.3505391715720899E-3</v>
      </c>
      <c r="BM211" s="6">
        <v>1.5670915667630801E-3</v>
      </c>
      <c r="BN211" s="6">
        <v>-1.15052998799759E-4</v>
      </c>
      <c r="BO211" s="6">
        <v>2.7065453837141901E-3</v>
      </c>
      <c r="BP211" s="6">
        <v>4.5572660045606296E-3</v>
      </c>
      <c r="BQ211" s="6">
        <v>2.7065453837141901E-3</v>
      </c>
      <c r="BR211" s="6">
        <v>2.7065453837141901E-3</v>
      </c>
      <c r="BS211" s="6">
        <v>0</v>
      </c>
      <c r="BT211" s="6">
        <v>0</v>
      </c>
      <c r="BU211" s="6">
        <v>-3.32337231553853E-3</v>
      </c>
      <c r="BV211" s="6">
        <v>-1.41690631893064E-3</v>
      </c>
      <c r="BW211" s="6">
        <v>-9.3827507541146703E-4</v>
      </c>
      <c r="BX211" s="6">
        <v>-9.9158178775170399E-4</v>
      </c>
      <c r="BY211" s="6">
        <v>7.6695832114164701E-4</v>
      </c>
      <c r="BZ211" s="6">
        <v>-9.3827507541146703E-4</v>
      </c>
      <c r="CA211" s="6">
        <v>7.6695832114164701E-4</v>
      </c>
      <c r="CB211" s="6">
        <v>7.6695832114164701E-4</v>
      </c>
      <c r="CC211" s="6">
        <v>-9.3827507541146703E-4</v>
      </c>
      <c r="CD211" s="6">
        <v>-9.9158178775170399E-4</v>
      </c>
      <c r="CE211" s="6">
        <v>-1.3460965151804499E-3</v>
      </c>
      <c r="CF211" s="6">
        <v>-9.9158178775170399E-4</v>
      </c>
      <c r="CG211" s="6">
        <v>6.0565710554228401E-3</v>
      </c>
      <c r="CH211" s="6">
        <v>-4.53048773227188E-3</v>
      </c>
      <c r="CI211" s="6">
        <v>-6.0565710554228401E-3</v>
      </c>
      <c r="CJ211" s="6">
        <v>6.0565710554228401E-3</v>
      </c>
      <c r="CK211" s="6">
        <v>6.0565710554228401E-3</v>
      </c>
      <c r="CL211" s="6">
        <v>6.0565710554228401E-3</v>
      </c>
      <c r="CM211" s="6">
        <v>6.0565710554228401E-3</v>
      </c>
      <c r="CN211" s="6">
        <v>0</v>
      </c>
      <c r="CO211" s="6">
        <v>0</v>
      </c>
      <c r="CP211" s="6">
        <v>7.7422711808074998E-4</v>
      </c>
      <c r="CQ211" s="6">
        <v>0</v>
      </c>
      <c r="CR211" s="6">
        <v>-9.9158178775170399E-4</v>
      </c>
      <c r="CS211" s="6">
        <v>6.0565710554228401E-3</v>
      </c>
      <c r="CT211" s="6">
        <v>-9.9158178775170399E-4</v>
      </c>
      <c r="CU211" s="6">
        <v>-9.9158178775170399E-4</v>
      </c>
      <c r="CV211" s="6">
        <v>-1.04499417084136E-3</v>
      </c>
      <c r="CW211" s="6">
        <v>-9.9158178775170399E-4</v>
      </c>
      <c r="CX211" s="6">
        <v>6.0565710554228401E-3</v>
      </c>
      <c r="CY211" s="6">
        <v>6.0565710554228401E-3</v>
      </c>
      <c r="CZ211" s="6">
        <v>2.6873661817615698E-3</v>
      </c>
      <c r="DA211" s="6">
        <v>6.0565710554228401E-3</v>
      </c>
      <c r="DB211" s="6">
        <v>6.0565710554228401E-3</v>
      </c>
      <c r="DC211" s="6">
        <v>-1.15052998799759E-4</v>
      </c>
      <c r="DD211" s="6">
        <v>-1.6941980149377E-3</v>
      </c>
      <c r="DE211" s="6">
        <v>6.0565710554228401E-3</v>
      </c>
      <c r="DF211" s="6">
        <v>6.0565710554228401E-3</v>
      </c>
      <c r="DG211" s="6">
        <v>6.0565710554228401E-3</v>
      </c>
      <c r="DH211" s="6">
        <v>6.0565710554228401E-3</v>
      </c>
      <c r="DI211" s="6">
        <v>0</v>
      </c>
      <c r="DJ211" s="6">
        <v>0</v>
      </c>
      <c r="DK211" s="6">
        <v>0</v>
      </c>
      <c r="DL211" s="6">
        <v>0</v>
      </c>
      <c r="DM211" s="6">
        <v>6.0565710554228401E-3</v>
      </c>
      <c r="DN211" s="6">
        <v>6.0565710554228401E-3</v>
      </c>
      <c r="DO211" s="6">
        <v>6.0565710554228401E-3</v>
      </c>
      <c r="DP211" s="6">
        <v>6.0565710554228401E-3</v>
      </c>
      <c r="DQ211" s="6">
        <v>6.0565710554228401E-3</v>
      </c>
      <c r="DR211" s="6">
        <v>6.0565710554228401E-3</v>
      </c>
      <c r="DS211" s="6">
        <v>6.0565710554228401E-3</v>
      </c>
      <c r="DT211" s="6">
        <v>6.0565710554228401E-3</v>
      </c>
      <c r="DU211" s="6">
        <v>6.0565710554228401E-3</v>
      </c>
      <c r="DV211" s="6">
        <v>6.0565710554228401E-3</v>
      </c>
      <c r="DW211" s="6">
        <v>6.0565710554228401E-3</v>
      </c>
      <c r="DX211" s="6">
        <v>6.0565710554228401E-3</v>
      </c>
      <c r="DY211" s="6">
        <v>6.0565710554228401E-3</v>
      </c>
      <c r="DZ211" s="6">
        <v>6.0565710554228401E-3</v>
      </c>
      <c r="EA211" s="6">
        <v>6.0565710554228401E-3</v>
      </c>
      <c r="EB211" s="6">
        <v>6.0565710554228401E-3</v>
      </c>
      <c r="EC211" s="6">
        <v>6.0565710554228401E-3</v>
      </c>
      <c r="ED211" s="6">
        <v>0</v>
      </c>
      <c r="EE211" s="6">
        <v>0</v>
      </c>
      <c r="EF211" s="6">
        <v>0</v>
      </c>
      <c r="EG211" s="6">
        <v>0</v>
      </c>
      <c r="EH211" s="6">
        <v>-6.4348028799445596E-4</v>
      </c>
      <c r="EI211" s="6">
        <v>6.0565710554228401E-3</v>
      </c>
      <c r="EJ211" s="6">
        <v>-6.4348028799445596E-4</v>
      </c>
      <c r="EK211" s="6">
        <v>-1.89472676867995E-3</v>
      </c>
      <c r="EL211" s="6">
        <v>-6.4348028799445596E-4</v>
      </c>
      <c r="EM211" s="6">
        <v>-6.4348028799445596E-4</v>
      </c>
      <c r="EN211" s="6">
        <v>6.0565710554228401E-3</v>
      </c>
      <c r="EO211" s="6">
        <v>6.0565710554228401E-3</v>
      </c>
      <c r="EP211" s="6">
        <v>6.0565710554228401E-3</v>
      </c>
      <c r="EQ211" s="6">
        <v>6.0565710554228401E-3</v>
      </c>
      <c r="ER211" s="6">
        <v>6.0565710554228401E-3</v>
      </c>
      <c r="ES211" s="6">
        <v>6.0565710554228401E-3</v>
      </c>
      <c r="ET211" s="6">
        <v>6.63946585834829E-4</v>
      </c>
      <c r="EU211" s="6">
        <v>6.0565710554228401E-3</v>
      </c>
      <c r="EV211" s="6">
        <v>6.0565710554228401E-3</v>
      </c>
      <c r="EW211" s="6">
        <v>6.0565710554228401E-3</v>
      </c>
      <c r="EX211" s="6">
        <v>6.0565710554228401E-3</v>
      </c>
      <c r="EY211" s="6">
        <v>0</v>
      </c>
      <c r="EZ211" s="6">
        <v>0</v>
      </c>
      <c r="FA211" s="6">
        <v>0</v>
      </c>
      <c r="FB211" s="6">
        <v>0</v>
      </c>
      <c r="FC211" s="6">
        <v>6.0565710554228401E-3</v>
      </c>
      <c r="FD211" s="6">
        <v>6.0565710554228401E-3</v>
      </c>
      <c r="FE211" s="6">
        <v>6.0565710554228401E-3</v>
      </c>
      <c r="FF211" s="6">
        <v>6.0565710554228401E-3</v>
      </c>
      <c r="FG211" s="6">
        <v>6.0565710554228401E-3</v>
      </c>
      <c r="FH211" s="6">
        <v>6.0565710554228401E-3</v>
      </c>
      <c r="FI211" s="6">
        <v>6.0565710554228401E-3</v>
      </c>
      <c r="FJ211" s="6">
        <v>6.0565710554228401E-3</v>
      </c>
      <c r="FK211" s="6">
        <v>6.0565710554228401E-3</v>
      </c>
      <c r="FL211" s="6">
        <v>6.0565710554228401E-3</v>
      </c>
      <c r="FM211" s="6">
        <v>6.0565710554228401E-3</v>
      </c>
      <c r="FN211" s="6">
        <v>6.0565710554228401E-3</v>
      </c>
      <c r="FO211" s="6">
        <v>6.0565710554228401E-3</v>
      </c>
      <c r="FP211" s="6">
        <v>6.0565710554228401E-3</v>
      </c>
      <c r="FQ211" s="6">
        <v>6.0565710554228401E-3</v>
      </c>
      <c r="FR211" s="6">
        <v>6.0565710554228401E-3</v>
      </c>
      <c r="FS211" s="6">
        <v>6.0565710554228401E-3</v>
      </c>
      <c r="FT211" s="6">
        <v>-5.1280377685737405E-4</v>
      </c>
      <c r="FU211" s="6">
        <v>-1.76413118858646E-3</v>
      </c>
      <c r="FV211" s="6">
        <v>-3.2303191911924102E-3</v>
      </c>
      <c r="FW211" s="6">
        <v>-1.76413118858646E-3</v>
      </c>
      <c r="FX211" s="6">
        <v>6.0565710554228401E-3</v>
      </c>
      <c r="FY211" s="6">
        <v>6.0565710554228401E-3</v>
      </c>
      <c r="FZ211" s="6">
        <v>6.0565710554228401E-3</v>
      </c>
      <c r="GA211" s="6">
        <v>6.0565710554228401E-3</v>
      </c>
      <c r="GB211" s="6">
        <v>6.0565710554228401E-3</v>
      </c>
      <c r="GC211" s="6">
        <v>6.0565710554228401E-3</v>
      </c>
      <c r="GD211" s="6">
        <v>6.0565710554228401E-3</v>
      </c>
      <c r="GE211" s="6">
        <v>6.0565710554228401E-3</v>
      </c>
      <c r="GF211" s="6">
        <v>6.0565710554228401E-3</v>
      </c>
      <c r="GG211" s="6">
        <v>6.0565710554228401E-3</v>
      </c>
      <c r="GH211" s="6">
        <v>6.0565710554228401E-3</v>
      </c>
      <c r="GI211" s="6">
        <v>6.0565710554228401E-3</v>
      </c>
      <c r="GJ211" s="6">
        <v>6.0565710554228401E-3</v>
      </c>
      <c r="GK211" s="6">
        <v>6.0565710554228401E-3</v>
      </c>
      <c r="GL211" s="6">
        <v>6.0565710554228401E-3</v>
      </c>
      <c r="GM211" s="6">
        <v>6.0565710554228401E-3</v>
      </c>
      <c r="GN211" s="6">
        <v>6.0565710554228401E-3</v>
      </c>
      <c r="GO211" s="6">
        <v>-2.2447397443298798E-3</v>
      </c>
      <c r="GP211" s="6">
        <v>0</v>
      </c>
      <c r="GQ211" s="6">
        <v>-2.2447397443298798E-3</v>
      </c>
      <c r="GR211" s="6">
        <v>-2.3750254487877299E-3</v>
      </c>
      <c r="GS211" s="6">
        <v>6.0565710554228401E-3</v>
      </c>
      <c r="GT211" s="6">
        <v>6.0565710554228401E-3</v>
      </c>
      <c r="GU211" s="6">
        <v>6.0565710554228401E-3</v>
      </c>
      <c r="GV211" s="6">
        <v>6.0565710554228401E-3</v>
      </c>
      <c r="GW211" s="6">
        <v>6.0565710554228401E-3</v>
      </c>
      <c r="GX211" s="6">
        <v>6.0565710554228401E-3</v>
      </c>
      <c r="GY211" s="6">
        <v>6.0565710554228401E-3</v>
      </c>
      <c r="GZ211" s="6">
        <v>6.0565710554228401E-3</v>
      </c>
      <c r="HA211" s="6">
        <v>6.0565710554228401E-3</v>
      </c>
      <c r="HB211" s="6">
        <v>6.0565710554228401E-3</v>
      </c>
      <c r="HC211" s="6">
        <v>6.0565710554228401E-3</v>
      </c>
      <c r="HD211" s="6">
        <v>6.0565710554228401E-3</v>
      </c>
      <c r="HE211" s="6">
        <v>6.0565710554228401E-3</v>
      </c>
      <c r="HF211" s="6">
        <v>6.0565710554228401E-3</v>
      </c>
      <c r="HG211" s="6">
        <v>6.0565710554228401E-3</v>
      </c>
      <c r="HH211" s="6">
        <v>6.0565710554228401E-3</v>
      </c>
      <c r="HI211" s="6">
        <v>6.0565710554228401E-3</v>
      </c>
      <c r="HJ211" s="6">
        <v>0</v>
      </c>
      <c r="HK211" s="6">
        <v>0</v>
      </c>
      <c r="HL211" s="6">
        <v>0</v>
      </c>
      <c r="HM211" s="6">
        <v>0</v>
      </c>
      <c r="HN211" s="6">
        <v>6.0565710554228401E-3</v>
      </c>
      <c r="HO211" s="6">
        <v>6.0565710554228401E-3</v>
      </c>
      <c r="HP211" s="6">
        <v>-1.83406436223522E-3</v>
      </c>
      <c r="HQ211" s="6">
        <v>-8.3702729176683508E-3</v>
      </c>
      <c r="HR211" s="6">
        <v>6.0565710554228401E-3</v>
      </c>
      <c r="HS211" s="6">
        <v>6.0565710554228401E-3</v>
      </c>
      <c r="HT211" s="6">
        <v>6.0565710554228401E-3</v>
      </c>
      <c r="HU211" s="6">
        <v>6.0565710554228401E-3</v>
      </c>
      <c r="HV211" s="6">
        <v>-6.0565710554228401E-3</v>
      </c>
      <c r="HW211" s="6">
        <v>2.40390045621563E-4</v>
      </c>
      <c r="HX211" s="6">
        <v>6.0565710554228401E-3</v>
      </c>
      <c r="HY211" s="6">
        <v>-6.0565710554228401E-3</v>
      </c>
      <c r="HZ211" s="6">
        <v>-6.0565710554228401E-3</v>
      </c>
    </row>
    <row r="212" spans="3:234" x14ac:dyDescent="0.25">
      <c r="C212" s="11">
        <v>44490.708333333336</v>
      </c>
      <c r="D212" s="6">
        <v>6.3352541097240703E-3</v>
      </c>
      <c r="E212" s="6">
        <v>6.3352541097240703E-3</v>
      </c>
      <c r="F212" s="6">
        <v>0</v>
      </c>
      <c r="G212" s="6">
        <v>0</v>
      </c>
      <c r="H212" s="6">
        <v>6.3352541097240703E-3</v>
      </c>
      <c r="I212" s="6">
        <v>6.3352541097240703E-3</v>
      </c>
      <c r="J212" s="6">
        <v>6.3352541097240703E-3</v>
      </c>
      <c r="K212" s="6">
        <v>6.3352541097240703E-3</v>
      </c>
      <c r="L212" s="6">
        <v>6.2861311856756297E-3</v>
      </c>
      <c r="M212" s="6">
        <v>7.27396196981749E-3</v>
      </c>
      <c r="N212" s="6">
        <v>-6.3352541097240703E-3</v>
      </c>
      <c r="O212" s="6">
        <v>-6.3352541097240703E-3</v>
      </c>
      <c r="P212" s="6">
        <v>5.3527253193765504E-3</v>
      </c>
      <c r="Q212" s="6">
        <v>-6.3352541097240703E-3</v>
      </c>
      <c r="R212" s="6">
        <v>4.8485967968969904E-3</v>
      </c>
      <c r="S212" s="6">
        <v>8.4469359756255292E-3</v>
      </c>
      <c r="T212" s="6">
        <v>6.3352541097240703E-3</v>
      </c>
      <c r="U212" s="6">
        <v>6.3352541097240703E-3</v>
      </c>
      <c r="V212" s="6">
        <v>6.3352541097240703E-3</v>
      </c>
      <c r="W212" s="6">
        <v>6.3352541097240703E-3</v>
      </c>
      <c r="X212" s="6">
        <v>-6.3352541097240703E-3</v>
      </c>
      <c r="Y212" s="6">
        <v>0</v>
      </c>
      <c r="Z212" s="6">
        <v>-6.3352541097240703E-3</v>
      </c>
      <c r="AA212" s="6">
        <v>0</v>
      </c>
      <c r="AB212" s="6">
        <v>0</v>
      </c>
      <c r="AC212" s="6">
        <v>6.3352541097240703E-3</v>
      </c>
      <c r="AD212" s="6">
        <v>0</v>
      </c>
      <c r="AE212" s="6">
        <v>6.3352541097240703E-3</v>
      </c>
      <c r="AF212" s="6">
        <v>5.6663665103761996E-3</v>
      </c>
      <c r="AG212" s="6">
        <v>1.1364200611575801E-3</v>
      </c>
      <c r="AH212" s="6">
        <v>-6.3352541097240703E-3</v>
      </c>
      <c r="AI212" s="6">
        <v>-6.3352541097240703E-3</v>
      </c>
      <c r="AJ212" s="6">
        <v>-6.3352541097240703E-3</v>
      </c>
      <c r="AK212" s="6">
        <v>-6.3352541097240703E-3</v>
      </c>
      <c r="AL212" s="6">
        <v>-6.3352541097240703E-3</v>
      </c>
      <c r="AM212" s="6">
        <v>-6.3352541097240703E-3</v>
      </c>
      <c r="AN212" s="6">
        <v>-6.3352541097240703E-3</v>
      </c>
      <c r="AO212" s="6">
        <v>-6.3352541097240703E-3</v>
      </c>
      <c r="AP212" s="6">
        <v>-6.3352541097240703E-3</v>
      </c>
      <c r="AQ212" s="6">
        <v>-6.3352541097240703E-3</v>
      </c>
      <c r="AR212" s="6">
        <v>-6.3352541097240703E-3</v>
      </c>
      <c r="AS212" s="6">
        <v>-6.3352541097240703E-3</v>
      </c>
      <c r="AT212" s="6">
        <v>-2.9876943649185098E-3</v>
      </c>
      <c r="AU212" s="6">
        <v>-6.3352541097240703E-3</v>
      </c>
      <c r="AV212" s="6">
        <v>-2.9876943649185098E-3</v>
      </c>
      <c r="AW212" s="6">
        <v>-2.9876943649185098E-3</v>
      </c>
      <c r="AX212" s="6">
        <v>3.3475597448055501E-3</v>
      </c>
      <c r="AY212" s="6">
        <v>6.7007054799327103E-4</v>
      </c>
      <c r="AZ212" s="6">
        <v>3.3475597448055501E-3</v>
      </c>
      <c r="BA212" s="6">
        <v>2.08399170905154E-3</v>
      </c>
      <c r="BB212" s="6">
        <v>3.5986537988704002E-4</v>
      </c>
      <c r="BC212" s="6">
        <v>3.5986537988704002E-4</v>
      </c>
      <c r="BD212" s="6">
        <v>3.5986537988704002E-4</v>
      </c>
      <c r="BE212" s="6">
        <v>3.5986537988704002E-4</v>
      </c>
      <c r="BF212" s="6">
        <v>3.5986537988704002E-4</v>
      </c>
      <c r="BG212" s="6">
        <v>3.5986537988704002E-4</v>
      </c>
      <c r="BH212" s="6">
        <v>3.5986537988704002E-4</v>
      </c>
      <c r="BI212" s="6">
        <v>-6.3352541097240703E-3</v>
      </c>
      <c r="BJ212" s="6">
        <v>6.3352541097240703E-3</v>
      </c>
      <c r="BK212" s="6">
        <v>-6.2796540425482305E-4</v>
      </c>
      <c r="BL212" s="6">
        <v>9.2716112347380203E-5</v>
      </c>
      <c r="BM212" s="6">
        <v>9.2716112347380203E-5</v>
      </c>
      <c r="BN212" s="6">
        <v>3.5986537988704002E-4</v>
      </c>
      <c r="BO212" s="6">
        <v>-3.8691146788213701E-3</v>
      </c>
      <c r="BP212" s="6">
        <v>-6.8690572064109296E-3</v>
      </c>
      <c r="BQ212" s="6">
        <v>-2.7333456852421398E-3</v>
      </c>
      <c r="BR212" s="6">
        <v>-2.7333456852421398E-3</v>
      </c>
      <c r="BS212" s="6">
        <v>0</v>
      </c>
      <c r="BT212" s="6">
        <v>0</v>
      </c>
      <c r="BU212" s="6">
        <v>3.4281796876859802E-3</v>
      </c>
      <c r="BV212" s="6">
        <v>-1.9896810975668301E-3</v>
      </c>
      <c r="BW212" s="6">
        <v>-7.3226666223488099E-3</v>
      </c>
      <c r="BX212" s="6">
        <v>-5.4434373206085698E-3</v>
      </c>
      <c r="BY212" s="6">
        <v>-7.8830125185139401E-3</v>
      </c>
      <c r="BZ212" s="6">
        <v>-6.81489677407202E-3</v>
      </c>
      <c r="CA212" s="6">
        <v>-4.8830914244434396E-3</v>
      </c>
      <c r="CB212" s="6">
        <v>1.7009339869495301E-3</v>
      </c>
      <c r="CC212" s="6">
        <v>-7.3226666223488099E-3</v>
      </c>
      <c r="CD212" s="6">
        <v>-5.4434373206085698E-3</v>
      </c>
      <c r="CE212" s="6">
        <v>-6.8711827922380503E-3</v>
      </c>
      <c r="CF212" s="6">
        <v>-5.4434373206085698E-3</v>
      </c>
      <c r="CG212" s="6">
        <v>8.6856273923978302E-4</v>
      </c>
      <c r="CH212" s="6">
        <v>6.3352541097240703E-3</v>
      </c>
      <c r="CI212" s="6">
        <v>6.3352541097240703E-3</v>
      </c>
      <c r="CJ212" s="6">
        <v>-6.3352541097240703E-3</v>
      </c>
      <c r="CK212" s="6">
        <v>-6.3352541097240703E-3</v>
      </c>
      <c r="CL212" s="6">
        <v>-6.3352541097240703E-3</v>
      </c>
      <c r="CM212" s="6">
        <v>-6.3352541097240703E-3</v>
      </c>
      <c r="CN212" s="6">
        <v>0</v>
      </c>
      <c r="CO212" s="6">
        <v>0</v>
      </c>
      <c r="CP212" s="6">
        <v>0</v>
      </c>
      <c r="CQ212" s="6">
        <v>0</v>
      </c>
      <c r="CR212" s="6">
        <v>-7.3226666223488099E-3</v>
      </c>
      <c r="CS212" s="6">
        <v>-1.9955300520213499E-4</v>
      </c>
      <c r="CT212" s="6">
        <v>-7.8830125185139401E-3</v>
      </c>
      <c r="CU212" s="6">
        <v>-6.0141743128003999E-3</v>
      </c>
      <c r="CV212" s="6">
        <v>-7.3226666223488099E-3</v>
      </c>
      <c r="CW212" s="6">
        <v>-7.8830125185139401E-3</v>
      </c>
      <c r="CX212" s="6">
        <v>-1.9955300520213499E-4</v>
      </c>
      <c r="CY212" s="6">
        <v>4.1999299085235699E-5</v>
      </c>
      <c r="CZ212" s="6">
        <v>-6.3352541097240703E-3</v>
      </c>
      <c r="DA212" s="6">
        <v>3.5128150104046501E-3</v>
      </c>
      <c r="DB212" s="6">
        <v>2.3470731325995399E-4</v>
      </c>
      <c r="DC212" s="6">
        <v>6.3352541097240703E-3</v>
      </c>
      <c r="DD212" s="6">
        <v>6.3352541097240703E-3</v>
      </c>
      <c r="DE212" s="6">
        <v>-6.3352541097240703E-3</v>
      </c>
      <c r="DF212" s="6">
        <v>-6.3352541097240703E-3</v>
      </c>
      <c r="DG212" s="6">
        <v>-6.3352541097240703E-3</v>
      </c>
      <c r="DH212" s="6">
        <v>-6.3352541097240703E-3</v>
      </c>
      <c r="DI212" s="6">
        <v>0</v>
      </c>
      <c r="DJ212" s="6">
        <v>0</v>
      </c>
      <c r="DK212" s="6">
        <v>0</v>
      </c>
      <c r="DL212" s="6">
        <v>0</v>
      </c>
      <c r="DM212" s="6">
        <v>8.6856273923978302E-4</v>
      </c>
      <c r="DN212" s="6">
        <v>8.6856273923978302E-4</v>
      </c>
      <c r="DO212" s="6">
        <v>-6.3352541097240703E-3</v>
      </c>
      <c r="DP212" s="6">
        <v>-6.3352541097240703E-3</v>
      </c>
      <c r="DQ212" s="6">
        <v>-6.3352541097240703E-3</v>
      </c>
      <c r="DR212" s="6">
        <v>-6.3352541097240703E-3</v>
      </c>
      <c r="DS212" s="6">
        <v>-6.3352541097240703E-3</v>
      </c>
      <c r="DT212" s="6">
        <v>-6.3352541097240703E-3</v>
      </c>
      <c r="DU212" s="6">
        <v>-6.3352541097240703E-3</v>
      </c>
      <c r="DV212" s="6">
        <v>-6.3352541097240703E-3</v>
      </c>
      <c r="DW212" s="6">
        <v>-6.3352541097240703E-3</v>
      </c>
      <c r="DX212" s="6">
        <v>-6.3352541097240703E-3</v>
      </c>
      <c r="DY212" s="6">
        <v>-6.3352541097240703E-3</v>
      </c>
      <c r="DZ212" s="6">
        <v>-6.3352541097240703E-3</v>
      </c>
      <c r="EA212" s="6">
        <v>-6.3352541097240703E-3</v>
      </c>
      <c r="EB212" s="6">
        <v>-6.3352541097240703E-3</v>
      </c>
      <c r="EC212" s="6">
        <v>-6.3352541097240703E-3</v>
      </c>
      <c r="ED212" s="6">
        <v>0</v>
      </c>
      <c r="EE212" s="6">
        <v>0</v>
      </c>
      <c r="EF212" s="6">
        <v>-5.3380309668686599E-4</v>
      </c>
      <c r="EG212" s="6">
        <v>0</v>
      </c>
      <c r="EH212" s="6">
        <v>3.6079289096298999E-4</v>
      </c>
      <c r="EI212" s="6">
        <v>3.6079289096298999E-4</v>
      </c>
      <c r="EJ212" s="6">
        <v>3.6079289096298999E-4</v>
      </c>
      <c r="EK212" s="6">
        <v>-1.9955300520213499E-4</v>
      </c>
      <c r="EL212" s="6">
        <v>3.6079289096298999E-4</v>
      </c>
      <c r="EM212" s="6">
        <v>3.6079289096298999E-4</v>
      </c>
      <c r="EN212" s="6">
        <v>-1.9955300520213499E-4</v>
      </c>
      <c r="EO212" s="6">
        <v>4.1999299085235699E-5</v>
      </c>
      <c r="EP212" s="6">
        <v>-6.3352541097240703E-3</v>
      </c>
      <c r="EQ212" s="6">
        <v>-6.8711827922380503E-3</v>
      </c>
      <c r="ER212" s="6">
        <v>-4.3306853543616502E-3</v>
      </c>
      <c r="ES212" s="6">
        <v>-6.3352541097240703E-3</v>
      </c>
      <c r="ET212" s="6">
        <v>-1.9955300520213499E-4</v>
      </c>
      <c r="EU212" s="6">
        <v>-6.3352541097240703E-3</v>
      </c>
      <c r="EV212" s="6">
        <v>-6.3352541097240703E-3</v>
      </c>
      <c r="EW212" s="6">
        <v>-6.3352541097240703E-3</v>
      </c>
      <c r="EX212" s="6">
        <v>-6.3352541097240703E-3</v>
      </c>
      <c r="EY212" s="6">
        <v>0</v>
      </c>
      <c r="EZ212" s="6">
        <v>0</v>
      </c>
      <c r="FA212" s="6">
        <v>0</v>
      </c>
      <c r="FB212" s="6">
        <v>0</v>
      </c>
      <c r="FC212" s="6">
        <v>-6.3352541097240703E-3</v>
      </c>
      <c r="FD212" s="6">
        <v>-6.3352541097240703E-3</v>
      </c>
      <c r="FE212" s="6">
        <v>-6.3352541097240703E-3</v>
      </c>
      <c r="FF212" s="6">
        <v>-6.3352541097240703E-3</v>
      </c>
      <c r="FG212" s="6">
        <v>-6.3352541097240703E-3</v>
      </c>
      <c r="FH212" s="6">
        <v>-6.3352541097240703E-3</v>
      </c>
      <c r="FI212" s="6">
        <v>-6.3352541097240703E-3</v>
      </c>
      <c r="FJ212" s="6">
        <v>-6.3352541097240703E-3</v>
      </c>
      <c r="FK212" s="6">
        <v>-6.3352541097240703E-3</v>
      </c>
      <c r="FL212" s="6">
        <v>-6.3352541097240703E-3</v>
      </c>
      <c r="FM212" s="6">
        <v>-6.3352541097240703E-3</v>
      </c>
      <c r="FN212" s="6">
        <v>-6.3352541097240703E-3</v>
      </c>
      <c r="FO212" s="6">
        <v>-6.3352541097240703E-3</v>
      </c>
      <c r="FP212" s="6">
        <v>-3.2674035574630999E-3</v>
      </c>
      <c r="FQ212" s="6">
        <v>-7.0028251129614603E-3</v>
      </c>
      <c r="FR212" s="6">
        <v>-3.2674035574630999E-3</v>
      </c>
      <c r="FS212" s="6">
        <v>-3.2674035574630999E-3</v>
      </c>
      <c r="FT212" s="6">
        <v>2.7458652086299802E-3</v>
      </c>
      <c r="FU212" s="6">
        <v>0</v>
      </c>
      <c r="FV212" s="6">
        <v>6.0938887089735097E-3</v>
      </c>
      <c r="FW212" s="6">
        <v>-1.70950814948427E-3</v>
      </c>
      <c r="FX212" s="6">
        <v>-3.5979942898800701E-4</v>
      </c>
      <c r="FY212" s="6">
        <v>-3.5979942898800701E-4</v>
      </c>
      <c r="FZ212" s="6">
        <v>-6.3352541097240703E-3</v>
      </c>
      <c r="GA212" s="6">
        <v>-6.3352541097240703E-3</v>
      </c>
      <c r="GB212" s="6">
        <v>-6.3352541097240703E-3</v>
      </c>
      <c r="GC212" s="6">
        <v>-6.3352541097240703E-3</v>
      </c>
      <c r="GD212" s="6">
        <v>-6.3352541097240703E-3</v>
      </c>
      <c r="GE212" s="6">
        <v>-6.3352541097240703E-3</v>
      </c>
      <c r="GF212" s="6">
        <v>-6.3352541097240703E-3</v>
      </c>
      <c r="GG212" s="6">
        <v>-1.9955300520213499E-4</v>
      </c>
      <c r="GH212" s="6">
        <v>-6.8435833484776802E-3</v>
      </c>
      <c r="GI212" s="6">
        <v>-6.3352541097240703E-3</v>
      </c>
      <c r="GJ212" s="6">
        <v>-6.3352541097240703E-3</v>
      </c>
      <c r="GK212" s="6">
        <v>-6.3352541097240703E-3</v>
      </c>
      <c r="GL212" s="6">
        <v>-6.3352541097240703E-3</v>
      </c>
      <c r="GM212" s="6">
        <v>-6.3352541097240703E-3</v>
      </c>
      <c r="GN212" s="6">
        <v>-6.3352541097240703E-3</v>
      </c>
      <c r="GO212" s="6">
        <v>6.3352541097240703E-3</v>
      </c>
      <c r="GP212" s="6">
        <v>0</v>
      </c>
      <c r="GQ212" s="6">
        <v>6.3352541097240703E-3</v>
      </c>
      <c r="GR212" s="6">
        <v>4.3999114502995098E-3</v>
      </c>
      <c r="GS212" s="6">
        <v>8.6856273923978302E-4</v>
      </c>
      <c r="GT212" s="6">
        <v>8.6856273923978302E-4</v>
      </c>
      <c r="GU212" s="6">
        <v>8.6856273923978302E-4</v>
      </c>
      <c r="GV212" s="6">
        <v>8.6856273923978302E-4</v>
      </c>
      <c r="GW212" s="6">
        <v>8.6856273923978302E-4</v>
      </c>
      <c r="GX212" s="6">
        <v>8.6856273923978302E-4</v>
      </c>
      <c r="GY212" s="6">
        <v>-6.3352541097240703E-3</v>
      </c>
      <c r="GZ212" s="6">
        <v>-6.3352541097240703E-3</v>
      </c>
      <c r="HA212" s="6">
        <v>-6.3352541097240703E-3</v>
      </c>
      <c r="HB212" s="6">
        <v>8.6856273923978302E-4</v>
      </c>
      <c r="HC212" s="6">
        <v>-6.3352541097240703E-3</v>
      </c>
      <c r="HD212" s="6">
        <v>-6.3352541097240703E-3</v>
      </c>
      <c r="HE212" s="6">
        <v>-6.3352541097240703E-3</v>
      </c>
      <c r="HF212" s="6">
        <v>-6.3352541097240703E-3</v>
      </c>
      <c r="HG212" s="6">
        <v>-6.3352541097240703E-3</v>
      </c>
      <c r="HH212" s="6">
        <v>-6.3352541097240703E-3</v>
      </c>
      <c r="HI212" s="6">
        <v>-6.3352541097240703E-3</v>
      </c>
      <c r="HJ212" s="6">
        <v>0</v>
      </c>
      <c r="HK212" s="6">
        <v>0</v>
      </c>
      <c r="HL212" s="6">
        <v>3.3480235003435299E-3</v>
      </c>
      <c r="HM212" s="6">
        <v>0</v>
      </c>
      <c r="HN212" s="6">
        <v>1.7991314589010201E-3</v>
      </c>
      <c r="HO212" s="6">
        <v>3.6079289096298999E-4</v>
      </c>
      <c r="HP212" s="6">
        <v>-1.29547000638515E-3</v>
      </c>
      <c r="HQ212" s="6">
        <v>3.6079289096298999E-4</v>
      </c>
      <c r="HR212" s="6">
        <v>1.7991314589010201E-3</v>
      </c>
      <c r="HS212" s="6">
        <v>-1.29547000638515E-3</v>
      </c>
      <c r="HT212" s="6">
        <v>-1.29547000638515E-3</v>
      </c>
      <c r="HU212" s="6">
        <v>3.6079289096298999E-4</v>
      </c>
      <c r="HV212" s="6">
        <v>-1.1288892346632801E-2</v>
      </c>
      <c r="HW212" s="6">
        <v>6.3352541097240703E-3</v>
      </c>
      <c r="HX212" s="6">
        <v>-3.5979942898800701E-4</v>
      </c>
      <c r="HY212" s="6">
        <v>6.3352541097240703E-3</v>
      </c>
      <c r="HZ212" s="6">
        <v>-8.3102763080413408E-3</v>
      </c>
    </row>
    <row r="213" spans="3:234" x14ac:dyDescent="0.25">
      <c r="C213" s="11">
        <v>44491.708333333336</v>
      </c>
      <c r="D213" s="6">
        <v>-2.5828684899386901E-4</v>
      </c>
      <c r="E213" s="6">
        <v>-2.5828684899386901E-4</v>
      </c>
      <c r="F213" s="6">
        <v>0</v>
      </c>
      <c r="G213" s="6">
        <v>0</v>
      </c>
      <c r="H213" s="6">
        <v>-2.5828684899386901E-4</v>
      </c>
      <c r="I213" s="6">
        <v>-2.5828684899386901E-4</v>
      </c>
      <c r="J213" s="6">
        <v>-2.5828684899386901E-4</v>
      </c>
      <c r="K213" s="6">
        <v>-2.5828684899386901E-4</v>
      </c>
      <c r="L213" s="6">
        <v>2.5828684899386901E-4</v>
      </c>
      <c r="M213" s="6">
        <v>2.5828684899386901E-4</v>
      </c>
      <c r="N213" s="6">
        <v>2.5828684899386901E-4</v>
      </c>
      <c r="O213" s="6">
        <v>2.5828684899386901E-4</v>
      </c>
      <c r="P213" s="6">
        <v>2.5828684899386901E-4</v>
      </c>
      <c r="Q213" s="6">
        <v>2.5828684899386901E-4</v>
      </c>
      <c r="R213" s="6">
        <v>2.5828684899386901E-4</v>
      </c>
      <c r="S213" s="6">
        <v>2.5828684899386901E-4</v>
      </c>
      <c r="T213" s="6">
        <v>-2.5828684899386901E-4</v>
      </c>
      <c r="U213" s="6">
        <v>-2.5828684899386901E-4</v>
      </c>
      <c r="V213" s="6">
        <v>-2.5828684899386901E-4</v>
      </c>
      <c r="W213" s="6">
        <v>-2.5828684899386901E-4</v>
      </c>
      <c r="X213" s="6">
        <v>2.5828684899386901E-4</v>
      </c>
      <c r="Y213" s="6">
        <v>0</v>
      </c>
      <c r="Z213" s="6">
        <v>2.5828684899386901E-4</v>
      </c>
      <c r="AA213" s="6">
        <v>0</v>
      </c>
      <c r="AB213" s="6">
        <v>0</v>
      </c>
      <c r="AC213" s="6">
        <v>-2.5828684899386901E-4</v>
      </c>
      <c r="AD213" s="6">
        <v>0</v>
      </c>
      <c r="AE213" s="6">
        <v>-2.5828684899386901E-4</v>
      </c>
      <c r="AF213" s="6">
        <v>0</v>
      </c>
      <c r="AG213" s="6">
        <v>2.5828684899386901E-4</v>
      </c>
      <c r="AH213" s="6">
        <v>2.5828684899386901E-4</v>
      </c>
      <c r="AI213" s="6">
        <v>2.5828684899386901E-4</v>
      </c>
      <c r="AJ213" s="6">
        <v>2.5828684899386901E-4</v>
      </c>
      <c r="AK213" s="6">
        <v>2.5828684899386901E-4</v>
      </c>
      <c r="AL213" s="6">
        <v>2.5828684899386901E-4</v>
      </c>
      <c r="AM213" s="6">
        <v>2.5828684899386901E-4</v>
      </c>
      <c r="AN213" s="6">
        <v>2.5828684899386901E-4</v>
      </c>
      <c r="AO213" s="6">
        <v>2.5828684899386901E-4</v>
      </c>
      <c r="AP213" s="6">
        <v>2.5828684899386901E-4</v>
      </c>
      <c r="AQ213" s="6">
        <v>2.5828684899386901E-4</v>
      </c>
      <c r="AR213" s="6">
        <v>2.5828684899386901E-4</v>
      </c>
      <c r="AS213" s="6">
        <v>2.5828684899386901E-4</v>
      </c>
      <c r="AT213" s="6">
        <v>2.5828684899386901E-4</v>
      </c>
      <c r="AU213" s="6">
        <v>2.5828684899386901E-4</v>
      </c>
      <c r="AV213" s="6">
        <v>2.5828684899386901E-4</v>
      </c>
      <c r="AW213" s="6">
        <v>2.5828684899386901E-4</v>
      </c>
      <c r="AX213" s="6">
        <v>0</v>
      </c>
      <c r="AY213" s="6">
        <v>0</v>
      </c>
      <c r="AZ213" s="6">
        <v>0</v>
      </c>
      <c r="BA213" s="6">
        <v>0</v>
      </c>
      <c r="BB213" s="6">
        <v>2.5828684899386901E-4</v>
      </c>
      <c r="BC213" s="6">
        <v>2.5828684899386901E-4</v>
      </c>
      <c r="BD213" s="6">
        <v>2.5828684899386901E-4</v>
      </c>
      <c r="BE213" s="6">
        <v>2.5828684899386901E-4</v>
      </c>
      <c r="BF213" s="6">
        <v>2.5828684899386901E-4</v>
      </c>
      <c r="BG213" s="6">
        <v>2.5828684899386901E-4</v>
      </c>
      <c r="BH213" s="6">
        <v>2.5828684899386901E-4</v>
      </c>
      <c r="BI213" s="6">
        <v>2.5828684899386901E-4</v>
      </c>
      <c r="BJ213" s="6">
        <v>-7.8697536206810096E-4</v>
      </c>
      <c r="BK213" s="6">
        <v>2.5828684899386901E-4</v>
      </c>
      <c r="BL213" s="6">
        <v>2.5828684899386901E-4</v>
      </c>
      <c r="BM213" s="6">
        <v>2.5828684899386901E-4</v>
      </c>
      <c r="BN213" s="6">
        <v>2.5828684899386901E-4</v>
      </c>
      <c r="BO213" s="6">
        <v>2.5828684899386901E-4</v>
      </c>
      <c r="BP213" s="6">
        <v>2.5828684899386901E-4</v>
      </c>
      <c r="BQ213" s="6">
        <v>4.9932366922088897E-4</v>
      </c>
      <c r="BR213" s="6">
        <v>4.9932366922088897E-4</v>
      </c>
      <c r="BS213" s="6">
        <v>0</v>
      </c>
      <c r="BT213" s="6">
        <v>0</v>
      </c>
      <c r="BU213" s="6">
        <v>2.4103682022702001E-4</v>
      </c>
      <c r="BV213" s="6">
        <v>0</v>
      </c>
      <c r="BW213" s="6">
        <v>-7.9380949491771203E-3</v>
      </c>
      <c r="BX213" s="6">
        <v>-5.5290114209693303E-4</v>
      </c>
      <c r="BY213" s="6">
        <v>-7.9380949491771203E-3</v>
      </c>
      <c r="BZ213" s="6">
        <v>-7.9380949491771203E-3</v>
      </c>
      <c r="CA213" s="6">
        <v>-7.9380949491771203E-3</v>
      </c>
      <c r="CB213" s="6">
        <v>-7.9380949491771203E-3</v>
      </c>
      <c r="CC213" s="6">
        <v>-7.9380949491771203E-3</v>
      </c>
      <c r="CD213" s="6">
        <v>-5.5290114209693303E-4</v>
      </c>
      <c r="CE213" s="6">
        <v>-1.94580287622281E-3</v>
      </c>
      <c r="CF213" s="6">
        <v>-7.9380949491771203E-3</v>
      </c>
      <c r="CG213" s="6">
        <v>-7.9380949491771203E-3</v>
      </c>
      <c r="CH213" s="6">
        <v>7.4036048944790703E-4</v>
      </c>
      <c r="CI213" s="6">
        <v>-1.11890378330854E-2</v>
      </c>
      <c r="CJ213" s="6">
        <v>2.5828684899386901E-4</v>
      </c>
      <c r="CK213" s="6">
        <v>2.5828684899386901E-4</v>
      </c>
      <c r="CL213" s="6">
        <v>2.5828684899386901E-4</v>
      </c>
      <c r="CM213" s="6">
        <v>2.5828684899386901E-4</v>
      </c>
      <c r="CN213" s="6">
        <v>0</v>
      </c>
      <c r="CO213" s="6">
        <v>0</v>
      </c>
      <c r="CP213" s="6">
        <v>0</v>
      </c>
      <c r="CQ213" s="6">
        <v>0</v>
      </c>
      <c r="CR213" s="6">
        <v>-2.5828684899386901E-4</v>
      </c>
      <c r="CS213" s="6">
        <v>-2.5828684899386901E-4</v>
      </c>
      <c r="CT213" s="6">
        <v>-2.5828684899386901E-4</v>
      </c>
      <c r="CU213" s="6">
        <v>-2.5828684899386901E-4</v>
      </c>
      <c r="CV213" s="6">
        <v>-2.5828684899386901E-4</v>
      </c>
      <c r="CW213" s="6">
        <v>-2.5828684899386901E-4</v>
      </c>
      <c r="CX213" s="6">
        <v>-2.5828684899386901E-4</v>
      </c>
      <c r="CY213" s="6">
        <v>-2.5828684899386901E-4</v>
      </c>
      <c r="CZ213" s="6">
        <v>2.5828684899386901E-4</v>
      </c>
      <c r="DA213" s="6">
        <v>-2.5828684899386901E-4</v>
      </c>
      <c r="DB213" s="6">
        <v>-2.5828684899386901E-4</v>
      </c>
      <c r="DC213" s="6">
        <v>-2.5614233953805401E-3</v>
      </c>
      <c r="DD213" s="6">
        <v>-7.9380949491771203E-3</v>
      </c>
      <c r="DE213" s="6">
        <v>2.5828684899386901E-4</v>
      </c>
      <c r="DF213" s="6">
        <v>2.5828684899386901E-4</v>
      </c>
      <c r="DG213" s="6">
        <v>2.5828684899386901E-4</v>
      </c>
      <c r="DH213" s="6">
        <v>2.5828684899386901E-4</v>
      </c>
      <c r="DI213" s="6">
        <v>0</v>
      </c>
      <c r="DJ213" s="6">
        <v>0</v>
      </c>
      <c r="DK213" s="6">
        <v>0</v>
      </c>
      <c r="DL213" s="6">
        <v>0</v>
      </c>
      <c r="DM213" s="6">
        <v>-1.11890378330854E-2</v>
      </c>
      <c r="DN213" s="6">
        <v>-1.00436376515179E-2</v>
      </c>
      <c r="DO213" s="6">
        <v>2.5828684899386901E-4</v>
      </c>
      <c r="DP213" s="6">
        <v>2.5828684899386901E-4</v>
      </c>
      <c r="DQ213" s="6">
        <v>2.5828684899386901E-4</v>
      </c>
      <c r="DR213" s="6">
        <v>2.5828684899386901E-4</v>
      </c>
      <c r="DS213" s="6">
        <v>2.5828684899386901E-4</v>
      </c>
      <c r="DT213" s="6">
        <v>2.5828684899386901E-4</v>
      </c>
      <c r="DU213" s="6">
        <v>2.5828684899386901E-4</v>
      </c>
      <c r="DV213" s="6">
        <v>2.5828684899386901E-4</v>
      </c>
      <c r="DW213" s="6">
        <v>2.5828684899386901E-4</v>
      </c>
      <c r="DX213" s="6">
        <v>2.5828684899386901E-4</v>
      </c>
      <c r="DY213" s="6">
        <v>2.5828684899386901E-4</v>
      </c>
      <c r="DZ213" s="6">
        <v>2.5828684899386901E-4</v>
      </c>
      <c r="EA213" s="6">
        <v>2.5828684899386901E-4</v>
      </c>
      <c r="EB213" s="6">
        <v>2.5828684899386901E-4</v>
      </c>
      <c r="EC213" s="6">
        <v>2.5828684899386901E-4</v>
      </c>
      <c r="ED213" s="6">
        <v>0</v>
      </c>
      <c r="EE213" s="6">
        <v>0</v>
      </c>
      <c r="EF213" s="6">
        <v>0</v>
      </c>
      <c r="EG213" s="6">
        <v>0</v>
      </c>
      <c r="EH213" s="6">
        <v>-2.5828684899386901E-4</v>
      </c>
      <c r="EI213" s="6">
        <v>-2.5828684899386901E-4</v>
      </c>
      <c r="EJ213" s="6">
        <v>-2.5828684899386901E-4</v>
      </c>
      <c r="EK213" s="6">
        <v>-2.5828684899386901E-4</v>
      </c>
      <c r="EL213" s="6">
        <v>-2.5828684899386901E-4</v>
      </c>
      <c r="EM213" s="6">
        <v>-2.5828684899386901E-4</v>
      </c>
      <c r="EN213" s="6">
        <v>-2.5828684899386901E-4</v>
      </c>
      <c r="EO213" s="6">
        <v>-2.5828684899386901E-4</v>
      </c>
      <c r="EP213" s="6">
        <v>2.5828684899386901E-4</v>
      </c>
      <c r="EQ213" s="6">
        <v>-2.5828684899386901E-4</v>
      </c>
      <c r="ER213" s="6">
        <v>-2.5828684899386901E-4</v>
      </c>
      <c r="ES213" s="6">
        <v>2.5828684899386901E-4</v>
      </c>
      <c r="ET213" s="6">
        <v>-7.9380949491771203E-3</v>
      </c>
      <c r="EU213" s="6">
        <v>2.5828684899386901E-4</v>
      </c>
      <c r="EV213" s="6">
        <v>2.5828684899386901E-4</v>
      </c>
      <c r="EW213" s="6">
        <v>2.5828684899386901E-4</v>
      </c>
      <c r="EX213" s="6">
        <v>2.5828684899386901E-4</v>
      </c>
      <c r="EY213" s="6">
        <v>0</v>
      </c>
      <c r="EZ213" s="6">
        <v>0</v>
      </c>
      <c r="FA213" s="6">
        <v>0</v>
      </c>
      <c r="FB213" s="6">
        <v>0</v>
      </c>
      <c r="FC213" s="6">
        <v>2.5828684899386901E-4</v>
      </c>
      <c r="FD213" s="6">
        <v>2.5828684899386901E-4</v>
      </c>
      <c r="FE213" s="6">
        <v>2.5828684899386901E-4</v>
      </c>
      <c r="FF213" s="6">
        <v>2.5828684899386901E-4</v>
      </c>
      <c r="FG213" s="6">
        <v>2.5828684899386901E-4</v>
      </c>
      <c r="FH213" s="6">
        <v>2.5828684899386901E-4</v>
      </c>
      <c r="FI213" s="6">
        <v>2.5828684899386901E-4</v>
      </c>
      <c r="FJ213" s="6">
        <v>2.5828684899386901E-4</v>
      </c>
      <c r="FK213" s="6">
        <v>2.5828684899386901E-4</v>
      </c>
      <c r="FL213" s="6">
        <v>2.5828684899386901E-4</v>
      </c>
      <c r="FM213" s="6">
        <v>2.5828684899386901E-4</v>
      </c>
      <c r="FN213" s="6">
        <v>2.5828684899386901E-4</v>
      </c>
      <c r="FO213" s="6">
        <v>2.5828684899386901E-4</v>
      </c>
      <c r="FP213" s="6">
        <v>0</v>
      </c>
      <c r="FQ213" s="6">
        <v>-5.6260249764027402E-3</v>
      </c>
      <c r="FR213" s="6">
        <v>0</v>
      </c>
      <c r="FS213" s="6">
        <v>0</v>
      </c>
      <c r="FT213" s="6">
        <v>0</v>
      </c>
      <c r="FU213" s="6">
        <v>0</v>
      </c>
      <c r="FV213" s="6">
        <v>-2.5828684899386901E-4</v>
      </c>
      <c r="FW213" s="6">
        <v>0</v>
      </c>
      <c r="FX213" s="6">
        <v>-2.5828684899386901E-4</v>
      </c>
      <c r="FY213" s="6">
        <v>-2.5828684899386901E-4</v>
      </c>
      <c r="FZ213" s="6">
        <v>2.10658785187322E-3</v>
      </c>
      <c r="GA213" s="6">
        <v>2.5828684899386901E-4</v>
      </c>
      <c r="GB213" s="6">
        <v>2.5828684899386901E-4</v>
      </c>
      <c r="GC213" s="6">
        <v>2.5828684899386901E-4</v>
      </c>
      <c r="GD213" s="6">
        <v>2.5828684899386901E-4</v>
      </c>
      <c r="GE213" s="6">
        <v>2.5828684899386901E-4</v>
      </c>
      <c r="GF213" s="6">
        <v>-6.4914342358425598E-3</v>
      </c>
      <c r="GG213" s="6">
        <v>-2.5828684899386901E-4</v>
      </c>
      <c r="GH213" s="6">
        <v>1.6786731847576099E-3</v>
      </c>
      <c r="GI213" s="6">
        <v>2.5828684899386901E-4</v>
      </c>
      <c r="GJ213" s="6">
        <v>2.5828684899386901E-4</v>
      </c>
      <c r="GK213" s="6">
        <v>2.5828684899386901E-4</v>
      </c>
      <c r="GL213" s="6">
        <v>2.5828684899386901E-4</v>
      </c>
      <c r="GM213" s="6">
        <v>2.5828684899386901E-4</v>
      </c>
      <c r="GN213" s="6">
        <v>2.5828684899386901E-4</v>
      </c>
      <c r="GO213" s="6">
        <v>-4.0981908990855003E-3</v>
      </c>
      <c r="GP213" s="6">
        <v>0</v>
      </c>
      <c r="GQ213" s="6">
        <v>-4.0981908990855003E-3</v>
      </c>
      <c r="GR213" s="6">
        <v>-5.2573963215854502E-3</v>
      </c>
      <c r="GS213" s="6">
        <v>-8.2364603824628107E-3</v>
      </c>
      <c r="GT213" s="6">
        <v>-8.2364603824628107E-3</v>
      </c>
      <c r="GU213" s="6">
        <v>-7.9380949491771203E-3</v>
      </c>
      <c r="GV213" s="6">
        <v>-7.9380949491771203E-3</v>
      </c>
      <c r="GW213" s="6">
        <v>-1.11890378330854E-2</v>
      </c>
      <c r="GX213" s="6">
        <v>-1.11890378330854E-2</v>
      </c>
      <c r="GY213" s="6">
        <v>2.5828684899386901E-4</v>
      </c>
      <c r="GZ213" s="6">
        <v>2.5828684899386901E-4</v>
      </c>
      <c r="HA213" s="6">
        <v>2.5828684899386901E-4</v>
      </c>
      <c r="HB213" s="6">
        <v>-2.5828684899386901E-4</v>
      </c>
      <c r="HC213" s="6">
        <v>9.5639953975119596E-3</v>
      </c>
      <c r="HD213" s="6">
        <v>2.5828684899386901E-4</v>
      </c>
      <c r="HE213" s="6">
        <v>2.5828684899386901E-4</v>
      </c>
      <c r="HF213" s="6">
        <v>2.5828684899386901E-4</v>
      </c>
      <c r="HG213" s="6">
        <v>2.5828684899386901E-4</v>
      </c>
      <c r="HH213" s="6">
        <v>2.5828684899386901E-4</v>
      </c>
      <c r="HI213" s="6">
        <v>2.5828684899386901E-4</v>
      </c>
      <c r="HJ213" s="6">
        <v>0</v>
      </c>
      <c r="HK213" s="6">
        <v>0</v>
      </c>
      <c r="HL213" s="6">
        <v>-5.0443962802274901E-3</v>
      </c>
      <c r="HM213" s="6">
        <v>0</v>
      </c>
      <c r="HN213" s="6">
        <v>-2.5828684899386901E-4</v>
      </c>
      <c r="HO213" s="6">
        <v>-2.5828684899386901E-4</v>
      </c>
      <c r="HP213" s="6">
        <v>-2.5828684899386901E-4</v>
      </c>
      <c r="HQ213" s="6">
        <v>-2.5828684899386901E-4</v>
      </c>
      <c r="HR213" s="6">
        <v>-2.5828684899386901E-4</v>
      </c>
      <c r="HS213" s="6">
        <v>-2.5828684899386901E-4</v>
      </c>
      <c r="HT213" s="6">
        <v>-2.5828684899386901E-4</v>
      </c>
      <c r="HU213" s="6">
        <v>-2.5828684899386901E-4</v>
      </c>
      <c r="HV213" s="6">
        <v>-2.5828684899386901E-4</v>
      </c>
      <c r="HW213" s="6">
        <v>-2.5828684899386901E-4</v>
      </c>
      <c r="HX213" s="6">
        <v>-2.5828684899386901E-4</v>
      </c>
      <c r="HY213" s="6">
        <v>-2.5828684899386901E-4</v>
      </c>
      <c r="HZ213" s="6">
        <v>-2.5828684899386901E-4</v>
      </c>
    </row>
    <row r="214" spans="3:234" x14ac:dyDescent="0.25">
      <c r="C214" s="11">
        <v>44494.708333333336</v>
      </c>
      <c r="D214" s="6">
        <v>-2.35150177752701E-3</v>
      </c>
      <c r="E214" s="6">
        <v>-2.35150177752701E-3</v>
      </c>
      <c r="F214" s="6">
        <v>0</v>
      </c>
      <c r="G214" s="6">
        <v>0</v>
      </c>
      <c r="H214" s="6">
        <v>-2.35150177752701E-3</v>
      </c>
      <c r="I214" s="6">
        <v>-2.35150177752701E-3</v>
      </c>
      <c r="J214" s="6">
        <v>-2.35150177752701E-3</v>
      </c>
      <c r="K214" s="6">
        <v>-2.35150177752701E-3</v>
      </c>
      <c r="L214" s="6">
        <v>2.65460870685519E-3</v>
      </c>
      <c r="M214" s="6">
        <v>6.2640618169889596E-3</v>
      </c>
      <c r="N214" s="6">
        <v>2.35150177752701E-3</v>
      </c>
      <c r="O214" s="6">
        <v>2.35150177752701E-3</v>
      </c>
      <c r="P214" s="6">
        <v>2.35150177752701E-3</v>
      </c>
      <c r="Q214" s="6">
        <v>2.35150177752701E-3</v>
      </c>
      <c r="R214" s="6">
        <v>2.35150177752701E-3</v>
      </c>
      <c r="S214" s="6">
        <v>2.35150177752701E-3</v>
      </c>
      <c r="T214" s="6">
        <v>-2.35150177752701E-3</v>
      </c>
      <c r="U214" s="6">
        <v>-2.35150177752701E-3</v>
      </c>
      <c r="V214" s="6">
        <v>-2.35150177752701E-3</v>
      </c>
      <c r="W214" s="6">
        <v>-2.35150177752701E-3</v>
      </c>
      <c r="X214" s="6">
        <v>2.35150177752701E-3</v>
      </c>
      <c r="Y214" s="6">
        <v>0</v>
      </c>
      <c r="Z214" s="6">
        <v>2.35150177752701E-3</v>
      </c>
      <c r="AA214" s="6">
        <v>0</v>
      </c>
      <c r="AB214" s="6">
        <v>0</v>
      </c>
      <c r="AC214" s="6">
        <v>-2.35150177752701E-3</v>
      </c>
      <c r="AD214" s="6">
        <v>0</v>
      </c>
      <c r="AE214" s="6">
        <v>-2.35150177752701E-3</v>
      </c>
      <c r="AF214" s="6">
        <v>0</v>
      </c>
      <c r="AG214" s="6">
        <v>2.35150177752701E-3</v>
      </c>
      <c r="AH214" s="6">
        <v>2.35150177752701E-3</v>
      </c>
      <c r="AI214" s="6">
        <v>2.35150177752701E-3</v>
      </c>
      <c r="AJ214" s="6">
        <v>2.35150177752701E-3</v>
      </c>
      <c r="AK214" s="6">
        <v>2.35150177752701E-3</v>
      </c>
      <c r="AL214" s="6">
        <v>2.35150177752701E-3</v>
      </c>
      <c r="AM214" s="6">
        <v>2.35150177752701E-3</v>
      </c>
      <c r="AN214" s="6">
        <v>2.35150177752701E-3</v>
      </c>
      <c r="AO214" s="6">
        <v>2.35150177752701E-3</v>
      </c>
      <c r="AP214" s="6">
        <v>2.35150177752701E-3</v>
      </c>
      <c r="AQ214" s="6">
        <v>2.35150177752701E-3</v>
      </c>
      <c r="AR214" s="6">
        <v>2.35150177752701E-3</v>
      </c>
      <c r="AS214" s="6">
        <v>2.35150177752701E-3</v>
      </c>
      <c r="AT214" s="6">
        <v>2.35150177752701E-3</v>
      </c>
      <c r="AU214" s="6">
        <v>2.35150177752701E-3</v>
      </c>
      <c r="AV214" s="6">
        <v>2.35150177752701E-3</v>
      </c>
      <c r="AW214" s="6">
        <v>2.35150177752701E-3</v>
      </c>
      <c r="AX214" s="6">
        <v>0</v>
      </c>
      <c r="AY214" s="6">
        <v>0</v>
      </c>
      <c r="AZ214" s="6">
        <v>0</v>
      </c>
      <c r="BA214" s="6">
        <v>0</v>
      </c>
      <c r="BB214" s="6">
        <v>1.86845536629257E-3</v>
      </c>
      <c r="BC214" s="6">
        <v>4.3811217035788601E-3</v>
      </c>
      <c r="BD214" s="6">
        <v>4.3811217035788601E-3</v>
      </c>
      <c r="BE214" s="6">
        <v>4.3811217035788601E-3</v>
      </c>
      <c r="BF214" s="6">
        <v>4.3811217035788601E-3</v>
      </c>
      <c r="BG214" s="6">
        <v>4.3811217035788601E-3</v>
      </c>
      <c r="BH214" s="6">
        <v>4.3811217035788601E-3</v>
      </c>
      <c r="BI214" s="6">
        <v>4.3811217035788601E-3</v>
      </c>
      <c r="BJ214" s="6">
        <v>2.35150177752701E-3</v>
      </c>
      <c r="BK214" s="6">
        <v>2.35150177752701E-3</v>
      </c>
      <c r="BL214" s="6">
        <v>-1.6058851641027601E-4</v>
      </c>
      <c r="BM214" s="6">
        <v>2.35150177752701E-3</v>
      </c>
      <c r="BN214" s="6">
        <v>4.3811217035788601E-3</v>
      </c>
      <c r="BO214" s="6">
        <v>2.35150177752701E-3</v>
      </c>
      <c r="BP214" s="6">
        <v>2.35150177752701E-3</v>
      </c>
      <c r="BQ214" s="6">
        <v>2.35150177752701E-3</v>
      </c>
      <c r="BR214" s="6">
        <v>2.35150177752701E-3</v>
      </c>
      <c r="BS214" s="6">
        <v>0</v>
      </c>
      <c r="BT214" s="6">
        <v>0</v>
      </c>
      <c r="BU214" s="6">
        <v>0</v>
      </c>
      <c r="BV214" s="6">
        <v>0</v>
      </c>
      <c r="BW214" s="6">
        <v>2.35150177752701E-3</v>
      </c>
      <c r="BX214" s="6">
        <v>2.35150177752701E-3</v>
      </c>
      <c r="BY214" s="6">
        <v>2.35150177752701E-3</v>
      </c>
      <c r="BZ214" s="6">
        <v>2.35150177752701E-3</v>
      </c>
      <c r="CA214" s="6">
        <v>2.35150177752701E-3</v>
      </c>
      <c r="CB214" s="6">
        <v>2.35150177752701E-3</v>
      </c>
      <c r="CC214" s="6">
        <v>2.35150177752701E-3</v>
      </c>
      <c r="CD214" s="6">
        <v>2.35150177752701E-3</v>
      </c>
      <c r="CE214" s="6">
        <v>2.35150177752701E-3</v>
      </c>
      <c r="CF214" s="6">
        <v>-2.9467461032506499E-3</v>
      </c>
      <c r="CG214" s="6">
        <v>2.35150177752701E-3</v>
      </c>
      <c r="CH214" s="6">
        <v>2.35150177752701E-3</v>
      </c>
      <c r="CI214" s="6">
        <v>2.35150177752701E-3</v>
      </c>
      <c r="CJ214" s="6">
        <v>2.35150177752701E-3</v>
      </c>
      <c r="CK214" s="6">
        <v>2.35150177752701E-3</v>
      </c>
      <c r="CL214" s="6">
        <v>2.35150177752701E-3</v>
      </c>
      <c r="CM214" s="6">
        <v>2.35150177752701E-3</v>
      </c>
      <c r="CN214" s="6">
        <v>0</v>
      </c>
      <c r="CO214" s="6">
        <v>0</v>
      </c>
      <c r="CP214" s="6">
        <v>0</v>
      </c>
      <c r="CQ214" s="6">
        <v>0</v>
      </c>
      <c r="CR214" s="6">
        <v>-2.35150177752701E-3</v>
      </c>
      <c r="CS214" s="6">
        <v>-2.35150177752701E-3</v>
      </c>
      <c r="CT214" s="6">
        <v>-2.35150177752701E-3</v>
      </c>
      <c r="CU214" s="6">
        <v>-2.35150177752701E-3</v>
      </c>
      <c r="CV214" s="6">
        <v>-2.35150177752701E-3</v>
      </c>
      <c r="CW214" s="6">
        <v>-2.35150177752701E-3</v>
      </c>
      <c r="CX214" s="6">
        <v>-2.35150177752701E-3</v>
      </c>
      <c r="CY214" s="6">
        <v>-2.35150177752701E-3</v>
      </c>
      <c r="CZ214" s="6">
        <v>4.5390027676196001E-3</v>
      </c>
      <c r="DA214" s="6">
        <v>-2.35150177752701E-3</v>
      </c>
      <c r="DB214" s="6">
        <v>-2.35150177752701E-3</v>
      </c>
      <c r="DC214" s="6">
        <v>4.3796261499112E-3</v>
      </c>
      <c r="DD214" s="6">
        <v>2.35150177752701E-3</v>
      </c>
      <c r="DE214" s="6">
        <v>2.35150177752701E-3</v>
      </c>
      <c r="DF214" s="6">
        <v>2.35150177752701E-3</v>
      </c>
      <c r="DG214" s="6">
        <v>2.35150177752701E-3</v>
      </c>
      <c r="DH214" s="6">
        <v>2.35150177752701E-3</v>
      </c>
      <c r="DI214" s="6">
        <v>0</v>
      </c>
      <c r="DJ214" s="6">
        <v>0</v>
      </c>
      <c r="DK214" s="6">
        <v>0</v>
      </c>
      <c r="DL214" s="6">
        <v>0</v>
      </c>
      <c r="DM214" s="6">
        <v>2.35150177752701E-3</v>
      </c>
      <c r="DN214" s="6">
        <v>2.35150177752701E-3</v>
      </c>
      <c r="DO214" s="6">
        <v>2.35150177752701E-3</v>
      </c>
      <c r="DP214" s="6">
        <v>2.35150177752701E-3</v>
      </c>
      <c r="DQ214" s="6">
        <v>2.35150177752701E-3</v>
      </c>
      <c r="DR214" s="6">
        <v>2.35150177752701E-3</v>
      </c>
      <c r="DS214" s="6">
        <v>2.35150177752701E-3</v>
      </c>
      <c r="DT214" s="6">
        <v>2.35150177752701E-3</v>
      </c>
      <c r="DU214" s="6">
        <v>2.35150177752701E-3</v>
      </c>
      <c r="DV214" s="6">
        <v>2.35150177752701E-3</v>
      </c>
      <c r="DW214" s="6">
        <v>2.35150177752701E-3</v>
      </c>
      <c r="DX214" s="6">
        <v>2.35150177752701E-3</v>
      </c>
      <c r="DY214" s="6">
        <v>2.35150177752701E-3</v>
      </c>
      <c r="DZ214" s="6">
        <v>2.35150177752701E-3</v>
      </c>
      <c r="EA214" s="6">
        <v>2.35150177752701E-3</v>
      </c>
      <c r="EB214" s="6">
        <v>2.35150177752701E-3</v>
      </c>
      <c r="EC214" s="6">
        <v>2.35150177752701E-3</v>
      </c>
      <c r="ED214" s="6">
        <v>0</v>
      </c>
      <c r="EE214" s="6">
        <v>0</v>
      </c>
      <c r="EF214" s="6">
        <v>0</v>
      </c>
      <c r="EG214" s="6">
        <v>0</v>
      </c>
      <c r="EH214" s="6">
        <v>-2.35150177752701E-3</v>
      </c>
      <c r="EI214" s="6">
        <v>-2.35150177752701E-3</v>
      </c>
      <c r="EJ214" s="6">
        <v>-2.35150177752701E-3</v>
      </c>
      <c r="EK214" s="6">
        <v>-2.35150177752701E-3</v>
      </c>
      <c r="EL214" s="6">
        <v>-2.35150177752701E-3</v>
      </c>
      <c r="EM214" s="6">
        <v>-2.35150177752701E-3</v>
      </c>
      <c r="EN214" s="6">
        <v>-2.35150177752701E-3</v>
      </c>
      <c r="EO214" s="6">
        <v>-2.35150177752701E-3</v>
      </c>
      <c r="EP214" s="6">
        <v>2.35150177752701E-3</v>
      </c>
      <c r="EQ214" s="6">
        <v>-2.35150177752701E-3</v>
      </c>
      <c r="ER214" s="6">
        <v>-2.35150177752701E-3</v>
      </c>
      <c r="ES214" s="6">
        <v>4.3796261499112E-3</v>
      </c>
      <c r="ET214" s="6">
        <v>2.35150177752701E-3</v>
      </c>
      <c r="EU214" s="6">
        <v>2.35150177752701E-3</v>
      </c>
      <c r="EV214" s="6">
        <v>2.35150177752701E-3</v>
      </c>
      <c r="EW214" s="6">
        <v>2.35150177752701E-3</v>
      </c>
      <c r="EX214" s="6">
        <v>2.35150177752701E-3</v>
      </c>
      <c r="EY214" s="6">
        <v>0</v>
      </c>
      <c r="EZ214" s="6">
        <v>0</v>
      </c>
      <c r="FA214" s="6">
        <v>0</v>
      </c>
      <c r="FB214" s="6">
        <v>0</v>
      </c>
      <c r="FC214" s="6">
        <v>2.35150177752701E-3</v>
      </c>
      <c r="FD214" s="6">
        <v>2.35150177752701E-3</v>
      </c>
      <c r="FE214" s="6">
        <v>2.35150177752701E-3</v>
      </c>
      <c r="FF214" s="6">
        <v>2.35150177752701E-3</v>
      </c>
      <c r="FG214" s="6">
        <v>2.35150177752701E-3</v>
      </c>
      <c r="FH214" s="6">
        <v>2.35150177752701E-3</v>
      </c>
      <c r="FI214" s="6">
        <v>2.35150177752701E-3</v>
      </c>
      <c r="FJ214" s="6">
        <v>2.35150177752701E-3</v>
      </c>
      <c r="FK214" s="6">
        <v>2.35150177752701E-3</v>
      </c>
      <c r="FL214" s="6">
        <v>2.35150177752701E-3</v>
      </c>
      <c r="FM214" s="6">
        <v>2.35150177752701E-3</v>
      </c>
      <c r="FN214" s="6">
        <v>2.35150177752701E-3</v>
      </c>
      <c r="FO214" s="6">
        <v>2.35150177752701E-3</v>
      </c>
      <c r="FP214" s="6">
        <v>0</v>
      </c>
      <c r="FQ214" s="6">
        <v>7.1908952020788004E-4</v>
      </c>
      <c r="FR214" s="6">
        <v>0</v>
      </c>
      <c r="FS214" s="6">
        <v>0</v>
      </c>
      <c r="FT214" s="6">
        <v>0</v>
      </c>
      <c r="FU214" s="6">
        <v>0</v>
      </c>
      <c r="FV214" s="6">
        <v>-2.35150177752701E-3</v>
      </c>
      <c r="FW214" s="6">
        <v>0</v>
      </c>
      <c r="FX214" s="6">
        <v>-2.35150177752701E-3</v>
      </c>
      <c r="FY214" s="6">
        <v>-2.35150177752701E-3</v>
      </c>
      <c r="FZ214" s="6">
        <v>-2.35150177752701E-3</v>
      </c>
      <c r="GA214" s="6">
        <v>-1.9220334182024001E-3</v>
      </c>
      <c r="GB214" s="6">
        <v>-1.9220334182024001E-3</v>
      </c>
      <c r="GC214" s="6">
        <v>2.35150177752701E-3</v>
      </c>
      <c r="GD214" s="6">
        <v>2.35150177752701E-3</v>
      </c>
      <c r="GE214" s="6">
        <v>2.35150177752701E-3</v>
      </c>
      <c r="GF214" s="6">
        <v>-2.35150177752701E-3</v>
      </c>
      <c r="GG214" s="6">
        <v>-2.35150177752701E-3</v>
      </c>
      <c r="GH214" s="6">
        <v>-2.35150177752701E-3</v>
      </c>
      <c r="GI214" s="6">
        <v>2.5615229996422402E-3</v>
      </c>
      <c r="GJ214" s="6">
        <v>2.35150177752701E-3</v>
      </c>
      <c r="GK214" s="6">
        <v>2.35150177752701E-3</v>
      </c>
      <c r="GL214" s="6">
        <v>2.35150177752701E-3</v>
      </c>
      <c r="GM214" s="6">
        <v>2.35150177752701E-3</v>
      </c>
      <c r="GN214" s="6">
        <v>2.35150177752701E-3</v>
      </c>
      <c r="GO214" s="6">
        <v>0</v>
      </c>
      <c r="GP214" s="6">
        <v>0</v>
      </c>
      <c r="GQ214" s="6">
        <v>0</v>
      </c>
      <c r="GR214" s="6">
        <v>0</v>
      </c>
      <c r="GS214" s="6">
        <v>-5.0736132935795299E-3</v>
      </c>
      <c r="GT214" s="6">
        <v>-2.35150177752701E-3</v>
      </c>
      <c r="GU214" s="6">
        <v>3.52255996825372E-3</v>
      </c>
      <c r="GV214" s="6">
        <v>2.35150177752701E-3</v>
      </c>
      <c r="GW214" s="6">
        <v>2.35150177752701E-3</v>
      </c>
      <c r="GX214" s="6">
        <v>2.35150177752701E-3</v>
      </c>
      <c r="GY214" s="6">
        <v>2.35150177752701E-3</v>
      </c>
      <c r="GZ214" s="6">
        <v>2.35150177752701E-3</v>
      </c>
      <c r="HA214" s="6">
        <v>3.52255996825372E-3</v>
      </c>
      <c r="HB214" s="6">
        <v>-2.35150177752701E-3</v>
      </c>
      <c r="HC214" s="6">
        <v>-2.35150177752701E-3</v>
      </c>
      <c r="HD214" s="6">
        <v>2.35150177752701E-3</v>
      </c>
      <c r="HE214" s="6">
        <v>2.35150177752701E-3</v>
      </c>
      <c r="HF214" s="6">
        <v>2.35150177752701E-3</v>
      </c>
      <c r="HG214" s="6">
        <v>2.35150177752701E-3</v>
      </c>
      <c r="HH214" s="6">
        <v>2.35150177752701E-3</v>
      </c>
      <c r="HI214" s="6">
        <v>2.35150177752701E-3</v>
      </c>
      <c r="HJ214" s="6">
        <v>0</v>
      </c>
      <c r="HK214" s="6">
        <v>0</v>
      </c>
      <c r="HL214" s="6">
        <v>0</v>
      </c>
      <c r="HM214" s="6">
        <v>0</v>
      </c>
      <c r="HN214" s="6">
        <v>-2.35150177752701E-3</v>
      </c>
      <c r="HO214" s="6">
        <v>-2.35150177752701E-3</v>
      </c>
      <c r="HP214" s="6">
        <v>-2.35150177752701E-3</v>
      </c>
      <c r="HQ214" s="6">
        <v>-2.35150177752701E-3</v>
      </c>
      <c r="HR214" s="6">
        <v>-2.35150177752701E-3</v>
      </c>
      <c r="HS214" s="6">
        <v>-2.35150177752701E-3</v>
      </c>
      <c r="HT214" s="6">
        <v>-2.35150177752701E-3</v>
      </c>
      <c r="HU214" s="6">
        <v>-2.35150177752701E-3</v>
      </c>
      <c r="HV214" s="6">
        <v>-2.35150177752701E-3</v>
      </c>
      <c r="HW214" s="6">
        <v>-2.35150177752701E-3</v>
      </c>
      <c r="HX214" s="6">
        <v>-2.35150177752701E-3</v>
      </c>
      <c r="HY214" s="6">
        <v>-2.35150177752701E-3</v>
      </c>
      <c r="HZ214" s="6">
        <v>-6.5313343012867002E-3</v>
      </c>
    </row>
    <row r="215" spans="3:234" x14ac:dyDescent="0.25">
      <c r="C215" s="11">
        <v>44495.708333333336</v>
      </c>
      <c r="D215" s="6">
        <v>-1.4388300394642601E-3</v>
      </c>
      <c r="E215" s="6">
        <v>-1.4388300394642601E-3</v>
      </c>
      <c r="F215" s="6">
        <v>0</v>
      </c>
      <c r="G215" s="6">
        <v>0</v>
      </c>
      <c r="H215" s="6">
        <v>-1.4388300394642601E-3</v>
      </c>
      <c r="I215" s="6">
        <v>-1.4388300394642601E-3</v>
      </c>
      <c r="J215" s="6">
        <v>-1.4388300394642601E-3</v>
      </c>
      <c r="K215" s="6">
        <v>-1.4388300394642601E-3</v>
      </c>
      <c r="L215" s="6">
        <v>-1.4388300394642601E-3</v>
      </c>
      <c r="M215" s="6">
        <v>-1.4388300394642601E-3</v>
      </c>
      <c r="N215" s="6">
        <v>5.9516450686685702E-3</v>
      </c>
      <c r="O215" s="6">
        <v>4.5413054171969504E-3</v>
      </c>
      <c r="P215" s="6">
        <v>4.7809188824889997E-3</v>
      </c>
      <c r="Q215" s="6">
        <v>6.2294061689136798E-3</v>
      </c>
      <c r="R215" s="6">
        <v>1.4388300394642601E-3</v>
      </c>
      <c r="S215" s="6">
        <v>1.4388300394642601E-3</v>
      </c>
      <c r="T215" s="6">
        <v>-1.4388300394642601E-3</v>
      </c>
      <c r="U215" s="6">
        <v>-1.4388300394642601E-3</v>
      </c>
      <c r="V215" s="6">
        <v>-1.4388300394642601E-3</v>
      </c>
      <c r="W215" s="6">
        <v>-1.4388300394642601E-3</v>
      </c>
      <c r="X215" s="6">
        <v>1.4388300394642601E-3</v>
      </c>
      <c r="Y215" s="6">
        <v>0</v>
      </c>
      <c r="Z215" s="6">
        <v>1.4388300394642601E-3</v>
      </c>
      <c r="AA215" s="6">
        <v>0</v>
      </c>
      <c r="AB215" s="6">
        <v>0</v>
      </c>
      <c r="AC215" s="6">
        <v>-1.4388300394642601E-3</v>
      </c>
      <c r="AD215" s="6">
        <v>0</v>
      </c>
      <c r="AE215" s="6">
        <v>-1.4388300394642601E-3</v>
      </c>
      <c r="AF215" s="6">
        <v>0</v>
      </c>
      <c r="AG215" s="6">
        <v>1.4388300394642601E-3</v>
      </c>
      <c r="AH215" s="6">
        <v>1.4388300394642601E-3</v>
      </c>
      <c r="AI215" s="6">
        <v>1.4388300394642601E-3</v>
      </c>
      <c r="AJ215" s="6">
        <v>1.4388300394642601E-3</v>
      </c>
      <c r="AK215" s="6">
        <v>1.4388300394642601E-3</v>
      </c>
      <c r="AL215" s="6">
        <v>1.4388300394642601E-3</v>
      </c>
      <c r="AM215" s="6">
        <v>1.4388300394642601E-3</v>
      </c>
      <c r="AN215" s="6">
        <v>1.4388300394642601E-3</v>
      </c>
      <c r="AO215" s="6">
        <v>1.4388300394642601E-3</v>
      </c>
      <c r="AP215" s="6">
        <v>1.4388300394642601E-3</v>
      </c>
      <c r="AQ215" s="6">
        <v>1.4388300394642601E-3</v>
      </c>
      <c r="AR215" s="6">
        <v>1.4388300394642601E-3</v>
      </c>
      <c r="AS215" s="6">
        <v>1.4388300394642601E-3</v>
      </c>
      <c r="AT215" s="6">
        <v>1.4388300394642601E-3</v>
      </c>
      <c r="AU215" s="6">
        <v>1.4388300394642601E-3</v>
      </c>
      <c r="AV215" s="6">
        <v>1.4388300394642601E-3</v>
      </c>
      <c r="AW215" s="6">
        <v>1.4388300394642601E-3</v>
      </c>
      <c r="AX215" s="6">
        <v>0</v>
      </c>
      <c r="AY215" s="6">
        <v>0</v>
      </c>
      <c r="AZ215" s="6">
        <v>0</v>
      </c>
      <c r="BA215" s="6">
        <v>0</v>
      </c>
      <c r="BB215" s="6">
        <v>8.2232984691537007E-3</v>
      </c>
      <c r="BC215" s="6">
        <v>6.2294061689136798E-3</v>
      </c>
      <c r="BD215" s="6">
        <v>6.2294061689136798E-3</v>
      </c>
      <c r="BE215" s="6">
        <v>5.5639286479584604E-3</v>
      </c>
      <c r="BF215" s="6">
        <v>8.2232984691537007E-3</v>
      </c>
      <c r="BG215" s="6">
        <v>8.2232984691537007E-3</v>
      </c>
      <c r="BH215" s="6">
        <v>8.2232984691537007E-3</v>
      </c>
      <c r="BI215" s="6">
        <v>6.2294061689136798E-3</v>
      </c>
      <c r="BJ215" s="6">
        <v>5.5639286479584604E-3</v>
      </c>
      <c r="BK215" s="6">
        <v>1.4388300394642601E-3</v>
      </c>
      <c r="BL215" s="6">
        <v>5.5639286479584604E-3</v>
      </c>
      <c r="BM215" s="6">
        <v>5.5639286479584604E-3</v>
      </c>
      <c r="BN215" s="6">
        <v>1.4388300394642601E-3</v>
      </c>
      <c r="BO215" s="6">
        <v>1.4388300394642601E-3</v>
      </c>
      <c r="BP215" s="6">
        <v>1.4388300394642601E-3</v>
      </c>
      <c r="BQ215" s="6">
        <v>1.4388300394642601E-3</v>
      </c>
      <c r="BR215" s="6">
        <v>1.4388300394642601E-3</v>
      </c>
      <c r="BS215" s="6">
        <v>0</v>
      </c>
      <c r="BT215" s="6">
        <v>0</v>
      </c>
      <c r="BU215" s="6">
        <v>0</v>
      </c>
      <c r="BV215" s="6">
        <v>0</v>
      </c>
      <c r="BW215" s="6">
        <v>2.9839739359099199E-3</v>
      </c>
      <c r="BX215" s="6">
        <v>1.4388300394642601E-3</v>
      </c>
      <c r="BY215" s="6">
        <v>2.9839739359099199E-3</v>
      </c>
      <c r="BZ215" s="6">
        <v>2.9839739359099199E-3</v>
      </c>
      <c r="CA215" s="6">
        <v>2.9839739359099199E-3</v>
      </c>
      <c r="CB215" s="6">
        <v>1.4388300394642601E-3</v>
      </c>
      <c r="CC215" s="6">
        <v>2.9839739359099199E-3</v>
      </c>
      <c r="CD215" s="6">
        <v>2.9839739359099199E-3</v>
      </c>
      <c r="CE215" s="6">
        <v>1.59684489289567E-3</v>
      </c>
      <c r="CF215" s="6">
        <v>2.9839739359099199E-3</v>
      </c>
      <c r="CG215" s="6">
        <v>5.9340920445855802E-3</v>
      </c>
      <c r="CH215" s="6">
        <v>4.0503491827571401E-3</v>
      </c>
      <c r="CI215" s="6">
        <v>2.9839739359099199E-3</v>
      </c>
      <c r="CJ215" s="6">
        <v>1.4388300394642601E-3</v>
      </c>
      <c r="CK215" s="6">
        <v>1.4388300394642601E-3</v>
      </c>
      <c r="CL215" s="6">
        <v>1.4388300394642601E-3</v>
      </c>
      <c r="CM215" s="6">
        <v>1.4388300394642601E-3</v>
      </c>
      <c r="CN215" s="6">
        <v>0</v>
      </c>
      <c r="CO215" s="6">
        <v>0</v>
      </c>
      <c r="CP215" s="6">
        <v>0</v>
      </c>
      <c r="CQ215" s="6">
        <v>0</v>
      </c>
      <c r="CR215" s="6">
        <v>3.2059388494413E-3</v>
      </c>
      <c r="CS215" s="6">
        <v>-1.4388300394642601E-3</v>
      </c>
      <c r="CT215" s="6">
        <v>-1.4388300394642601E-3</v>
      </c>
      <c r="CU215" s="6">
        <v>-1.4388300394642601E-3</v>
      </c>
      <c r="CV215" s="6">
        <v>3.2059388494413E-3</v>
      </c>
      <c r="CW215" s="6">
        <v>3.2059388494413E-3</v>
      </c>
      <c r="CX215" s="6">
        <v>1.1739052815366901E-3</v>
      </c>
      <c r="CY215" s="6">
        <v>-1.4388300394642601E-3</v>
      </c>
      <c r="CZ215" s="6">
        <v>-1.4388300394642601E-3</v>
      </c>
      <c r="DA215" s="6">
        <v>-1.4388300394642601E-3</v>
      </c>
      <c r="DB215" s="6">
        <v>-1.4388300394642601E-3</v>
      </c>
      <c r="DC215" s="6">
        <v>-1.4388300394642601E-3</v>
      </c>
      <c r="DD215" s="6">
        <v>1.5971094327377601E-3</v>
      </c>
      <c r="DE215" s="6">
        <v>1.4388300394642601E-3</v>
      </c>
      <c r="DF215" s="6">
        <v>1.4388300394642601E-3</v>
      </c>
      <c r="DG215" s="6">
        <v>1.4388300394642601E-3</v>
      </c>
      <c r="DH215" s="6">
        <v>1.4388300394642601E-3</v>
      </c>
      <c r="DI215" s="6">
        <v>0</v>
      </c>
      <c r="DJ215" s="6">
        <v>0</v>
      </c>
      <c r="DK215" s="6">
        <v>0</v>
      </c>
      <c r="DL215" s="6">
        <v>0</v>
      </c>
      <c r="DM215" s="6">
        <v>6.5283044285341504E-4</v>
      </c>
      <c r="DN215" s="6">
        <v>6.5283044285341504E-4</v>
      </c>
      <c r="DO215" s="6">
        <v>6.5283044285341504E-4</v>
      </c>
      <c r="DP215" s="6">
        <v>6.5283044285341504E-4</v>
      </c>
      <c r="DQ215" s="6">
        <v>6.5283044285341504E-4</v>
      </c>
      <c r="DR215" s="6">
        <v>6.5283044285341504E-4</v>
      </c>
      <c r="DS215" s="6">
        <v>1.4388300394642601E-3</v>
      </c>
      <c r="DT215" s="6">
        <v>1.4388300394642601E-3</v>
      </c>
      <c r="DU215" s="6">
        <v>-4.10877861247432E-3</v>
      </c>
      <c r="DV215" s="6">
        <v>1.4388300394642601E-3</v>
      </c>
      <c r="DW215" s="6">
        <v>1.4388300394642601E-3</v>
      </c>
      <c r="DX215" s="6">
        <v>1.4388300394642601E-3</v>
      </c>
      <c r="DY215" s="6">
        <v>1.4388300394642601E-3</v>
      </c>
      <c r="DZ215" s="6">
        <v>1.4388300394642601E-3</v>
      </c>
      <c r="EA215" s="6">
        <v>1.4388300394642601E-3</v>
      </c>
      <c r="EB215" s="6">
        <v>1.4388300394642601E-3</v>
      </c>
      <c r="EC215" s="6">
        <v>1.4388300394642601E-3</v>
      </c>
      <c r="ED215" s="6">
        <v>0</v>
      </c>
      <c r="EE215" s="6">
        <v>0</v>
      </c>
      <c r="EF215" s="6">
        <v>0</v>
      </c>
      <c r="EG215" s="6">
        <v>0</v>
      </c>
      <c r="EH215" s="6">
        <v>-1.4388300394642601E-3</v>
      </c>
      <c r="EI215" s="6">
        <v>-1.4388300394642601E-3</v>
      </c>
      <c r="EJ215" s="6">
        <v>-1.4388300394642601E-3</v>
      </c>
      <c r="EK215" s="6">
        <v>-1.4388300394642601E-3</v>
      </c>
      <c r="EL215" s="6">
        <v>-1.4388300394642601E-3</v>
      </c>
      <c r="EM215" s="6">
        <v>-1.4388300394642601E-3</v>
      </c>
      <c r="EN215" s="6">
        <v>-1.4388300394642601E-3</v>
      </c>
      <c r="EO215" s="6">
        <v>-1.4388300394642601E-3</v>
      </c>
      <c r="EP215" s="6">
        <v>5.9340920445855802E-3</v>
      </c>
      <c r="EQ215" s="6">
        <v>-1.4388300394642601E-3</v>
      </c>
      <c r="ER215" s="6">
        <v>-1.4388300394642601E-3</v>
      </c>
      <c r="ES215" s="6">
        <v>-1.4388300394642601E-3</v>
      </c>
      <c r="ET215" s="6">
        <v>1.5971094327377601E-3</v>
      </c>
      <c r="EU215" s="6">
        <v>1.4388300394642601E-3</v>
      </c>
      <c r="EV215" s="6">
        <v>1.4388300394642601E-3</v>
      </c>
      <c r="EW215" s="6">
        <v>1.4388300394642601E-3</v>
      </c>
      <c r="EX215" s="6">
        <v>1.4388300394642601E-3</v>
      </c>
      <c r="EY215" s="6">
        <v>0</v>
      </c>
      <c r="EZ215" s="6">
        <v>0</v>
      </c>
      <c r="FA215" s="6">
        <v>0</v>
      </c>
      <c r="FB215" s="6">
        <v>0</v>
      </c>
      <c r="FC215" s="6">
        <v>1.4388300394642601E-3</v>
      </c>
      <c r="FD215" s="6">
        <v>1.4388300394642601E-3</v>
      </c>
      <c r="FE215" s="6">
        <v>1.4388300394642601E-3</v>
      </c>
      <c r="FF215" s="6">
        <v>1.4388300394642601E-3</v>
      </c>
      <c r="FG215" s="6">
        <v>1.4388300394642601E-3</v>
      </c>
      <c r="FH215" s="6">
        <v>1.4388300394642601E-3</v>
      </c>
      <c r="FI215" s="6">
        <v>1.4388300394642601E-3</v>
      </c>
      <c r="FJ215" s="6">
        <v>1.4388300394642601E-3</v>
      </c>
      <c r="FK215" s="6">
        <v>1.4388300394642601E-3</v>
      </c>
      <c r="FL215" s="6">
        <v>1.4388300394642601E-3</v>
      </c>
      <c r="FM215" s="6">
        <v>1.4388300394642601E-3</v>
      </c>
      <c r="FN215" s="6">
        <v>1.4388300394642601E-3</v>
      </c>
      <c r="FO215" s="6">
        <v>1.4388300394642601E-3</v>
      </c>
      <c r="FP215" s="6">
        <v>0</v>
      </c>
      <c r="FQ215" s="6">
        <v>-3.7269763341905801E-3</v>
      </c>
      <c r="FR215" s="6">
        <v>0</v>
      </c>
      <c r="FS215" s="6">
        <v>0</v>
      </c>
      <c r="FT215" s="6">
        <v>0</v>
      </c>
      <c r="FU215" s="6">
        <v>0</v>
      </c>
      <c r="FV215" s="6">
        <v>-1.4388300394642601E-3</v>
      </c>
      <c r="FW215" s="6">
        <v>0</v>
      </c>
      <c r="FX215" s="6">
        <v>-5.83006658725239E-3</v>
      </c>
      <c r="FY215" s="6">
        <v>-1.86333593824865E-3</v>
      </c>
      <c r="FZ215" s="6">
        <v>-5.83006658725239E-3</v>
      </c>
      <c r="GA215" s="6">
        <v>-1.86333593824865E-3</v>
      </c>
      <c r="GB215" s="6">
        <v>-5.83006658725239E-3</v>
      </c>
      <c r="GC215" s="6">
        <v>-2.0646658548985099E-3</v>
      </c>
      <c r="GD215" s="6">
        <v>-2.0646658548985099E-3</v>
      </c>
      <c r="GE215" s="6">
        <v>-2.0646658548985099E-3</v>
      </c>
      <c r="GF215" s="6">
        <v>-1.4388300394642601E-3</v>
      </c>
      <c r="GG215" s="6">
        <v>-1.4388300394642601E-3</v>
      </c>
      <c r="GH215" s="6">
        <v>-1.4388300394642601E-3</v>
      </c>
      <c r="GI215" s="6">
        <v>-1.4388300394642601E-3</v>
      </c>
      <c r="GJ215" s="6">
        <v>8.9519634536613197E-4</v>
      </c>
      <c r="GK215" s="6">
        <v>1.4388300394642601E-3</v>
      </c>
      <c r="GL215" s="6">
        <v>1.4388300394642601E-3</v>
      </c>
      <c r="GM215" s="6">
        <v>1.4388300394642601E-3</v>
      </c>
      <c r="GN215" s="6">
        <v>1.4388300394642601E-3</v>
      </c>
      <c r="GO215" s="6">
        <v>0</v>
      </c>
      <c r="GP215" s="6">
        <v>0</v>
      </c>
      <c r="GQ215" s="6">
        <v>0</v>
      </c>
      <c r="GR215" s="6">
        <v>0</v>
      </c>
      <c r="GS215" s="6">
        <v>4.7809188824889997E-3</v>
      </c>
      <c r="GT215" s="6">
        <v>3.2312976045857102E-3</v>
      </c>
      <c r="GU215" s="6">
        <v>-1.4388300394642601E-3</v>
      </c>
      <c r="GV215" s="6">
        <v>4.7809188824889997E-3</v>
      </c>
      <c r="GW215" s="6">
        <v>5.9340920445855802E-3</v>
      </c>
      <c r="GX215" s="6">
        <v>8.2232984691537007E-3</v>
      </c>
      <c r="GY215" s="6">
        <v>1.4388300394642601E-3</v>
      </c>
      <c r="GZ215" s="6">
        <v>1.4388300394642601E-3</v>
      </c>
      <c r="HA215" s="6">
        <v>-1.4388300394642601E-3</v>
      </c>
      <c r="HB215" s="6">
        <v>-1.4388300394642601E-3</v>
      </c>
      <c r="HC215" s="6">
        <v>-1.4388300394642601E-3</v>
      </c>
      <c r="HD215" s="6">
        <v>5.9340920445855802E-3</v>
      </c>
      <c r="HE215" s="6">
        <v>1.4388300394642601E-3</v>
      </c>
      <c r="HF215" s="6">
        <v>1.4388300394642601E-3</v>
      </c>
      <c r="HG215" s="6">
        <v>1.4388300394642601E-3</v>
      </c>
      <c r="HH215" s="6">
        <v>1.4388300394642601E-3</v>
      </c>
      <c r="HI215" s="6">
        <v>1.4388300394642601E-3</v>
      </c>
      <c r="HJ215" s="6">
        <v>0</v>
      </c>
      <c r="HK215" s="6">
        <v>0</v>
      </c>
      <c r="HL215" s="6">
        <v>0</v>
      </c>
      <c r="HM215" s="6">
        <v>0</v>
      </c>
      <c r="HN215" s="6">
        <v>-6.4841300837500298E-3</v>
      </c>
      <c r="HO215" s="6">
        <v>-6.4841300837500298E-3</v>
      </c>
      <c r="HP215" s="6">
        <v>-6.4841300837500298E-3</v>
      </c>
      <c r="HQ215" s="6">
        <v>-6.4841300837500298E-3</v>
      </c>
      <c r="HR215" s="6">
        <v>-6.4841300837500298E-3</v>
      </c>
      <c r="HS215" s="6">
        <v>-6.4841300837500298E-3</v>
      </c>
      <c r="HT215" s="6">
        <v>-6.4841300837500298E-3</v>
      </c>
      <c r="HU215" s="6">
        <v>-6.4841300837500298E-3</v>
      </c>
      <c r="HV215" s="6">
        <v>-6.4841300837500298E-3</v>
      </c>
      <c r="HW215" s="6">
        <v>-6.4841300837500298E-3</v>
      </c>
      <c r="HX215" s="6">
        <v>-6.4841300837500298E-3</v>
      </c>
      <c r="HY215" s="6">
        <v>-9.1526563644812407E-3</v>
      </c>
      <c r="HZ215" s="6">
        <v>1.5971094327377601E-3</v>
      </c>
    </row>
    <row r="216" spans="3:234" x14ac:dyDescent="0.25">
      <c r="C216" s="11">
        <v>44496.708333333336</v>
      </c>
      <c r="D216" s="6">
        <v>-2.2971487832846799E-3</v>
      </c>
      <c r="E216" s="6">
        <v>-2.2971487832846799E-3</v>
      </c>
      <c r="F216" s="6">
        <v>0</v>
      </c>
      <c r="G216" s="6">
        <v>0</v>
      </c>
      <c r="H216" s="6">
        <v>-2.2971487832846799E-3</v>
      </c>
      <c r="I216" s="6">
        <v>-2.2971487832846799E-3</v>
      </c>
      <c r="J216" s="6">
        <v>-2.2971487832846799E-3</v>
      </c>
      <c r="K216" s="6">
        <v>-2.2971487832846799E-3</v>
      </c>
      <c r="L216" s="6">
        <v>-3.0355822930501898E-3</v>
      </c>
      <c r="M216" s="6">
        <v>-3.0355822930501898E-3</v>
      </c>
      <c r="N216" s="6">
        <v>-3.0355822930501898E-3</v>
      </c>
      <c r="O216" s="6">
        <v>-3.0355822930501898E-3</v>
      </c>
      <c r="P216" s="6">
        <v>9.6195071705133003E-4</v>
      </c>
      <c r="Q216" s="6">
        <v>-3.0355822930501898E-3</v>
      </c>
      <c r="R216" s="6">
        <v>7.6575979669894004E-3</v>
      </c>
      <c r="S216" s="6">
        <v>2.2971487832846799E-3</v>
      </c>
      <c r="T216" s="6">
        <v>-2.2971487832846799E-3</v>
      </c>
      <c r="U216" s="6">
        <v>-2.2971487832846799E-3</v>
      </c>
      <c r="V216" s="6">
        <v>-2.2971487832846799E-3</v>
      </c>
      <c r="W216" s="6">
        <v>-2.2971487832846799E-3</v>
      </c>
      <c r="X216" s="6">
        <v>2.2971487832846799E-3</v>
      </c>
      <c r="Y216" s="6">
        <v>-9.04227241400877E-4</v>
      </c>
      <c r="Z216" s="6">
        <v>2.2971487832846799E-3</v>
      </c>
      <c r="AA216" s="6">
        <v>0</v>
      </c>
      <c r="AB216" s="6">
        <v>0</v>
      </c>
      <c r="AC216" s="6">
        <v>-3.2013760246855602E-3</v>
      </c>
      <c r="AD216" s="6">
        <v>0</v>
      </c>
      <c r="AE216" s="6">
        <v>-3.2013760246855602E-3</v>
      </c>
      <c r="AF216" s="6">
        <v>0</v>
      </c>
      <c r="AG216" s="6">
        <v>-1.9673498950319099E-3</v>
      </c>
      <c r="AH216" s="6">
        <v>-1.9673498950319099E-3</v>
      </c>
      <c r="AI216" s="6">
        <v>2.2971487832846799E-3</v>
      </c>
      <c r="AJ216" s="6">
        <v>2.2971487832846799E-3</v>
      </c>
      <c r="AK216" s="6">
        <v>2.2971487832846799E-3</v>
      </c>
      <c r="AL216" s="6">
        <v>2.2971487832846799E-3</v>
      </c>
      <c r="AM216" s="6">
        <v>2.2971487832846799E-3</v>
      </c>
      <c r="AN216" s="6">
        <v>2.2971487832846799E-3</v>
      </c>
      <c r="AO216" s="6">
        <v>2.2971487832846799E-3</v>
      </c>
      <c r="AP216" s="6">
        <v>2.2971487832846799E-3</v>
      </c>
      <c r="AQ216" s="6">
        <v>2.2971487832846799E-3</v>
      </c>
      <c r="AR216" s="6">
        <v>2.2971487832846799E-3</v>
      </c>
      <c r="AS216" s="6">
        <v>2.2971487832846799E-3</v>
      </c>
      <c r="AT216" s="6">
        <v>2.2971487832846799E-3</v>
      </c>
      <c r="AU216" s="6">
        <v>2.2971487832846799E-3</v>
      </c>
      <c r="AV216" s="6">
        <v>2.2971487832846799E-3</v>
      </c>
      <c r="AW216" s="6">
        <v>2.2971487832846799E-3</v>
      </c>
      <c r="AX216" s="6">
        <v>0</v>
      </c>
      <c r="AY216" s="6">
        <v>0</v>
      </c>
      <c r="AZ216" s="6">
        <v>0</v>
      </c>
      <c r="BA216" s="6">
        <v>0</v>
      </c>
      <c r="BB216" s="6">
        <v>-2.2971487832846799E-3</v>
      </c>
      <c r="BC216" s="6">
        <v>-2.2971487832846799E-3</v>
      </c>
      <c r="BD216" s="6">
        <v>-2.2971487832846799E-3</v>
      </c>
      <c r="BE216" s="6">
        <v>-2.2971487832846799E-3</v>
      </c>
      <c r="BF216" s="6">
        <v>-6.1251315679448403E-3</v>
      </c>
      <c r="BG216" s="6">
        <v>-2.2971487832846799E-3</v>
      </c>
      <c r="BH216" s="6">
        <v>-6.1251315679448403E-3</v>
      </c>
      <c r="BI216" s="6">
        <v>-2.2971487832846799E-3</v>
      </c>
      <c r="BJ216" s="6">
        <v>-6.1251315679448403E-3</v>
      </c>
      <c r="BK216" s="6">
        <v>2.2971487832846799E-3</v>
      </c>
      <c r="BL216" s="6">
        <v>-3.7354653460098001E-3</v>
      </c>
      <c r="BM216" s="6">
        <v>-2.2971487832846799E-3</v>
      </c>
      <c r="BN216" s="6">
        <v>4.5428788144996499E-4</v>
      </c>
      <c r="BO216" s="6">
        <v>2.2971487832846799E-3</v>
      </c>
      <c r="BP216" s="6">
        <v>2.2971487832846799E-3</v>
      </c>
      <c r="BQ216" s="6">
        <v>2.2971487832846799E-3</v>
      </c>
      <c r="BR216" s="6">
        <v>2.2971487832846799E-3</v>
      </c>
      <c r="BS216" s="6">
        <v>0</v>
      </c>
      <c r="BT216" s="6">
        <v>0</v>
      </c>
      <c r="BU216" s="6">
        <v>0</v>
      </c>
      <c r="BV216" s="6">
        <v>0</v>
      </c>
      <c r="BW216" s="6">
        <v>3.4184274768758699E-3</v>
      </c>
      <c r="BX216" s="6">
        <v>2.2971487832846799E-3</v>
      </c>
      <c r="BY216" s="6">
        <v>3.4184274768758699E-3</v>
      </c>
      <c r="BZ216" s="6">
        <v>3.4184274768758699E-3</v>
      </c>
      <c r="CA216" s="6">
        <v>3.4184274768758699E-3</v>
      </c>
      <c r="CB216" s="6">
        <v>2.2971487832846799E-3</v>
      </c>
      <c r="CC216" s="6">
        <v>3.4184274768758699E-3</v>
      </c>
      <c r="CD216" s="6">
        <v>3.4184274768758699E-3</v>
      </c>
      <c r="CE216" s="6">
        <v>-4.6553799630469203E-3</v>
      </c>
      <c r="CF216" s="6">
        <v>3.4184274768758699E-3</v>
      </c>
      <c r="CG216" s="6">
        <v>-6.4223146089128101E-3</v>
      </c>
      <c r="CH216" s="6">
        <v>3.4184274768758699E-3</v>
      </c>
      <c r="CI216" s="6">
        <v>-6.4223146089128101E-3</v>
      </c>
      <c r="CJ216" s="6">
        <v>2.2971487832846799E-3</v>
      </c>
      <c r="CK216" s="6">
        <v>2.2971487832846799E-3</v>
      </c>
      <c r="CL216" s="6">
        <v>2.2971487832846799E-3</v>
      </c>
      <c r="CM216" s="6">
        <v>2.2971487832846799E-3</v>
      </c>
      <c r="CN216" s="6">
        <v>0</v>
      </c>
      <c r="CO216" s="6">
        <v>0</v>
      </c>
      <c r="CP216" s="6">
        <v>0</v>
      </c>
      <c r="CQ216" s="6">
        <v>0</v>
      </c>
      <c r="CR216" s="6">
        <v>5.1480861043998504E-3</v>
      </c>
      <c r="CS216" s="6">
        <v>3.4184274768758699E-3</v>
      </c>
      <c r="CT216" s="6">
        <v>3.4184274768758699E-3</v>
      </c>
      <c r="CU216" s="6">
        <v>3.4184274768758699E-3</v>
      </c>
      <c r="CV216" s="6">
        <v>5.1480861043998504E-3</v>
      </c>
      <c r="CW216" s="6">
        <v>3.4184274768758699E-3</v>
      </c>
      <c r="CX216" s="6">
        <v>3.4184274768758699E-3</v>
      </c>
      <c r="CY216" s="6">
        <v>3.4184274768758699E-3</v>
      </c>
      <c r="CZ216" s="6">
        <v>-5.67349489665881E-3</v>
      </c>
      <c r="DA216" s="6">
        <v>-3.0355822930501898E-3</v>
      </c>
      <c r="DB216" s="6">
        <v>1.6820376467219799E-3</v>
      </c>
      <c r="DC216" s="6">
        <v>-6.7094453144220002E-3</v>
      </c>
      <c r="DD216" s="6">
        <v>3.4184274768758699E-3</v>
      </c>
      <c r="DE216" s="6">
        <v>2.2971487832846799E-3</v>
      </c>
      <c r="DF216" s="6">
        <v>2.2971487832846799E-3</v>
      </c>
      <c r="DG216" s="6">
        <v>2.2971487832846799E-3</v>
      </c>
      <c r="DH216" s="6">
        <v>2.2971487832846799E-3</v>
      </c>
      <c r="DI216" s="6">
        <v>0</v>
      </c>
      <c r="DJ216" s="6">
        <v>0</v>
      </c>
      <c r="DK216" s="6">
        <v>0</v>
      </c>
      <c r="DL216" s="6">
        <v>0</v>
      </c>
      <c r="DM216" s="6">
        <v>-6.9203341847914697E-3</v>
      </c>
      <c r="DN216" s="6">
        <v>-6.9203341847914697E-3</v>
      </c>
      <c r="DO216" s="6">
        <v>-6.9203341847914697E-3</v>
      </c>
      <c r="DP216" s="6">
        <v>-6.9203341847914697E-3</v>
      </c>
      <c r="DQ216" s="6">
        <v>-2.2085178159856498E-3</v>
      </c>
      <c r="DR216" s="6">
        <v>-6.9203341847914697E-3</v>
      </c>
      <c r="DS216" s="6">
        <v>2.2971487832846799E-3</v>
      </c>
      <c r="DT216" s="6">
        <v>2.2971487832846799E-3</v>
      </c>
      <c r="DU216" s="6">
        <v>2.2971487832846799E-3</v>
      </c>
      <c r="DV216" s="6">
        <v>2.2971487832846799E-3</v>
      </c>
      <c r="DW216" s="6">
        <v>2.2971487832846799E-3</v>
      </c>
      <c r="DX216" s="6">
        <v>2.2971487832846799E-3</v>
      </c>
      <c r="DY216" s="6">
        <v>2.2971487832846799E-3</v>
      </c>
      <c r="DZ216" s="6">
        <v>2.2971487832846799E-3</v>
      </c>
      <c r="EA216" s="6">
        <v>2.2971487832846799E-3</v>
      </c>
      <c r="EB216" s="6">
        <v>2.2971487832846799E-3</v>
      </c>
      <c r="EC216" s="6">
        <v>2.2971487832846799E-3</v>
      </c>
      <c r="ED216" s="6">
        <v>0</v>
      </c>
      <c r="EE216" s="6">
        <v>0</v>
      </c>
      <c r="EF216" s="6">
        <v>0</v>
      </c>
      <c r="EG216" s="6">
        <v>0</v>
      </c>
      <c r="EH216" s="6">
        <v>3.4184274768758699E-3</v>
      </c>
      <c r="EI216" s="6">
        <v>3.4184274768758699E-3</v>
      </c>
      <c r="EJ216" s="6">
        <v>3.4184274768758699E-3</v>
      </c>
      <c r="EK216" s="6">
        <v>3.4184274768758699E-3</v>
      </c>
      <c r="EL216" s="6">
        <v>3.4184274768758699E-3</v>
      </c>
      <c r="EM216" s="6">
        <v>3.4184274768758699E-3</v>
      </c>
      <c r="EN216" s="6">
        <v>3.4184274768758699E-3</v>
      </c>
      <c r="EO216" s="6">
        <v>3.4184274768758699E-3</v>
      </c>
      <c r="EP216" s="6">
        <v>-2.2971487832846799E-3</v>
      </c>
      <c r="EQ216" s="6">
        <v>-7.2039395132941905E-4</v>
      </c>
      <c r="ER216" s="6">
        <v>-5.67349489665881E-3</v>
      </c>
      <c r="ES216" s="6">
        <v>-6.1251315679448403E-3</v>
      </c>
      <c r="ET216" s="6">
        <v>3.4184274768758699E-3</v>
      </c>
      <c r="EU216" s="6">
        <v>2.2971487832846799E-3</v>
      </c>
      <c r="EV216" s="6">
        <v>2.2971487832846799E-3</v>
      </c>
      <c r="EW216" s="6">
        <v>2.2971487832846799E-3</v>
      </c>
      <c r="EX216" s="6">
        <v>2.2971487832846799E-3</v>
      </c>
      <c r="EY216" s="6">
        <v>0</v>
      </c>
      <c r="EZ216" s="6">
        <v>0</v>
      </c>
      <c r="FA216" s="6">
        <v>0</v>
      </c>
      <c r="FB216" s="6">
        <v>0</v>
      </c>
      <c r="FC216" s="6">
        <v>2.2971487832846799E-3</v>
      </c>
      <c r="FD216" s="6">
        <v>2.2971487832846799E-3</v>
      </c>
      <c r="FE216" s="6">
        <v>2.2971487832846799E-3</v>
      </c>
      <c r="FF216" s="6">
        <v>2.2971487832846799E-3</v>
      </c>
      <c r="FG216" s="6">
        <v>2.2971487832846799E-3</v>
      </c>
      <c r="FH216" s="6">
        <v>2.2971487832846799E-3</v>
      </c>
      <c r="FI216" s="6">
        <v>2.2971487832846799E-3</v>
      </c>
      <c r="FJ216" s="6">
        <v>2.2971487832846799E-3</v>
      </c>
      <c r="FK216" s="6">
        <v>2.2971487832846799E-3</v>
      </c>
      <c r="FL216" s="6">
        <v>2.2971487832846799E-3</v>
      </c>
      <c r="FM216" s="6">
        <v>2.2971487832846799E-3</v>
      </c>
      <c r="FN216" s="6">
        <v>2.2971487832846799E-3</v>
      </c>
      <c r="FO216" s="6">
        <v>2.2971487832846799E-3</v>
      </c>
      <c r="FP216" s="6">
        <v>0</v>
      </c>
      <c r="FQ216" s="6">
        <v>2.2971487832846799E-3</v>
      </c>
      <c r="FR216" s="6">
        <v>0</v>
      </c>
      <c r="FS216" s="6">
        <v>0</v>
      </c>
      <c r="FT216" s="6">
        <v>0</v>
      </c>
      <c r="FU216" s="6">
        <v>0</v>
      </c>
      <c r="FV216" s="6">
        <v>-2.2971487832846799E-3</v>
      </c>
      <c r="FW216" s="6">
        <v>0</v>
      </c>
      <c r="FX216" s="6">
        <v>2.2971487832846799E-3</v>
      </c>
      <c r="FY216" s="6">
        <v>2.2971487832846799E-3</v>
      </c>
      <c r="FZ216" s="6">
        <v>2.2971487832846799E-3</v>
      </c>
      <c r="GA216" s="6">
        <v>2.2971487832846799E-3</v>
      </c>
      <c r="GB216" s="6">
        <v>2.2971487832846799E-3</v>
      </c>
      <c r="GC216" s="6">
        <v>2.2971487832846799E-3</v>
      </c>
      <c r="GD216" s="6">
        <v>2.2971487832846799E-3</v>
      </c>
      <c r="GE216" s="6">
        <v>2.2971487832846799E-3</v>
      </c>
      <c r="GF216" s="6">
        <v>-2.2971487832846799E-3</v>
      </c>
      <c r="GG216" s="6">
        <v>-8.25312210122435E-4</v>
      </c>
      <c r="GH216" s="6">
        <v>-2.2971487832846799E-3</v>
      </c>
      <c r="GI216" s="6">
        <v>-2.2971487832846799E-3</v>
      </c>
      <c r="GJ216" s="6">
        <v>2.2971487832846799E-3</v>
      </c>
      <c r="GK216" s="6">
        <v>2.2971487832846799E-3</v>
      </c>
      <c r="GL216" s="6">
        <v>2.2971487832846799E-3</v>
      </c>
      <c r="GM216" s="6">
        <v>2.2971487832846799E-3</v>
      </c>
      <c r="GN216" s="6">
        <v>2.2971487832846799E-3</v>
      </c>
      <c r="GO216" s="6">
        <v>0</v>
      </c>
      <c r="GP216" s="6">
        <v>0</v>
      </c>
      <c r="GQ216" s="6">
        <v>0</v>
      </c>
      <c r="GR216" s="6">
        <v>0</v>
      </c>
      <c r="GS216" s="6">
        <v>-2.2085178159856498E-3</v>
      </c>
      <c r="GT216" s="6">
        <v>-6.9203341847914697E-3</v>
      </c>
      <c r="GU216" s="6">
        <v>3.4194581484455399E-3</v>
      </c>
      <c r="GV216" s="6">
        <v>-3.89233392197631E-3</v>
      </c>
      <c r="GW216" s="6">
        <v>-6.9203341847914697E-3</v>
      </c>
      <c r="GX216" s="6">
        <v>-3.89233392197631E-3</v>
      </c>
      <c r="GY216" s="6">
        <v>2.2971487832846799E-3</v>
      </c>
      <c r="GZ216" s="6">
        <v>2.2971487832846799E-3</v>
      </c>
      <c r="HA216" s="6">
        <v>-2.8518638346937599E-3</v>
      </c>
      <c r="HB216" s="6">
        <v>-6.1251315679448403E-3</v>
      </c>
      <c r="HC216" s="6">
        <v>-6.1251315679448403E-3</v>
      </c>
      <c r="HD216" s="6">
        <v>-6.1251315679448403E-3</v>
      </c>
      <c r="HE216" s="6">
        <v>6.5381808885825105E-5</v>
      </c>
      <c r="HF216" s="6">
        <v>2.2971487832846799E-3</v>
      </c>
      <c r="HG216" s="6">
        <v>2.2971487832846799E-3</v>
      </c>
      <c r="HH216" s="6">
        <v>2.2971487832846799E-3</v>
      </c>
      <c r="HI216" s="6">
        <v>2.2971487832846799E-3</v>
      </c>
      <c r="HJ216" s="6">
        <v>0</v>
      </c>
      <c r="HK216" s="6">
        <v>0</v>
      </c>
      <c r="HL216" s="6">
        <v>0</v>
      </c>
      <c r="HM216" s="6">
        <v>0</v>
      </c>
      <c r="HN216" s="6">
        <v>2.2971487832846799E-3</v>
      </c>
      <c r="HO216" s="6">
        <v>2.2971487832846799E-3</v>
      </c>
      <c r="HP216" s="6">
        <v>2.2971487832846799E-3</v>
      </c>
      <c r="HQ216" s="6">
        <v>2.2971487832846799E-3</v>
      </c>
      <c r="HR216" s="6">
        <v>-6.3609724031152802E-3</v>
      </c>
      <c r="HS216" s="6">
        <v>-1.9486758719779601E-3</v>
      </c>
      <c r="HT216" s="6">
        <v>-6.3609724031152802E-3</v>
      </c>
      <c r="HU216" s="6">
        <v>-6.3609724031152802E-3</v>
      </c>
      <c r="HV216" s="6">
        <v>2.2971487832846799E-3</v>
      </c>
      <c r="HW216" s="6">
        <v>2.2971487832846799E-3</v>
      </c>
      <c r="HX216" s="6">
        <v>2.2971487832846799E-3</v>
      </c>
      <c r="HY216" s="6">
        <v>2.2971487832846799E-3</v>
      </c>
      <c r="HZ216" s="6">
        <v>-1.7314387419812099E-2</v>
      </c>
    </row>
    <row r="217" spans="3:234" x14ac:dyDescent="0.25">
      <c r="C217" s="11">
        <v>44497.708333333336</v>
      </c>
      <c r="D217" s="6">
        <v>-3.9337111191003202E-3</v>
      </c>
      <c r="E217" s="6">
        <v>-3.9337111191003202E-3</v>
      </c>
      <c r="F217" s="6">
        <v>0</v>
      </c>
      <c r="G217" s="6">
        <v>0</v>
      </c>
      <c r="H217" s="6">
        <v>-3.9337111191003202E-3</v>
      </c>
      <c r="I217" s="6">
        <v>-3.9337111191003202E-3</v>
      </c>
      <c r="J217" s="6">
        <v>-3.9337111191003202E-3</v>
      </c>
      <c r="K217" s="6">
        <v>-3.9337111191003202E-3</v>
      </c>
      <c r="L217" s="6">
        <v>3.9337111191003202E-3</v>
      </c>
      <c r="M217" s="6">
        <v>3.9337111191003202E-3</v>
      </c>
      <c r="N217" s="6">
        <v>3.9337111191003202E-3</v>
      </c>
      <c r="O217" s="6">
        <v>3.9337111191003202E-3</v>
      </c>
      <c r="P217" s="6">
        <v>3.9337111191003202E-3</v>
      </c>
      <c r="Q217" s="6">
        <v>3.9337111191003202E-3</v>
      </c>
      <c r="R217" s="6">
        <v>3.9337111191003202E-3</v>
      </c>
      <c r="S217" s="6">
        <v>3.9337111191003202E-3</v>
      </c>
      <c r="T217" s="6">
        <v>-3.9337111191003202E-3</v>
      </c>
      <c r="U217" s="6">
        <v>-3.9337111191003202E-3</v>
      </c>
      <c r="V217" s="6">
        <v>-3.9337111191003202E-3</v>
      </c>
      <c r="W217" s="6">
        <v>-3.9337111191003202E-3</v>
      </c>
      <c r="X217" s="6">
        <v>3.9337111191003202E-3</v>
      </c>
      <c r="Y217" s="6">
        <v>3.9337111191003202E-3</v>
      </c>
      <c r="Z217" s="6">
        <v>3.9337111191003202E-3</v>
      </c>
      <c r="AA217" s="6">
        <v>-7.6833082221696998E-4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3.9337111191003202E-3</v>
      </c>
      <c r="AH217" s="6">
        <v>3.9337111191003202E-3</v>
      </c>
      <c r="AI217" s="6">
        <v>3.9337111191003202E-3</v>
      </c>
      <c r="AJ217" s="6">
        <v>3.9337111191003202E-3</v>
      </c>
      <c r="AK217" s="6">
        <v>3.9337111191003202E-3</v>
      </c>
      <c r="AL217" s="6">
        <v>3.9337111191003202E-3</v>
      </c>
      <c r="AM217" s="6">
        <v>3.9337111191003202E-3</v>
      </c>
      <c r="AN217" s="6">
        <v>3.9337111191003202E-3</v>
      </c>
      <c r="AO217" s="6">
        <v>3.9337111191003202E-3</v>
      </c>
      <c r="AP217" s="6">
        <v>3.9337111191003202E-3</v>
      </c>
      <c r="AQ217" s="6">
        <v>3.9337111191003202E-3</v>
      </c>
      <c r="AR217" s="6">
        <v>3.9337111191003202E-3</v>
      </c>
      <c r="AS217" s="6">
        <v>3.9337111191003202E-3</v>
      </c>
      <c r="AT217" s="6">
        <v>3.9337111191003202E-3</v>
      </c>
      <c r="AU217" s="6">
        <v>3.9337111191003202E-3</v>
      </c>
      <c r="AV217" s="6">
        <v>3.9337111191003202E-3</v>
      </c>
      <c r="AW217" s="6">
        <v>3.9337111191003202E-3</v>
      </c>
      <c r="AX217" s="6">
        <v>0</v>
      </c>
      <c r="AY217" s="6">
        <v>0</v>
      </c>
      <c r="AZ217" s="6">
        <v>0</v>
      </c>
      <c r="BA217" s="6">
        <v>0</v>
      </c>
      <c r="BB217" s="6">
        <v>8.2188751172904799E-3</v>
      </c>
      <c r="BC217" s="6">
        <v>8.2188751172904799E-3</v>
      </c>
      <c r="BD217" s="6">
        <v>7.5259260596231697E-3</v>
      </c>
      <c r="BE217" s="6">
        <v>8.2188751172904799E-3</v>
      </c>
      <c r="BF217" s="6">
        <v>3.9337111191003202E-3</v>
      </c>
      <c r="BG217" s="6">
        <v>7.5259260596231697E-3</v>
      </c>
      <c r="BH217" s="6">
        <v>3.9337111191003202E-3</v>
      </c>
      <c r="BI217" s="6">
        <v>7.5259260596231697E-3</v>
      </c>
      <c r="BJ217" s="6">
        <v>3.9337111191003202E-3</v>
      </c>
      <c r="BK217" s="6">
        <v>3.9337111191003202E-3</v>
      </c>
      <c r="BL217" s="6">
        <v>3.9337111191003202E-3</v>
      </c>
      <c r="BM217" s="6">
        <v>8.2188751172904799E-3</v>
      </c>
      <c r="BN217" s="6">
        <v>8.2188751172904799E-3</v>
      </c>
      <c r="BO217" s="6">
        <v>3.9337111191003202E-3</v>
      </c>
      <c r="BP217" s="6">
        <v>3.9337111191003202E-3</v>
      </c>
      <c r="BQ217" s="6">
        <v>3.9337111191003202E-3</v>
      </c>
      <c r="BR217" s="6">
        <v>3.9337111191003202E-3</v>
      </c>
      <c r="BS217" s="6">
        <v>0</v>
      </c>
      <c r="BT217" s="6">
        <v>0</v>
      </c>
      <c r="BU217" s="6">
        <v>0</v>
      </c>
      <c r="BV217" s="6">
        <v>0</v>
      </c>
      <c r="BW217" s="6">
        <v>3.9337111191003202E-3</v>
      </c>
      <c r="BX217" s="6">
        <v>3.9337111191003202E-3</v>
      </c>
      <c r="BY217" s="6">
        <v>3.9337111191003202E-3</v>
      </c>
      <c r="BZ217" s="6">
        <v>3.9337111191003202E-3</v>
      </c>
      <c r="CA217" s="6">
        <v>3.9337111191003202E-3</v>
      </c>
      <c r="CB217" s="6">
        <v>3.9337111191003202E-3</v>
      </c>
      <c r="CC217" s="6">
        <v>3.9337111191003202E-3</v>
      </c>
      <c r="CD217" s="6">
        <v>3.9337111191003202E-3</v>
      </c>
      <c r="CE217" s="6">
        <v>3.9337111191003202E-3</v>
      </c>
      <c r="CF217" s="6">
        <v>3.9337111191003202E-3</v>
      </c>
      <c r="CG217" s="6">
        <v>3.9337111191003202E-3</v>
      </c>
      <c r="CH217" s="6">
        <v>1.9284531355450399E-3</v>
      </c>
      <c r="CI217" s="6">
        <v>3.9337111191003202E-3</v>
      </c>
      <c r="CJ217" s="6">
        <v>3.9337111191003202E-3</v>
      </c>
      <c r="CK217" s="6">
        <v>3.9337111191003202E-3</v>
      </c>
      <c r="CL217" s="6">
        <v>3.9337111191003202E-3</v>
      </c>
      <c r="CM217" s="6">
        <v>3.9337111191003202E-3</v>
      </c>
      <c r="CN217" s="6">
        <v>0</v>
      </c>
      <c r="CO217" s="6">
        <v>0</v>
      </c>
      <c r="CP217" s="6">
        <v>0</v>
      </c>
      <c r="CQ217" s="6">
        <v>0</v>
      </c>
      <c r="CR217" s="6">
        <v>3.9337111191003202E-3</v>
      </c>
      <c r="CS217" s="6">
        <v>3.9337111191003202E-3</v>
      </c>
      <c r="CT217" s="6">
        <v>3.9337111191003202E-3</v>
      </c>
      <c r="CU217" s="6">
        <v>3.9337111191003202E-3</v>
      </c>
      <c r="CV217" s="6">
        <v>3.9337111191003202E-3</v>
      </c>
      <c r="CW217" s="6">
        <v>3.9337111191003202E-3</v>
      </c>
      <c r="CX217" s="6">
        <v>3.9337111191003202E-3</v>
      </c>
      <c r="CY217" s="6">
        <v>3.9337111191003202E-3</v>
      </c>
      <c r="CZ217" s="6">
        <v>3.9337111191003202E-3</v>
      </c>
      <c r="DA217" s="6">
        <v>3.9337111191003202E-3</v>
      </c>
      <c r="DB217" s="6">
        <v>3.9337111191003202E-3</v>
      </c>
      <c r="DC217" s="6">
        <v>3.9337111191003202E-3</v>
      </c>
      <c r="DD217" s="6">
        <v>1.2427980627142401E-3</v>
      </c>
      <c r="DE217" s="6">
        <v>3.9337111191003202E-3</v>
      </c>
      <c r="DF217" s="6">
        <v>3.9337111191003202E-3</v>
      </c>
      <c r="DG217" s="6">
        <v>3.9337111191003202E-3</v>
      </c>
      <c r="DH217" s="6">
        <v>3.9337111191003202E-3</v>
      </c>
      <c r="DI217" s="6">
        <v>0</v>
      </c>
      <c r="DJ217" s="6">
        <v>0</v>
      </c>
      <c r="DK217" s="6">
        <v>0</v>
      </c>
      <c r="DL217" s="6">
        <v>0</v>
      </c>
      <c r="DM217" s="6">
        <v>3.9337111191003202E-3</v>
      </c>
      <c r="DN217" s="6">
        <v>3.9337111191003202E-3</v>
      </c>
      <c r="DO217" s="6">
        <v>3.9337111191003202E-3</v>
      </c>
      <c r="DP217" s="6">
        <v>3.9337111191003202E-3</v>
      </c>
      <c r="DQ217" s="6">
        <v>3.9337111191003202E-3</v>
      </c>
      <c r="DR217" s="6">
        <v>3.9337111191003202E-3</v>
      </c>
      <c r="DS217" s="6">
        <v>3.9337111191003202E-3</v>
      </c>
      <c r="DT217" s="6">
        <v>3.9337111191003202E-3</v>
      </c>
      <c r="DU217" s="6">
        <v>3.9337111191003202E-3</v>
      </c>
      <c r="DV217" s="6">
        <v>3.9337111191003202E-3</v>
      </c>
      <c r="DW217" s="6">
        <v>3.9337111191003202E-3</v>
      </c>
      <c r="DX217" s="6">
        <v>3.9337111191003202E-3</v>
      </c>
      <c r="DY217" s="6">
        <v>3.9337111191003202E-3</v>
      </c>
      <c r="DZ217" s="6">
        <v>3.9337111191003202E-3</v>
      </c>
      <c r="EA217" s="6">
        <v>3.9337111191003202E-3</v>
      </c>
      <c r="EB217" s="6">
        <v>3.9337111191003202E-3</v>
      </c>
      <c r="EC217" s="6">
        <v>3.9337111191003202E-3</v>
      </c>
      <c r="ED217" s="6">
        <v>0</v>
      </c>
      <c r="EE217" s="6">
        <v>0</v>
      </c>
      <c r="EF217" s="6">
        <v>0</v>
      </c>
      <c r="EG217" s="6">
        <v>0</v>
      </c>
      <c r="EH217" s="6">
        <v>3.9337111191003202E-3</v>
      </c>
      <c r="EI217" s="6">
        <v>3.9337111191003202E-3</v>
      </c>
      <c r="EJ217" s="6">
        <v>3.9337111191003202E-3</v>
      </c>
      <c r="EK217" s="6">
        <v>3.9337111191003202E-3</v>
      </c>
      <c r="EL217" s="6">
        <v>3.9337111191003202E-3</v>
      </c>
      <c r="EM217" s="6">
        <v>3.9337111191003202E-3</v>
      </c>
      <c r="EN217" s="6">
        <v>3.9337111191003202E-3</v>
      </c>
      <c r="EO217" s="6">
        <v>3.9337111191003202E-3</v>
      </c>
      <c r="EP217" s="6">
        <v>2.3810898347805202E-3</v>
      </c>
      <c r="EQ217" s="6">
        <v>3.9337111191003202E-3</v>
      </c>
      <c r="ER217" s="6">
        <v>3.9337111191003202E-3</v>
      </c>
      <c r="ES217" s="6">
        <v>3.9337111191003202E-3</v>
      </c>
      <c r="ET217" s="6">
        <v>3.9337111191003202E-3</v>
      </c>
      <c r="EU217" s="6">
        <v>3.9337111191003202E-3</v>
      </c>
      <c r="EV217" s="6">
        <v>3.9337111191003202E-3</v>
      </c>
      <c r="EW217" s="6">
        <v>3.9337111191003202E-3</v>
      </c>
      <c r="EX217" s="6">
        <v>3.9337111191003202E-3</v>
      </c>
      <c r="EY217" s="6">
        <v>0</v>
      </c>
      <c r="EZ217" s="6">
        <v>0</v>
      </c>
      <c r="FA217" s="6">
        <v>0</v>
      </c>
      <c r="FB217" s="6">
        <v>0</v>
      </c>
      <c r="FC217" s="6">
        <v>4.2531126372181002E-3</v>
      </c>
      <c r="FD217" s="6">
        <v>3.9337111191003202E-3</v>
      </c>
      <c r="FE217" s="6">
        <v>3.9337111191003202E-3</v>
      </c>
      <c r="FF217" s="6">
        <v>3.9337111191003202E-3</v>
      </c>
      <c r="FG217" s="6">
        <v>3.9337111191003202E-3</v>
      </c>
      <c r="FH217" s="6">
        <v>3.9337111191003202E-3</v>
      </c>
      <c r="FI217" s="6">
        <v>3.9337111191003202E-3</v>
      </c>
      <c r="FJ217" s="6">
        <v>3.9337111191003202E-3</v>
      </c>
      <c r="FK217" s="6">
        <v>3.9337111191003202E-3</v>
      </c>
      <c r="FL217" s="6">
        <v>3.9337111191003202E-3</v>
      </c>
      <c r="FM217" s="6">
        <v>3.9337111191003202E-3</v>
      </c>
      <c r="FN217" s="6">
        <v>3.9337111191003202E-3</v>
      </c>
      <c r="FO217" s="6">
        <v>3.9337111191003202E-3</v>
      </c>
      <c r="FP217" s="6">
        <v>5.7298185893617497E-3</v>
      </c>
      <c r="FQ217" s="6">
        <v>3.9337111191003202E-3</v>
      </c>
      <c r="FR217" s="6">
        <v>5.7298185893617497E-3</v>
      </c>
      <c r="FS217" s="6">
        <v>2.8493357495444301E-3</v>
      </c>
      <c r="FT217" s="6">
        <v>0</v>
      </c>
      <c r="FU217" s="6">
        <v>0</v>
      </c>
      <c r="FV217" s="6">
        <v>1.79610747026143E-3</v>
      </c>
      <c r="FW217" s="6">
        <v>0</v>
      </c>
      <c r="FX217" s="6">
        <v>3.9337111191003202E-3</v>
      </c>
      <c r="FY217" s="6">
        <v>3.9337111191003202E-3</v>
      </c>
      <c r="FZ217" s="6">
        <v>3.9337111191003202E-3</v>
      </c>
      <c r="GA217" s="6">
        <v>3.9337111191003202E-3</v>
      </c>
      <c r="GB217" s="6">
        <v>3.9337111191003202E-3</v>
      </c>
      <c r="GC217" s="6">
        <v>3.9337111191003202E-3</v>
      </c>
      <c r="GD217" s="6">
        <v>3.9337111191003202E-3</v>
      </c>
      <c r="GE217" s="6">
        <v>3.9337111191003202E-3</v>
      </c>
      <c r="GF217" s="6">
        <v>-4.8871169239158201E-3</v>
      </c>
      <c r="GG217" s="6">
        <v>3.9337111191003202E-3</v>
      </c>
      <c r="GH217" s="6">
        <v>5.9536405753812696E-4</v>
      </c>
      <c r="GI217" s="6">
        <v>-2.9060219946454801E-4</v>
      </c>
      <c r="GJ217" s="6">
        <v>3.9337111191003202E-3</v>
      </c>
      <c r="GK217" s="6">
        <v>3.9337111191003202E-3</v>
      </c>
      <c r="GL217" s="6">
        <v>3.9337111191003202E-3</v>
      </c>
      <c r="GM217" s="6">
        <v>3.9337111191003202E-3</v>
      </c>
      <c r="GN217" s="6">
        <v>3.9337111191003202E-3</v>
      </c>
      <c r="GO217" s="6">
        <v>0</v>
      </c>
      <c r="GP217" s="6">
        <v>0</v>
      </c>
      <c r="GQ217" s="6">
        <v>0</v>
      </c>
      <c r="GR217" s="6">
        <v>0</v>
      </c>
      <c r="GS217" s="6">
        <v>3.9337111191003202E-3</v>
      </c>
      <c r="GT217" s="6">
        <v>3.9337111191003202E-3</v>
      </c>
      <c r="GU217" s="6">
        <v>3.9337111191003202E-3</v>
      </c>
      <c r="GV217" s="6">
        <v>3.9337111191003202E-3</v>
      </c>
      <c r="GW217" s="6">
        <v>3.9337111191003202E-3</v>
      </c>
      <c r="GX217" s="6">
        <v>3.9337111191003202E-3</v>
      </c>
      <c r="GY217" s="6">
        <v>3.9337111191003202E-3</v>
      </c>
      <c r="GZ217" s="6">
        <v>3.9337111191003202E-3</v>
      </c>
      <c r="HA217" s="6">
        <v>3.9337111191003202E-3</v>
      </c>
      <c r="HB217" s="6">
        <v>3.9337111191003202E-3</v>
      </c>
      <c r="HC217" s="6">
        <v>3.9337111191003202E-3</v>
      </c>
      <c r="HD217" s="6">
        <v>3.9337111191003202E-3</v>
      </c>
      <c r="HE217" s="6">
        <v>3.9337111191003202E-3</v>
      </c>
      <c r="HF217" s="6">
        <v>3.9337111191003202E-3</v>
      </c>
      <c r="HG217" s="6">
        <v>3.9337111191003202E-3</v>
      </c>
      <c r="HH217" s="6">
        <v>3.9337111191003202E-3</v>
      </c>
      <c r="HI217" s="6">
        <v>3.9337111191003202E-3</v>
      </c>
      <c r="HJ217" s="6">
        <v>0</v>
      </c>
      <c r="HK217" s="6">
        <v>0</v>
      </c>
      <c r="HL217" s="6">
        <v>0</v>
      </c>
      <c r="HM217" s="6">
        <v>0</v>
      </c>
      <c r="HN217" s="6">
        <v>-1.00223421672019E-2</v>
      </c>
      <c r="HO217" s="6">
        <v>3.9337111191003202E-3</v>
      </c>
      <c r="HP217" s="6">
        <v>-1.00223421672019E-2</v>
      </c>
      <c r="HQ217" s="6">
        <v>3.9337111191003202E-3</v>
      </c>
      <c r="HR217" s="6">
        <v>-1.00223421672019E-2</v>
      </c>
      <c r="HS217" s="6">
        <v>-5.4703727635342604E-3</v>
      </c>
      <c r="HT217" s="6">
        <v>-4.8425716031322303E-3</v>
      </c>
      <c r="HU217" s="6">
        <v>-1.00223421672019E-2</v>
      </c>
      <c r="HV217" s="6">
        <v>-8.4856805227679893E-3</v>
      </c>
      <c r="HW217" s="6">
        <v>3.9337111191003202E-3</v>
      </c>
      <c r="HX217" s="6">
        <v>-2.7870090236791398E-3</v>
      </c>
      <c r="HY217" s="6">
        <v>3.9337111191003202E-3</v>
      </c>
      <c r="HZ217" s="6">
        <v>-2.3842634133451899E-3</v>
      </c>
    </row>
    <row r="218" spans="3:234" x14ac:dyDescent="0.25">
      <c r="C218" s="11">
        <v>44498.708333333336</v>
      </c>
      <c r="D218" s="6">
        <v>4.6533143712667703E-3</v>
      </c>
      <c r="E218" s="6">
        <v>4.6533143712667703E-3</v>
      </c>
      <c r="F218" s="6">
        <v>0</v>
      </c>
      <c r="G218" s="6">
        <v>0</v>
      </c>
      <c r="H218" s="6">
        <v>4.6533143712667703E-3</v>
      </c>
      <c r="I218" s="6">
        <v>4.6533143712667703E-3</v>
      </c>
      <c r="J218" s="6">
        <v>4.6533143712667703E-3</v>
      </c>
      <c r="K218" s="6">
        <v>4.6533143712667703E-3</v>
      </c>
      <c r="L218" s="6">
        <v>-4.6533143712667703E-3</v>
      </c>
      <c r="M218" s="6">
        <v>-4.6533143712667703E-3</v>
      </c>
      <c r="N218" s="6">
        <v>-4.6533143712667703E-3</v>
      </c>
      <c r="O218" s="6">
        <v>-4.6533143712667703E-3</v>
      </c>
      <c r="P218" s="6">
        <v>-4.6533143712667703E-3</v>
      </c>
      <c r="Q218" s="6">
        <v>-4.6533143712667703E-3</v>
      </c>
      <c r="R218" s="6">
        <v>-4.6533143712667703E-3</v>
      </c>
      <c r="S218" s="6">
        <v>-4.6533143712667703E-3</v>
      </c>
      <c r="T218" s="6">
        <v>4.6533143712667703E-3</v>
      </c>
      <c r="U218" s="6">
        <v>4.6533143712667703E-3</v>
      </c>
      <c r="V218" s="6">
        <v>4.6533143712667703E-3</v>
      </c>
      <c r="W218" s="6">
        <v>4.6533143712667703E-3</v>
      </c>
      <c r="X218" s="6">
        <v>-4.6533143712667703E-3</v>
      </c>
      <c r="Y218" s="6">
        <v>-4.6533143712667703E-3</v>
      </c>
      <c r="Z218" s="6">
        <v>-4.6533143712667703E-3</v>
      </c>
      <c r="AA218" s="6">
        <v>-4.6533143712667703E-3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-4.6533143712667703E-3</v>
      </c>
      <c r="AH218" s="6">
        <v>-4.6533143712667703E-3</v>
      </c>
      <c r="AI218" s="6">
        <v>-4.6533143712667703E-3</v>
      </c>
      <c r="AJ218" s="6">
        <v>-4.6533143712667703E-3</v>
      </c>
      <c r="AK218" s="6">
        <v>-4.6533143712667703E-3</v>
      </c>
      <c r="AL218" s="6">
        <v>-4.6533143712667703E-3</v>
      </c>
      <c r="AM218" s="6">
        <v>-4.6533143712667703E-3</v>
      </c>
      <c r="AN218" s="6">
        <v>-4.6533143712667703E-3</v>
      </c>
      <c r="AO218" s="6">
        <v>-4.6533143712667703E-3</v>
      </c>
      <c r="AP218" s="6">
        <v>-4.6533143712667703E-3</v>
      </c>
      <c r="AQ218" s="6">
        <v>-4.6533143712667703E-3</v>
      </c>
      <c r="AR218" s="6">
        <v>-4.6533143712667703E-3</v>
      </c>
      <c r="AS218" s="6">
        <v>-4.6533143712667703E-3</v>
      </c>
      <c r="AT218" s="6">
        <v>-4.6533143712667703E-3</v>
      </c>
      <c r="AU218" s="6">
        <v>-4.6533143712667703E-3</v>
      </c>
      <c r="AV218" s="6">
        <v>-4.6533143712667703E-3</v>
      </c>
      <c r="AW218" s="6">
        <v>-4.6533143712667703E-3</v>
      </c>
      <c r="AX218" s="6">
        <v>0</v>
      </c>
      <c r="AY218" s="6">
        <v>0</v>
      </c>
      <c r="AZ218" s="6">
        <v>0</v>
      </c>
      <c r="BA218" s="6">
        <v>0</v>
      </c>
      <c r="BB218" s="6">
        <v>3.17824562229804E-3</v>
      </c>
      <c r="BC218" s="6">
        <v>-4.6533143712667703E-3</v>
      </c>
      <c r="BD218" s="6">
        <v>-4.6533143712667703E-3</v>
      </c>
      <c r="BE218" s="6">
        <v>-4.6533143712667703E-3</v>
      </c>
      <c r="BF218" s="6">
        <v>-4.6533143712667703E-3</v>
      </c>
      <c r="BG218" s="6">
        <v>-4.6533143712667703E-3</v>
      </c>
      <c r="BH218" s="6">
        <v>-4.6533143712667703E-3</v>
      </c>
      <c r="BI218" s="6">
        <v>-4.6533143712667703E-3</v>
      </c>
      <c r="BJ218" s="6">
        <v>7.8622807893940502E-5</v>
      </c>
      <c r="BK218" s="6">
        <v>-4.6533143712667703E-3</v>
      </c>
      <c r="BL218" s="6">
        <v>1.49674123144E-3</v>
      </c>
      <c r="BM218" s="6">
        <v>-4.6533143712667703E-3</v>
      </c>
      <c r="BN218" s="6">
        <v>-4.6533143712667703E-3</v>
      </c>
      <c r="BO218" s="6">
        <v>-4.6533143712667703E-3</v>
      </c>
      <c r="BP218" s="6">
        <v>-4.6533143712667703E-3</v>
      </c>
      <c r="BQ218" s="6">
        <v>-4.6533143712667703E-3</v>
      </c>
      <c r="BR218" s="6">
        <v>-4.6533143712667703E-3</v>
      </c>
      <c r="BS218" s="6">
        <v>0</v>
      </c>
      <c r="BT218" s="6">
        <v>0</v>
      </c>
      <c r="BU218" s="6">
        <v>0</v>
      </c>
      <c r="BV218" s="6">
        <v>0</v>
      </c>
      <c r="BW218" s="6">
        <v>-4.6533143712667703E-3</v>
      </c>
      <c r="BX218" s="6">
        <v>-4.6533143712667703E-3</v>
      </c>
      <c r="BY218" s="6">
        <v>-4.6533143712667703E-3</v>
      </c>
      <c r="BZ218" s="6">
        <v>-4.6533143712667703E-3</v>
      </c>
      <c r="CA218" s="6">
        <v>-4.6533143712667703E-3</v>
      </c>
      <c r="CB218" s="6">
        <v>-4.6533143712667703E-3</v>
      </c>
      <c r="CC218" s="6">
        <v>-4.6533143712667703E-3</v>
      </c>
      <c r="CD218" s="6">
        <v>-4.6533143712667703E-3</v>
      </c>
      <c r="CE218" s="6">
        <v>-4.6533143712667703E-3</v>
      </c>
      <c r="CF218" s="6">
        <v>-2.4075121081769402E-3</v>
      </c>
      <c r="CG218" s="6">
        <v>-4.6533143712667703E-3</v>
      </c>
      <c r="CH218" s="6">
        <v>-4.6533143712667703E-3</v>
      </c>
      <c r="CI218" s="6">
        <v>-5.6204558551941498E-3</v>
      </c>
      <c r="CJ218" s="6">
        <v>-4.6533143712667703E-3</v>
      </c>
      <c r="CK218" s="6">
        <v>-4.6533143712667703E-3</v>
      </c>
      <c r="CL218" s="6">
        <v>-4.6533143712667703E-3</v>
      </c>
      <c r="CM218" s="6">
        <v>-4.6533143712667703E-3</v>
      </c>
      <c r="CN218" s="6">
        <v>0</v>
      </c>
      <c r="CO218" s="6">
        <v>0</v>
      </c>
      <c r="CP218" s="6">
        <v>0</v>
      </c>
      <c r="CQ218" s="6">
        <v>0</v>
      </c>
      <c r="CR218" s="6">
        <v>-4.4729032972785502E-3</v>
      </c>
      <c r="CS218" s="6">
        <v>-4.4729032972785502E-3</v>
      </c>
      <c r="CT218" s="6">
        <v>-4.4729032972785502E-3</v>
      </c>
      <c r="CU218" s="6">
        <v>-4.4729032972785502E-3</v>
      </c>
      <c r="CV218" s="6">
        <v>-1.44037813899043E-3</v>
      </c>
      <c r="CW218" s="6">
        <v>-1.44037813899043E-3</v>
      </c>
      <c r="CX218" s="6">
        <v>-1.44037813899043E-3</v>
      </c>
      <c r="CY218" s="6">
        <v>-3.9934299304554503E-3</v>
      </c>
      <c r="CZ218" s="6">
        <v>-4.6533143712667703E-3</v>
      </c>
      <c r="DA218" s="6">
        <v>-4.6533143712667703E-3</v>
      </c>
      <c r="DB218" s="6">
        <v>-4.6533143712667703E-3</v>
      </c>
      <c r="DC218" s="6">
        <v>-4.6533143712667703E-3</v>
      </c>
      <c r="DD218" s="6">
        <v>-9.8814807609672603E-4</v>
      </c>
      <c r="DE218" s="6">
        <v>-4.6533143712667703E-3</v>
      </c>
      <c r="DF218" s="6">
        <v>-4.6533143712667703E-3</v>
      </c>
      <c r="DG218" s="6">
        <v>-4.6533143712667703E-3</v>
      </c>
      <c r="DH218" s="6">
        <v>-4.6533143712667703E-3</v>
      </c>
      <c r="DI218" s="6">
        <v>0</v>
      </c>
      <c r="DJ218" s="6">
        <v>0</v>
      </c>
      <c r="DK218" s="6">
        <v>0</v>
      </c>
      <c r="DL218" s="6">
        <v>0</v>
      </c>
      <c r="DM218" s="6">
        <v>-9.8814807609672603E-4</v>
      </c>
      <c r="DN218" s="6">
        <v>-9.8814807609672603E-4</v>
      </c>
      <c r="DO218" s="6">
        <v>-9.8814807609672603E-4</v>
      </c>
      <c r="DP218" s="6">
        <v>-9.8814807609672603E-4</v>
      </c>
      <c r="DQ218" s="6">
        <v>-9.8814807609672603E-4</v>
      </c>
      <c r="DR218" s="6">
        <v>-9.8814807609672603E-4</v>
      </c>
      <c r="DS218" s="6">
        <v>-9.8814807609672603E-4</v>
      </c>
      <c r="DT218" s="6">
        <v>-9.8814807609672603E-4</v>
      </c>
      <c r="DU218" s="6">
        <v>-4.6533143712667703E-3</v>
      </c>
      <c r="DV218" s="6">
        <v>-4.6533143712667703E-3</v>
      </c>
      <c r="DW218" s="6">
        <v>-1.44037813899043E-3</v>
      </c>
      <c r="DX218" s="6">
        <v>-1.44037813899043E-3</v>
      </c>
      <c r="DY218" s="6">
        <v>-1.44037813899043E-3</v>
      </c>
      <c r="DZ218" s="6">
        <v>-4.6533143712667703E-3</v>
      </c>
      <c r="EA218" s="6">
        <v>-4.6533143712667703E-3</v>
      </c>
      <c r="EB218" s="6">
        <v>-4.6533143712667703E-3</v>
      </c>
      <c r="EC218" s="6">
        <v>-4.6533143712667703E-3</v>
      </c>
      <c r="ED218" s="6">
        <v>0</v>
      </c>
      <c r="EE218" s="6">
        <v>0</v>
      </c>
      <c r="EF218" s="6">
        <v>0</v>
      </c>
      <c r="EG218" s="6">
        <v>0</v>
      </c>
      <c r="EH218" s="6">
        <v>-4.4729032972785502E-3</v>
      </c>
      <c r="EI218" s="6">
        <v>-4.6533143712667703E-3</v>
      </c>
      <c r="EJ218" s="6">
        <v>-4.4729032972785502E-3</v>
      </c>
      <c r="EK218" s="6">
        <v>-4.6533143712667703E-3</v>
      </c>
      <c r="EL218" s="6">
        <v>-4.4729032972785502E-3</v>
      </c>
      <c r="EM218" s="6">
        <v>-4.4729032972785502E-3</v>
      </c>
      <c r="EN218" s="6">
        <v>-4.4729032972785502E-3</v>
      </c>
      <c r="EO218" s="6">
        <v>-4.4729032972785502E-3</v>
      </c>
      <c r="EP218" s="6">
        <v>-4.6533143712667703E-3</v>
      </c>
      <c r="EQ218" s="6">
        <v>-4.6533143712667703E-3</v>
      </c>
      <c r="ER218" s="6">
        <v>-4.6533143712667703E-3</v>
      </c>
      <c r="ES218" s="6">
        <v>-4.6533143712667703E-3</v>
      </c>
      <c r="ET218" s="6">
        <v>-9.8814807609672603E-4</v>
      </c>
      <c r="EU218" s="6">
        <v>-4.6533143712667703E-3</v>
      </c>
      <c r="EV218" s="6">
        <v>-4.6533143712667703E-3</v>
      </c>
      <c r="EW218" s="6">
        <v>-4.6533143712667703E-3</v>
      </c>
      <c r="EX218" s="6">
        <v>-4.6533143712667703E-3</v>
      </c>
      <c r="EY218" s="6">
        <v>0</v>
      </c>
      <c r="EZ218" s="6">
        <v>0</v>
      </c>
      <c r="FA218" s="6">
        <v>0</v>
      </c>
      <c r="FB218" s="6">
        <v>0</v>
      </c>
      <c r="FC218" s="6">
        <v>-4.6533143712667703E-3</v>
      </c>
      <c r="FD218" s="6">
        <v>-4.6533143712667703E-3</v>
      </c>
      <c r="FE218" s="6">
        <v>-4.6533143712667703E-3</v>
      </c>
      <c r="FF218" s="6">
        <v>-4.6533143712667703E-3</v>
      </c>
      <c r="FG218" s="6">
        <v>-4.6533143712667703E-3</v>
      </c>
      <c r="FH218" s="6">
        <v>-4.6533143712667703E-3</v>
      </c>
      <c r="FI218" s="6">
        <v>-4.6533143712667703E-3</v>
      </c>
      <c r="FJ218" s="6">
        <v>-4.6533143712667703E-3</v>
      </c>
      <c r="FK218" s="6">
        <v>-4.6533143712667703E-3</v>
      </c>
      <c r="FL218" s="6">
        <v>-4.6533143712667703E-3</v>
      </c>
      <c r="FM218" s="6">
        <v>-4.6533143712667703E-3</v>
      </c>
      <c r="FN218" s="6">
        <v>-4.6533143712667703E-3</v>
      </c>
      <c r="FO218" s="6">
        <v>-4.6533143712667703E-3</v>
      </c>
      <c r="FP218" s="6">
        <v>-4.6533143712667703E-3</v>
      </c>
      <c r="FQ218" s="6">
        <v>-4.6533143712667703E-3</v>
      </c>
      <c r="FR218" s="6">
        <v>-4.6533143712667703E-3</v>
      </c>
      <c r="FS218" s="6">
        <v>-4.6533143712667703E-3</v>
      </c>
      <c r="FT218" s="6">
        <v>0</v>
      </c>
      <c r="FU218" s="6">
        <v>0</v>
      </c>
      <c r="FV218" s="6">
        <v>0</v>
      </c>
      <c r="FW218" s="6">
        <v>0</v>
      </c>
      <c r="FX218" s="6">
        <v>-4.6533143712667703E-3</v>
      </c>
      <c r="FY218" s="6">
        <v>-4.6533143712667703E-3</v>
      </c>
      <c r="FZ218" s="6">
        <v>-4.6533143712667703E-3</v>
      </c>
      <c r="GA218" s="6">
        <v>-4.6533143712667703E-3</v>
      </c>
      <c r="GB218" s="6">
        <v>-4.6533143712667703E-3</v>
      </c>
      <c r="GC218" s="6">
        <v>-4.6533143712667703E-3</v>
      </c>
      <c r="GD218" s="6">
        <v>-4.6533143712667703E-3</v>
      </c>
      <c r="GE218" s="6">
        <v>-4.6533143712667703E-3</v>
      </c>
      <c r="GF218" s="6">
        <v>-4.6533143712667703E-3</v>
      </c>
      <c r="GG218" s="6">
        <v>-4.6533143712667703E-3</v>
      </c>
      <c r="GH218" s="6">
        <v>-4.6533143712667703E-3</v>
      </c>
      <c r="GI218" s="6">
        <v>-4.6533143712667703E-3</v>
      </c>
      <c r="GJ218" s="6">
        <v>-4.6533143712667703E-3</v>
      </c>
      <c r="GK218" s="6">
        <v>-4.6533143712667703E-3</v>
      </c>
      <c r="GL218" s="6">
        <v>-4.6533143712667703E-3</v>
      </c>
      <c r="GM218" s="6">
        <v>-4.6533143712667703E-3</v>
      </c>
      <c r="GN218" s="6">
        <v>-4.6533143712667703E-3</v>
      </c>
      <c r="GO218" s="6">
        <v>0</v>
      </c>
      <c r="GP218" s="6">
        <v>0</v>
      </c>
      <c r="GQ218" s="6">
        <v>0</v>
      </c>
      <c r="GR218" s="6">
        <v>0</v>
      </c>
      <c r="GS218" s="6">
        <v>-4.6533143712667703E-3</v>
      </c>
      <c r="GT218" s="6">
        <v>-4.6533143712667703E-3</v>
      </c>
      <c r="GU218" s="6">
        <v>-4.6533143712667703E-3</v>
      </c>
      <c r="GV218" s="6">
        <v>-4.6533143712667703E-3</v>
      </c>
      <c r="GW218" s="6">
        <v>-4.6533143712667703E-3</v>
      </c>
      <c r="GX218" s="6">
        <v>-4.6533143712667703E-3</v>
      </c>
      <c r="GY218" s="6">
        <v>-4.6533143712667703E-3</v>
      </c>
      <c r="GZ218" s="6">
        <v>-4.6533143712667703E-3</v>
      </c>
      <c r="HA218" s="6">
        <v>-4.6533143712667703E-3</v>
      </c>
      <c r="HB218" s="6">
        <v>-4.6533143712667703E-3</v>
      </c>
      <c r="HC218" s="6">
        <v>-4.6533143712667703E-3</v>
      </c>
      <c r="HD218" s="6">
        <v>-4.6533143712667703E-3</v>
      </c>
      <c r="HE218" s="6">
        <v>-4.6533143712667703E-3</v>
      </c>
      <c r="HF218" s="6">
        <v>-4.6533143712667703E-3</v>
      </c>
      <c r="HG218" s="6">
        <v>-4.6533143712667703E-3</v>
      </c>
      <c r="HH218" s="6">
        <v>-4.6533143712667703E-3</v>
      </c>
      <c r="HI218" s="6">
        <v>-4.6533143712667703E-3</v>
      </c>
      <c r="HJ218" s="6">
        <v>0</v>
      </c>
      <c r="HK218" s="6">
        <v>0</v>
      </c>
      <c r="HL218" s="6">
        <v>0</v>
      </c>
      <c r="HM218" s="6">
        <v>0</v>
      </c>
      <c r="HN218" s="6">
        <v>-3.9136138553621204E-3</v>
      </c>
      <c r="HO218" s="6">
        <v>-4.6533143712667703E-3</v>
      </c>
      <c r="HP218" s="6">
        <v>-4.4729032972785502E-3</v>
      </c>
      <c r="HQ218" s="6">
        <v>-4.6533143712667703E-3</v>
      </c>
      <c r="HR218" s="6">
        <v>-4.4729032972785502E-3</v>
      </c>
      <c r="HS218" s="6">
        <v>-3.9136138553621204E-3</v>
      </c>
      <c r="HT218" s="6">
        <v>-4.4729032972785502E-3</v>
      </c>
      <c r="HU218" s="6">
        <v>-4.4729032972785502E-3</v>
      </c>
      <c r="HV218" s="6">
        <v>-6.0630135974524104E-3</v>
      </c>
      <c r="HW218" s="6">
        <v>-4.6533143712667703E-3</v>
      </c>
      <c r="HX218" s="6">
        <v>-4.6533143712667703E-3</v>
      </c>
      <c r="HY218" s="6">
        <v>-3.9136138553621204E-3</v>
      </c>
      <c r="HZ218" s="6">
        <v>-4.4729032972785502E-3</v>
      </c>
    </row>
    <row r="219" spans="3:234" x14ac:dyDescent="0.25">
      <c r="C219" s="11">
        <v>44501.708333333336</v>
      </c>
      <c r="D219" s="6">
        <v>-2.0314335773699102E-3</v>
      </c>
      <c r="E219" s="6">
        <v>-2.0314335773699102E-3</v>
      </c>
      <c r="F219" s="6">
        <v>0</v>
      </c>
      <c r="G219" s="6">
        <v>0</v>
      </c>
      <c r="H219" s="6">
        <v>-2.0314335773699102E-3</v>
      </c>
      <c r="I219" s="6">
        <v>-2.0314335773699102E-3</v>
      </c>
      <c r="J219" s="6">
        <v>-2.0314335773699102E-3</v>
      </c>
      <c r="K219" s="6">
        <v>-2.0314335773699102E-3</v>
      </c>
      <c r="L219" s="6">
        <v>2.0314335773699102E-3</v>
      </c>
      <c r="M219" s="6">
        <v>2.0314335773699102E-3</v>
      </c>
      <c r="N219" s="6">
        <v>2.0314335773699102E-3</v>
      </c>
      <c r="O219" s="6">
        <v>2.0314335773699102E-3</v>
      </c>
      <c r="P219" s="6">
        <v>2.0314335773699102E-3</v>
      </c>
      <c r="Q219" s="6">
        <v>2.0314335773699102E-3</v>
      </c>
      <c r="R219" s="6">
        <v>2.0314335773699102E-3</v>
      </c>
      <c r="S219" s="6">
        <v>2.0314335773699102E-3</v>
      </c>
      <c r="T219" s="6">
        <v>-2.0314335773699102E-3</v>
      </c>
      <c r="U219" s="6">
        <v>-2.0314335773699102E-3</v>
      </c>
      <c r="V219" s="6">
        <v>-2.0314335773699102E-3</v>
      </c>
      <c r="W219" s="6">
        <v>-2.0314335773699102E-3</v>
      </c>
      <c r="X219" s="6">
        <v>2.0314335773699102E-3</v>
      </c>
      <c r="Y219" s="6">
        <v>2.0314335773699102E-3</v>
      </c>
      <c r="Z219" s="6">
        <v>2.0314335773699102E-3</v>
      </c>
      <c r="AA219" s="6">
        <v>2.0314335773699102E-3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-2.4578267567077898E-4</v>
      </c>
      <c r="AH219" s="6">
        <v>-2.4578267567077898E-4</v>
      </c>
      <c r="AI219" s="6">
        <v>-2.4578267567077898E-4</v>
      </c>
      <c r="AJ219" s="6">
        <v>-2.9877682458245101E-3</v>
      </c>
      <c r="AK219" s="6">
        <v>-3.1207646549214602E-3</v>
      </c>
      <c r="AL219" s="6">
        <v>-2.9877682458245101E-3</v>
      </c>
      <c r="AM219" s="6">
        <v>-6.7430435814071696E-3</v>
      </c>
      <c r="AN219" s="6">
        <v>-4.0734276398652998E-3</v>
      </c>
      <c r="AO219" s="6">
        <v>2.0314335773699102E-3</v>
      </c>
      <c r="AP219" s="6">
        <v>2.0314335773699102E-3</v>
      </c>
      <c r="AQ219" s="6">
        <v>2.0314335773699102E-3</v>
      </c>
      <c r="AR219" s="6">
        <v>2.0314335773699102E-3</v>
      </c>
      <c r="AS219" s="6">
        <v>2.0314335773699102E-3</v>
      </c>
      <c r="AT219" s="6">
        <v>2.0314335773699102E-3</v>
      </c>
      <c r="AU219" s="6">
        <v>2.0314335773699102E-3</v>
      </c>
      <c r="AV219" s="6">
        <v>2.0314335773699102E-3</v>
      </c>
      <c r="AW219" s="6">
        <v>2.0314335773699102E-3</v>
      </c>
      <c r="AX219" s="6">
        <v>0</v>
      </c>
      <c r="AY219" s="6">
        <v>0</v>
      </c>
      <c r="AZ219" s="6">
        <v>0</v>
      </c>
      <c r="BA219" s="6">
        <v>0</v>
      </c>
      <c r="BB219" s="6">
        <v>-2.0314335773699102E-3</v>
      </c>
      <c r="BC219" s="6">
        <v>-8.72621330551348E-5</v>
      </c>
      <c r="BD219" s="6">
        <v>3.1699437632089298E-3</v>
      </c>
      <c r="BE219" s="6">
        <v>3.1699437632089298E-3</v>
      </c>
      <c r="BF219" s="6">
        <v>6.8409898687557297E-4</v>
      </c>
      <c r="BG219" s="6">
        <v>3.1699437632089298E-3</v>
      </c>
      <c r="BH219" s="6">
        <v>3.9413048831396296E-3</v>
      </c>
      <c r="BI219" s="6">
        <v>2.0314335773699102E-3</v>
      </c>
      <c r="BJ219" s="6">
        <v>-2.0314335773699102E-3</v>
      </c>
      <c r="BK219" s="6">
        <v>-4.6115908271984301E-4</v>
      </c>
      <c r="BL219" s="6">
        <v>-2.0314335773699102E-3</v>
      </c>
      <c r="BM219" s="6">
        <v>-3.2203759163860401E-3</v>
      </c>
      <c r="BN219" s="6">
        <v>2.0314335773699102E-3</v>
      </c>
      <c r="BO219" s="6">
        <v>2.0314335773699102E-3</v>
      </c>
      <c r="BP219" s="6">
        <v>2.0314335773699102E-3</v>
      </c>
      <c r="BQ219" s="6">
        <v>2.0314335773699102E-3</v>
      </c>
      <c r="BR219" s="6">
        <v>2.0314335773699102E-3</v>
      </c>
      <c r="BS219" s="6">
        <v>0</v>
      </c>
      <c r="BT219" s="6">
        <v>0</v>
      </c>
      <c r="BU219" s="6">
        <v>0</v>
      </c>
      <c r="BV219" s="6">
        <v>0</v>
      </c>
      <c r="BW219" s="6">
        <v>4.50694434271644E-3</v>
      </c>
      <c r="BX219" s="6">
        <v>2.0314335773699102E-3</v>
      </c>
      <c r="BY219" s="6">
        <v>2.0314335773699102E-3</v>
      </c>
      <c r="BZ219" s="6">
        <v>2.0314335773699102E-3</v>
      </c>
      <c r="CA219" s="6">
        <v>2.0314335773699102E-3</v>
      </c>
      <c r="CB219" s="6">
        <v>2.0314335773699102E-3</v>
      </c>
      <c r="CC219" s="6">
        <v>2.0314335773699102E-3</v>
      </c>
      <c r="CD219" s="6">
        <v>2.0314335773699102E-3</v>
      </c>
      <c r="CE219" s="6">
        <v>2.0314335773699102E-3</v>
      </c>
      <c r="CF219" s="6">
        <v>-5.2157623642081199E-3</v>
      </c>
      <c r="CG219" s="6">
        <v>1.89843716827296E-3</v>
      </c>
      <c r="CH219" s="6">
        <v>2.0314335773699102E-3</v>
      </c>
      <c r="CI219" s="6">
        <v>2.0314335773699102E-3</v>
      </c>
      <c r="CJ219" s="6">
        <v>2.0314335773699102E-3</v>
      </c>
      <c r="CK219" s="6">
        <v>2.0314335773699102E-3</v>
      </c>
      <c r="CL219" s="6">
        <v>2.0314335773699102E-3</v>
      </c>
      <c r="CM219" s="6">
        <v>2.0314335773699102E-3</v>
      </c>
      <c r="CN219" s="6">
        <v>0</v>
      </c>
      <c r="CO219" s="6">
        <v>0</v>
      </c>
      <c r="CP219" s="6">
        <v>0</v>
      </c>
      <c r="CQ219" s="6">
        <v>0</v>
      </c>
      <c r="CR219" s="6">
        <v>6.34343382831235E-3</v>
      </c>
      <c r="CS219" s="6">
        <v>-2.0314335773699102E-3</v>
      </c>
      <c r="CT219" s="6">
        <v>2.7212934410173E-3</v>
      </c>
      <c r="CU219" s="6">
        <v>6.34343382831235E-3</v>
      </c>
      <c r="CV219" s="6">
        <v>2.7212934410173E-3</v>
      </c>
      <c r="CW219" s="6">
        <v>6.34343382831235E-3</v>
      </c>
      <c r="CX219" s="6">
        <v>2.7212934410173E-3</v>
      </c>
      <c r="CY219" s="6">
        <v>6.34343382831235E-3</v>
      </c>
      <c r="CZ219" s="6">
        <v>2.0314335773699102E-3</v>
      </c>
      <c r="DA219" s="6">
        <v>2.0314335773699102E-3</v>
      </c>
      <c r="DB219" s="6">
        <v>2.0314335773699102E-3</v>
      </c>
      <c r="DC219" s="6">
        <v>-2.8231248540239802E-3</v>
      </c>
      <c r="DD219" s="6">
        <v>6.34343382831235E-3</v>
      </c>
      <c r="DE219" s="6">
        <v>2.0314335773699102E-3</v>
      </c>
      <c r="DF219" s="6">
        <v>2.0314335773699102E-3</v>
      </c>
      <c r="DG219" s="6">
        <v>2.0314335773699102E-3</v>
      </c>
      <c r="DH219" s="6">
        <v>2.0314335773699102E-3</v>
      </c>
      <c r="DI219" s="6">
        <v>0</v>
      </c>
      <c r="DJ219" s="6">
        <v>0</v>
      </c>
      <c r="DK219" s="6">
        <v>0</v>
      </c>
      <c r="DL219" s="6">
        <v>0</v>
      </c>
      <c r="DM219" s="6">
        <v>-2.0314335773699102E-3</v>
      </c>
      <c r="DN219" s="6">
        <v>-2.0314335773699102E-3</v>
      </c>
      <c r="DO219" s="6">
        <v>-2.0314335773699102E-3</v>
      </c>
      <c r="DP219" s="6">
        <v>-2.0314335773699102E-3</v>
      </c>
      <c r="DQ219" s="6">
        <v>-2.0314335773699102E-3</v>
      </c>
      <c r="DR219" s="6">
        <v>-2.0314335773699102E-3</v>
      </c>
      <c r="DS219" s="6">
        <v>-2.0314335773699102E-3</v>
      </c>
      <c r="DT219" s="6">
        <v>-2.0314335773699102E-3</v>
      </c>
      <c r="DU219" s="6">
        <v>-3.38034285829272E-3</v>
      </c>
      <c r="DV219" s="6">
        <v>2.0314335773699102E-3</v>
      </c>
      <c r="DW219" s="6">
        <v>-2.0314335773699102E-3</v>
      </c>
      <c r="DX219" s="6">
        <v>-2.0314335773699102E-3</v>
      </c>
      <c r="DY219" s="6">
        <v>-2.0314335773699102E-3</v>
      </c>
      <c r="DZ219" s="6">
        <v>2.0314335773699102E-3</v>
      </c>
      <c r="EA219" s="6">
        <v>2.0314335773699102E-3</v>
      </c>
      <c r="EB219" s="6">
        <v>2.0314335773699102E-3</v>
      </c>
      <c r="EC219" s="6">
        <v>2.0314335773699102E-3</v>
      </c>
      <c r="ED219" s="6">
        <v>0</v>
      </c>
      <c r="EE219" s="6">
        <v>0</v>
      </c>
      <c r="EF219" s="6">
        <v>0</v>
      </c>
      <c r="EG219" s="6">
        <v>0</v>
      </c>
      <c r="EH219" s="6">
        <v>6.34343382831235E-3</v>
      </c>
      <c r="EI219" s="6">
        <v>-1.41874560869676E-3</v>
      </c>
      <c r="EJ219" s="6">
        <v>2.7212934410173E-3</v>
      </c>
      <c r="EK219" s="6">
        <v>6.9561217969855002E-3</v>
      </c>
      <c r="EL219" s="6">
        <v>2.7212934410173E-3</v>
      </c>
      <c r="EM219" s="6">
        <v>2.7212934410173E-3</v>
      </c>
      <c r="EN219" s="6">
        <v>2.7212934410173E-3</v>
      </c>
      <c r="EO219" s="6">
        <v>2.7212934410173E-3</v>
      </c>
      <c r="EP219" s="6">
        <v>2.0314335773699102E-3</v>
      </c>
      <c r="EQ219" s="6">
        <v>2.0314335773699102E-3</v>
      </c>
      <c r="ER219" s="6">
        <v>2.0314335773699102E-3</v>
      </c>
      <c r="ES219" s="6">
        <v>4.4814671334640898E-4</v>
      </c>
      <c r="ET219" s="6">
        <v>6.34343382831235E-3</v>
      </c>
      <c r="EU219" s="6">
        <v>2.0314335773699102E-3</v>
      </c>
      <c r="EV219" s="6">
        <v>2.0314335773699102E-3</v>
      </c>
      <c r="EW219" s="6">
        <v>2.0314335773699102E-3</v>
      </c>
      <c r="EX219" s="6">
        <v>2.0314335773699102E-3</v>
      </c>
      <c r="EY219" s="6">
        <v>0</v>
      </c>
      <c r="EZ219" s="6">
        <v>0</v>
      </c>
      <c r="FA219" s="6">
        <v>0</v>
      </c>
      <c r="FB219" s="6">
        <v>0</v>
      </c>
      <c r="FC219" s="6">
        <v>2.0314335773699102E-3</v>
      </c>
      <c r="FD219" s="6">
        <v>2.0314335773699102E-3</v>
      </c>
      <c r="FE219" s="6">
        <v>2.0314335773699102E-3</v>
      </c>
      <c r="FF219" s="6">
        <v>2.0314335773699102E-3</v>
      </c>
      <c r="FG219" s="6">
        <v>2.0314335773699102E-3</v>
      </c>
      <c r="FH219" s="6">
        <v>2.0314335773699102E-3</v>
      </c>
      <c r="FI219" s="6">
        <v>2.0314335773699102E-3</v>
      </c>
      <c r="FJ219" s="6">
        <v>2.0314335773699102E-3</v>
      </c>
      <c r="FK219" s="6">
        <v>2.0314335773699102E-3</v>
      </c>
      <c r="FL219" s="6">
        <v>2.0314335773699102E-3</v>
      </c>
      <c r="FM219" s="6">
        <v>2.0314335773699102E-3</v>
      </c>
      <c r="FN219" s="6">
        <v>2.0314335773699102E-3</v>
      </c>
      <c r="FO219" s="6">
        <v>2.0314335773699102E-3</v>
      </c>
      <c r="FP219" s="6">
        <v>2.0314335773699102E-3</v>
      </c>
      <c r="FQ219" s="6">
        <v>2.0314335773699102E-3</v>
      </c>
      <c r="FR219" s="6">
        <v>2.0314335773699102E-3</v>
      </c>
      <c r="FS219" s="6">
        <v>2.0314335773699102E-3</v>
      </c>
      <c r="FT219" s="6">
        <v>0</v>
      </c>
      <c r="FU219" s="6">
        <v>0</v>
      </c>
      <c r="FV219" s="6">
        <v>0</v>
      </c>
      <c r="FW219" s="6">
        <v>0</v>
      </c>
      <c r="FX219" s="6">
        <v>2.0314335773699102E-3</v>
      </c>
      <c r="FY219" s="6">
        <v>2.0314335773699102E-3</v>
      </c>
      <c r="FZ219" s="6">
        <v>2.0314335773699102E-3</v>
      </c>
      <c r="GA219" s="6">
        <v>2.0314335773699102E-3</v>
      </c>
      <c r="GB219" s="6">
        <v>4.9023740821148003E-3</v>
      </c>
      <c r="GC219" s="6">
        <v>2.0314335773699102E-3</v>
      </c>
      <c r="GD219" s="6">
        <v>4.9023740821148003E-3</v>
      </c>
      <c r="GE219" s="6">
        <v>4.9023740821148003E-3</v>
      </c>
      <c r="GF219" s="6">
        <v>2.0314335773699102E-3</v>
      </c>
      <c r="GG219" s="6">
        <v>2.0314335773699102E-3</v>
      </c>
      <c r="GH219" s="6">
        <v>2.0314335773699102E-3</v>
      </c>
      <c r="GI219" s="6">
        <v>1.0643815191294899E-3</v>
      </c>
      <c r="GJ219" s="6">
        <v>-6.6100471723102103E-3</v>
      </c>
      <c r="GK219" s="6">
        <v>2.0314335773699102E-3</v>
      </c>
      <c r="GL219" s="6">
        <v>2.0314335773699102E-3</v>
      </c>
      <c r="GM219" s="6">
        <v>2.0314335773699102E-3</v>
      </c>
      <c r="GN219" s="6">
        <v>2.0314335773699102E-3</v>
      </c>
      <c r="GO219" s="6">
        <v>0</v>
      </c>
      <c r="GP219" s="6">
        <v>0</v>
      </c>
      <c r="GQ219" s="6">
        <v>0</v>
      </c>
      <c r="GR219" s="6">
        <v>0</v>
      </c>
      <c r="GS219" s="6">
        <v>-3.9404312307683501E-3</v>
      </c>
      <c r="GT219" s="6">
        <v>-3.9404312307683501E-3</v>
      </c>
      <c r="GU219" s="6">
        <v>-3.38034285829272E-3</v>
      </c>
      <c r="GV219" s="6">
        <v>-3.38034285829272E-3</v>
      </c>
      <c r="GW219" s="6">
        <v>-3.9404312307683501E-3</v>
      </c>
      <c r="GX219" s="6">
        <v>-3.38034285829272E-3</v>
      </c>
      <c r="GY219" s="6">
        <v>-3.9404312307683501E-3</v>
      </c>
      <c r="GZ219" s="6">
        <v>-3.9404312307683501E-3</v>
      </c>
      <c r="HA219" s="6">
        <v>2.0314335773699102E-3</v>
      </c>
      <c r="HB219" s="6">
        <v>2.0314335773699102E-3</v>
      </c>
      <c r="HC219" s="6">
        <v>2.0314335773699102E-3</v>
      </c>
      <c r="HD219" s="6">
        <v>2.0314335773699102E-3</v>
      </c>
      <c r="HE219" s="6">
        <v>-8.72621330551348E-5</v>
      </c>
      <c r="HF219" s="6">
        <v>2.0314335773699102E-3</v>
      </c>
      <c r="HG219" s="6">
        <v>2.0314335773699102E-3</v>
      </c>
      <c r="HH219" s="6">
        <v>2.0314335773699102E-3</v>
      </c>
      <c r="HI219" s="6">
        <v>2.0314335773699102E-3</v>
      </c>
      <c r="HJ219" s="6">
        <v>0</v>
      </c>
      <c r="HK219" s="6">
        <v>0</v>
      </c>
      <c r="HL219" s="6">
        <v>0</v>
      </c>
      <c r="HM219" s="6">
        <v>0</v>
      </c>
      <c r="HN219" s="6">
        <v>-2.0314335773699102E-3</v>
      </c>
      <c r="HO219" s="6">
        <v>-2.8277450394910901E-3</v>
      </c>
      <c r="HP219" s="6">
        <v>-2.0314335773699102E-3</v>
      </c>
      <c r="HQ219" s="6">
        <v>-2.9877682458245101E-3</v>
      </c>
      <c r="HR219" s="6">
        <v>-2.0314335773699102E-3</v>
      </c>
      <c r="HS219" s="6">
        <v>-2.0314335773699102E-3</v>
      </c>
      <c r="HT219" s="6">
        <v>-2.0314335773699102E-3</v>
      </c>
      <c r="HU219" s="6">
        <v>-2.0314335773699102E-3</v>
      </c>
      <c r="HV219" s="6">
        <v>2.0314335773699102E-3</v>
      </c>
      <c r="HW219" s="6">
        <v>-8.0251080291367705E-4</v>
      </c>
      <c r="HX219" s="6">
        <v>-3.38034285829272E-3</v>
      </c>
      <c r="HY219" s="6">
        <v>-2.0314335773699102E-3</v>
      </c>
      <c r="HZ219" s="6">
        <v>-2.0314335773699102E-3</v>
      </c>
    </row>
    <row r="220" spans="3:234" x14ac:dyDescent="0.25">
      <c r="C220" s="11">
        <v>44502.708333333336</v>
      </c>
      <c r="D220" s="6">
        <v>1.2734180816976399E-2</v>
      </c>
      <c r="E220" s="6">
        <v>1.2734180816976399E-2</v>
      </c>
      <c r="F220" s="6">
        <v>0</v>
      </c>
      <c r="G220" s="6">
        <v>0</v>
      </c>
      <c r="H220" s="6">
        <v>1.2252038855706899E-2</v>
      </c>
      <c r="I220" s="6">
        <v>1.2252038855706899E-2</v>
      </c>
      <c r="J220" s="6">
        <v>2.9469499672212001E-4</v>
      </c>
      <c r="K220" s="6">
        <v>2.9469499672212001E-4</v>
      </c>
      <c r="L220" s="6">
        <v>-8.6068595365320095E-3</v>
      </c>
      <c r="M220" s="6">
        <v>-1.2734180816976399E-2</v>
      </c>
      <c r="N220" s="6">
        <v>-1.2734180816976399E-2</v>
      </c>
      <c r="O220" s="6">
        <v>-1.2734180816976399E-2</v>
      </c>
      <c r="P220" s="6">
        <v>-1.2734180816976399E-2</v>
      </c>
      <c r="Q220" s="6">
        <v>-1.2734180816976399E-2</v>
      </c>
      <c r="R220" s="6">
        <v>-1.2734180816976399E-2</v>
      </c>
      <c r="S220" s="6">
        <v>-1.2734180816976399E-2</v>
      </c>
      <c r="T220" s="6">
        <v>1.2734180816976399E-2</v>
      </c>
      <c r="U220" s="6">
        <v>1.2734180816976399E-2</v>
      </c>
      <c r="V220" s="6">
        <v>1.2734180816976399E-2</v>
      </c>
      <c r="W220" s="6">
        <v>1.2734180816976399E-2</v>
      </c>
      <c r="X220" s="6">
        <v>-1.2734180816976399E-2</v>
      </c>
      <c r="Y220" s="6">
        <v>-1.2734180816976399E-2</v>
      </c>
      <c r="Z220" s="6">
        <v>-1.2734180816976399E-2</v>
      </c>
      <c r="AA220" s="6">
        <v>-1.2734180816976399E-2</v>
      </c>
      <c r="AB220" s="6">
        <v>0</v>
      </c>
      <c r="AC220" s="6">
        <v>-2.4107098063473701E-4</v>
      </c>
      <c r="AD220" s="6">
        <v>-2.4107098063473701E-4</v>
      </c>
      <c r="AE220" s="6">
        <v>-6.2197429101271398E-3</v>
      </c>
      <c r="AF220" s="6">
        <v>-6.2197429101271398E-3</v>
      </c>
      <c r="AG220" s="6">
        <v>4.1413608925181299E-3</v>
      </c>
      <c r="AH220" s="6">
        <v>1.2734180816976399E-2</v>
      </c>
      <c r="AI220" s="6">
        <v>-1.3947453074701301E-3</v>
      </c>
      <c r="AJ220" s="6">
        <v>2.6176575279247402E-3</v>
      </c>
      <c r="AK220" s="6">
        <v>-3.3988869413374501E-3</v>
      </c>
      <c r="AL220" s="6">
        <v>-1.3947453074701301E-3</v>
      </c>
      <c r="AM220" s="6">
        <v>-3.2642228212124802E-3</v>
      </c>
      <c r="AN220" s="6">
        <v>-2.7015706400270998E-3</v>
      </c>
      <c r="AO220" s="6">
        <v>-1.2734180816976399E-2</v>
      </c>
      <c r="AP220" s="6">
        <v>-1.2734180816976399E-2</v>
      </c>
      <c r="AQ220" s="6">
        <v>-1.2734180816976399E-2</v>
      </c>
      <c r="AR220" s="6">
        <v>-1.2734180816976399E-2</v>
      </c>
      <c r="AS220" s="6">
        <v>-1.2734180816976399E-2</v>
      </c>
      <c r="AT220" s="6">
        <v>-1.2734180816976399E-2</v>
      </c>
      <c r="AU220" s="6">
        <v>-1.2734180816976399E-2</v>
      </c>
      <c r="AV220" s="6">
        <v>-1.2734180816976399E-2</v>
      </c>
      <c r="AW220" s="6">
        <v>-1.2734180816976399E-2</v>
      </c>
      <c r="AX220" s="6">
        <v>-2.4107098063473701E-4</v>
      </c>
      <c r="AY220" s="6">
        <v>-2.4107098063473701E-4</v>
      </c>
      <c r="AZ220" s="6">
        <v>-6.2197429101271398E-3</v>
      </c>
      <c r="BA220" s="6">
        <v>-6.2197429101271398E-3</v>
      </c>
      <c r="BB220" s="6">
        <v>1.5323175591346601E-3</v>
      </c>
      <c r="BC220" s="6">
        <v>1.5323175591346601E-3</v>
      </c>
      <c r="BD220" s="6">
        <v>1.5323175591346601E-3</v>
      </c>
      <c r="BE220" s="6">
        <v>1.5323175591346601E-3</v>
      </c>
      <c r="BF220" s="6">
        <v>-1.14965582545639E-2</v>
      </c>
      <c r="BG220" s="6">
        <v>1.5323175591346601E-3</v>
      </c>
      <c r="BH220" s="6">
        <v>-1.14965582545639E-2</v>
      </c>
      <c r="BI220" s="6">
        <v>-1.14965582545639E-2</v>
      </c>
      <c r="BJ220" s="6">
        <v>4.3689044353099997E-3</v>
      </c>
      <c r="BK220" s="6">
        <v>-1.2734180816976399E-2</v>
      </c>
      <c r="BL220" s="6">
        <v>5.2731825244489803E-3</v>
      </c>
      <c r="BM220" s="6">
        <v>3.1312818728974501E-3</v>
      </c>
      <c r="BN220" s="6">
        <v>-1.30316999742392E-2</v>
      </c>
      <c r="BO220" s="6">
        <v>-6.6482135917807703E-3</v>
      </c>
      <c r="BP220" s="6">
        <v>-6.6975422238264304E-3</v>
      </c>
      <c r="BQ220" s="6">
        <v>-6.6482135917807703E-3</v>
      </c>
      <c r="BR220" s="6">
        <v>-6.6482135917807703E-3</v>
      </c>
      <c r="BS220" s="6">
        <v>-2.4107098063473701E-4</v>
      </c>
      <c r="BT220" s="6">
        <v>-4.9750829146550702E-4</v>
      </c>
      <c r="BU220" s="6">
        <v>-6.2197429101271398E-3</v>
      </c>
      <c r="BV220" s="6">
        <v>-5.2029807626264198E-3</v>
      </c>
      <c r="BW220" s="6">
        <v>3.4715229000579699E-3</v>
      </c>
      <c r="BX220" s="6">
        <v>3.4715229000579699E-3</v>
      </c>
      <c r="BY220" s="6">
        <v>-1.6067636908754401E-4</v>
      </c>
      <c r="BZ220" s="6">
        <v>-1.6067636908754401E-4</v>
      </c>
      <c r="CA220" s="6">
        <v>-1.6067636908754401E-4</v>
      </c>
      <c r="CB220" s="6">
        <v>-1.6067636908754401E-4</v>
      </c>
      <c r="CC220" s="6">
        <v>-1.6067636908754401E-4</v>
      </c>
      <c r="CD220" s="6">
        <v>-1.6067636908754401E-4</v>
      </c>
      <c r="CE220" s="6">
        <v>-1.6067636908754401E-4</v>
      </c>
      <c r="CF220" s="6">
        <v>-1.6067636908754401E-4</v>
      </c>
      <c r="CG220" s="6">
        <v>1.2734180816976399E-2</v>
      </c>
      <c r="CH220" s="6">
        <v>-1.6067636908754401E-4</v>
      </c>
      <c r="CI220" s="6">
        <v>-1.6067636908754401E-4</v>
      </c>
      <c r="CJ220" s="6">
        <v>-7.7178757285017502E-3</v>
      </c>
      <c r="CK220" s="6">
        <v>-2.6613680223514301E-3</v>
      </c>
      <c r="CL220" s="6">
        <v>-7.7178757285017502E-3</v>
      </c>
      <c r="CM220" s="6">
        <v>-7.7178757285017502E-3</v>
      </c>
      <c r="CN220" s="6">
        <v>-2.4107098063473701E-4</v>
      </c>
      <c r="CO220" s="6">
        <v>-2.4107098063473701E-4</v>
      </c>
      <c r="CP220" s="6">
        <v>-6.2197429101271398E-3</v>
      </c>
      <c r="CQ220" s="6">
        <v>-5.6160313601960601E-3</v>
      </c>
      <c r="CR220" s="6">
        <v>3.1843086135372998E-3</v>
      </c>
      <c r="CS220" s="6">
        <v>4.1413608925181299E-3</v>
      </c>
      <c r="CT220" s="6">
        <v>3.1843086135372998E-3</v>
      </c>
      <c r="CU220" s="6">
        <v>3.4766803878498697E-4</v>
      </c>
      <c r="CV220" s="6">
        <v>3.1843086135372998E-3</v>
      </c>
      <c r="CW220" s="6">
        <v>3.1843086135372998E-3</v>
      </c>
      <c r="CX220" s="6">
        <v>3.1843086135372998E-3</v>
      </c>
      <c r="CY220" s="6">
        <v>3.1843086135372998E-3</v>
      </c>
      <c r="CZ220" s="6">
        <v>-3.2642228212124802E-3</v>
      </c>
      <c r="DA220" s="6">
        <v>-2.0859497311785302E-3</v>
      </c>
      <c r="DB220" s="6">
        <v>-3.3988869413374501E-3</v>
      </c>
      <c r="DC220" s="6">
        <v>-2.7015706400270998E-3</v>
      </c>
      <c r="DD220" s="6">
        <v>1.1777128537995601E-2</v>
      </c>
      <c r="DE220" s="6">
        <v>-1.2734180816976399E-2</v>
      </c>
      <c r="DF220" s="6">
        <v>-1.2734180816976399E-2</v>
      </c>
      <c r="DG220" s="6">
        <v>-1.2734180816976399E-2</v>
      </c>
      <c r="DH220" s="6">
        <v>-1.2734180816976399E-2</v>
      </c>
      <c r="DI220" s="6">
        <v>-2.4107098063473701E-4</v>
      </c>
      <c r="DJ220" s="6">
        <v>-2.4107098063473701E-4</v>
      </c>
      <c r="DK220" s="6">
        <v>-6.2197429101271398E-3</v>
      </c>
      <c r="DL220" s="6">
        <v>-6.2197429101271398E-3</v>
      </c>
      <c r="DM220" s="6">
        <v>1.2734180816976399E-2</v>
      </c>
      <c r="DN220" s="6">
        <v>1.2734180816976399E-2</v>
      </c>
      <c r="DO220" s="6">
        <v>1.2734180816976399E-2</v>
      </c>
      <c r="DP220" s="6">
        <v>1.2734180816976399E-2</v>
      </c>
      <c r="DQ220" s="6">
        <v>1.2734180816976399E-2</v>
      </c>
      <c r="DR220" s="6">
        <v>1.2734180816976399E-2</v>
      </c>
      <c r="DS220" s="6">
        <v>1.2734180816976399E-2</v>
      </c>
      <c r="DT220" s="6">
        <v>1.2734180816976399E-2</v>
      </c>
      <c r="DU220" s="6">
        <v>1.2734180816976399E-2</v>
      </c>
      <c r="DV220" s="6">
        <v>3.4715229000579699E-3</v>
      </c>
      <c r="DW220" s="6">
        <v>1.2734180816976399E-2</v>
      </c>
      <c r="DX220" s="6">
        <v>1.2734180816976399E-2</v>
      </c>
      <c r="DY220" s="6">
        <v>1.2734180816976399E-2</v>
      </c>
      <c r="DZ220" s="6">
        <v>-7.7178757285017502E-3</v>
      </c>
      <c r="EA220" s="6">
        <v>-2.6613680223514301E-3</v>
      </c>
      <c r="EB220" s="6">
        <v>-7.7178757285017502E-3</v>
      </c>
      <c r="EC220" s="6">
        <v>-7.7178757285017502E-3</v>
      </c>
      <c r="ED220" s="6">
        <v>-2.4107098063473701E-4</v>
      </c>
      <c r="EE220" s="6">
        <v>-4.9750829146550702E-4</v>
      </c>
      <c r="EF220" s="6">
        <v>-6.2197429101271398E-3</v>
      </c>
      <c r="EG220" s="6">
        <v>-5.8724686710268301E-3</v>
      </c>
      <c r="EH220" s="6">
        <v>3.1843086135372998E-3</v>
      </c>
      <c r="EI220" s="6">
        <v>1.2734180816976399E-2</v>
      </c>
      <c r="EJ220" s="6">
        <v>3.1843086135372998E-3</v>
      </c>
      <c r="EK220" s="6">
        <v>3.1843086135372998E-3</v>
      </c>
      <c r="EL220" s="6">
        <v>3.1843086135372998E-3</v>
      </c>
      <c r="EM220" s="6">
        <v>3.1843086135372998E-3</v>
      </c>
      <c r="EN220" s="6">
        <v>3.1843086135372998E-3</v>
      </c>
      <c r="EO220" s="6">
        <v>3.1843086135372998E-3</v>
      </c>
      <c r="EP220" s="6">
        <v>-3.2642228212124802E-3</v>
      </c>
      <c r="EQ220" s="6">
        <v>-2.0859497311785302E-3</v>
      </c>
      <c r="ER220" s="6">
        <v>-2.0859497311785302E-3</v>
      </c>
      <c r="ES220" s="6">
        <v>-2.7015706400270998E-3</v>
      </c>
      <c r="ET220" s="6">
        <v>1.1777128537995601E-2</v>
      </c>
      <c r="EU220" s="6">
        <v>-1.2734180816976399E-2</v>
      </c>
      <c r="EV220" s="6">
        <v>-1.2734180816976399E-2</v>
      </c>
      <c r="EW220" s="6">
        <v>-1.2734180816976399E-2</v>
      </c>
      <c r="EX220" s="6">
        <v>-1.2734180816976399E-2</v>
      </c>
      <c r="EY220" s="6">
        <v>-2.4107098063473701E-4</v>
      </c>
      <c r="EZ220" s="6">
        <v>-2.4107098063473701E-4</v>
      </c>
      <c r="FA220" s="6">
        <v>-6.2197429101271398E-3</v>
      </c>
      <c r="FB220" s="6">
        <v>-6.2197429101271398E-3</v>
      </c>
      <c r="FC220" s="6">
        <v>-1.6067636908754401E-4</v>
      </c>
      <c r="FD220" s="6">
        <v>-5.6224636658513396E-4</v>
      </c>
      <c r="FE220" s="6">
        <v>-5.6224636658513396E-4</v>
      </c>
      <c r="FF220" s="6">
        <v>-5.6224636658513396E-4</v>
      </c>
      <c r="FG220" s="6">
        <v>-5.6224636658513396E-4</v>
      </c>
      <c r="FH220" s="6">
        <v>-5.6224636658513396E-4</v>
      </c>
      <c r="FI220" s="6">
        <v>-5.6224636658513396E-4</v>
      </c>
      <c r="FJ220" s="6">
        <v>-2.0859497311785302E-3</v>
      </c>
      <c r="FK220" s="6">
        <v>-1.2734180816976399E-2</v>
      </c>
      <c r="FL220" s="6">
        <v>-1.2734180816976399E-2</v>
      </c>
      <c r="FM220" s="6">
        <v>-1.2734180816976399E-2</v>
      </c>
      <c r="FN220" s="6">
        <v>-1.2734180816976399E-2</v>
      </c>
      <c r="FO220" s="6">
        <v>-1.2734180816976399E-2</v>
      </c>
      <c r="FP220" s="6">
        <v>-8.0665338791569303E-3</v>
      </c>
      <c r="FQ220" s="6">
        <v>-3.3315548812749602E-3</v>
      </c>
      <c r="FR220" s="6">
        <v>-8.0665338791569303E-3</v>
      </c>
      <c r="FS220" s="6">
        <v>-8.0665338791569303E-3</v>
      </c>
      <c r="FT220" s="6">
        <v>-2.4107098063473701E-4</v>
      </c>
      <c r="FU220" s="6">
        <v>-2.4107098063473701E-4</v>
      </c>
      <c r="FV220" s="6">
        <v>-6.2197429101271398E-3</v>
      </c>
      <c r="FW220" s="6">
        <v>-6.2197429101271398E-3</v>
      </c>
      <c r="FX220" s="6">
        <v>-5.6224636658513396E-4</v>
      </c>
      <c r="FY220" s="6">
        <v>-5.6224636658513396E-4</v>
      </c>
      <c r="FZ220" s="6">
        <v>-5.6224636658513396E-4</v>
      </c>
      <c r="GA220" s="6">
        <v>-3.3988869413374501E-3</v>
      </c>
      <c r="GB220" s="6">
        <v>-5.6224636658513396E-4</v>
      </c>
      <c r="GC220" s="6">
        <v>-5.6224636658513396E-4</v>
      </c>
      <c r="GD220" s="6">
        <v>-5.6224636658513396E-4</v>
      </c>
      <c r="GE220" s="6">
        <v>-5.6224636658513396E-4</v>
      </c>
      <c r="GF220" s="6">
        <v>-3.3988869413374501E-3</v>
      </c>
      <c r="GG220" s="6">
        <v>-3.3988869413374501E-3</v>
      </c>
      <c r="GH220" s="6">
        <v>-5.5410635852579798E-3</v>
      </c>
      <c r="GI220" s="6">
        <v>-3.3988869413374501E-3</v>
      </c>
      <c r="GJ220" s="6">
        <v>-2.1017068616864302E-3</v>
      </c>
      <c r="GK220" s="6">
        <v>-7.6776731108260804E-3</v>
      </c>
      <c r="GL220" s="6">
        <v>-7.3012779233999504E-3</v>
      </c>
      <c r="GM220" s="6">
        <v>-7.6776731108260804E-3</v>
      </c>
      <c r="GN220" s="6">
        <v>-7.6776731108260804E-3</v>
      </c>
      <c r="GO220" s="6">
        <v>-2.4107098063473701E-4</v>
      </c>
      <c r="GP220" s="6">
        <v>-2.4107098063473701E-4</v>
      </c>
      <c r="GQ220" s="6">
        <v>-6.2197429101271398E-3</v>
      </c>
      <c r="GR220" s="6">
        <v>-6.2197429101271398E-3</v>
      </c>
      <c r="GS220" s="6">
        <v>1.2734180816976399E-2</v>
      </c>
      <c r="GT220" s="6">
        <v>1.2734180816976399E-2</v>
      </c>
      <c r="GU220" s="6">
        <v>1.2734180816976399E-2</v>
      </c>
      <c r="GV220" s="6">
        <v>1.2734180816976399E-2</v>
      </c>
      <c r="GW220" s="6">
        <v>9.8030814944413507E-3</v>
      </c>
      <c r="GX220" s="6">
        <v>1.2734180816976399E-2</v>
      </c>
      <c r="GY220" s="6">
        <v>1.2734180816976399E-2</v>
      </c>
      <c r="GZ220" s="6">
        <v>1.2734180816976399E-2</v>
      </c>
      <c r="HA220" s="6">
        <v>-2.6211654046757499E-3</v>
      </c>
      <c r="HB220" s="6">
        <v>-2.6211654046757499E-3</v>
      </c>
      <c r="HC220" s="6">
        <v>-2.6211654046757499E-3</v>
      </c>
      <c r="HD220" s="6">
        <v>-2.6211654046757499E-3</v>
      </c>
      <c r="HE220" s="6">
        <v>1.2734180816976399E-2</v>
      </c>
      <c r="HF220" s="6">
        <v>-3.5887178901305001E-3</v>
      </c>
      <c r="HG220" s="6">
        <v>-1.6067636908754401E-4</v>
      </c>
      <c r="HH220" s="6">
        <v>-7.1080313127376404E-3</v>
      </c>
      <c r="HI220" s="6">
        <v>-7.1080313127376404E-3</v>
      </c>
      <c r="HJ220" s="6">
        <v>0</v>
      </c>
      <c r="HK220" s="6">
        <v>0</v>
      </c>
      <c r="HL220" s="6">
        <v>-3.3610322072256602E-3</v>
      </c>
      <c r="HM220" s="6">
        <v>-2.6231842942679301E-3</v>
      </c>
      <c r="HN220" s="6">
        <v>1.2734180816976399E-2</v>
      </c>
      <c r="HO220" s="6">
        <v>1.2734180816976399E-2</v>
      </c>
      <c r="HP220" s="6">
        <v>1.2734180816976399E-2</v>
      </c>
      <c r="HQ220" s="6">
        <v>1.2734180816976399E-2</v>
      </c>
      <c r="HR220" s="6">
        <v>1.2734180816976399E-2</v>
      </c>
      <c r="HS220" s="6">
        <v>1.2734180816976399E-2</v>
      </c>
      <c r="HT220" s="6">
        <v>1.2734180816976399E-2</v>
      </c>
      <c r="HU220" s="6">
        <v>1.2734180816976399E-2</v>
      </c>
      <c r="HV220" s="6">
        <v>-1.6067636908754401E-4</v>
      </c>
      <c r="HW220" s="6">
        <v>1.2734180816976399E-2</v>
      </c>
      <c r="HX220" s="6">
        <v>1.2734180816976399E-2</v>
      </c>
      <c r="HY220" s="6">
        <v>-2.1017068616864302E-3</v>
      </c>
      <c r="HZ220" s="6">
        <v>1.2734180816976399E-2</v>
      </c>
    </row>
    <row r="221" spans="3:234" x14ac:dyDescent="0.25">
      <c r="C221" s="11">
        <v>44503.708333333336</v>
      </c>
      <c r="D221" s="6">
        <v>-2.4739785239926699E-3</v>
      </c>
      <c r="E221" s="6">
        <v>-2.4739785239926699E-3</v>
      </c>
      <c r="F221" s="6">
        <v>0</v>
      </c>
      <c r="G221" s="6">
        <v>0</v>
      </c>
      <c r="H221" s="6">
        <v>2.4739785239926699E-3</v>
      </c>
      <c r="I221" s="6">
        <v>2.4739785239926699E-3</v>
      </c>
      <c r="J221" s="6">
        <v>2.4739785239926699E-3</v>
      </c>
      <c r="K221" s="6">
        <v>2.4739785239926699E-3</v>
      </c>
      <c r="L221" s="6">
        <v>3.5157752864446098E-3</v>
      </c>
      <c r="M221" s="6">
        <v>4.4849117251763802E-3</v>
      </c>
      <c r="N221" s="6">
        <v>3.5157752864446098E-3</v>
      </c>
      <c r="O221" s="6">
        <v>4.4849117251763802E-3</v>
      </c>
      <c r="P221" s="6">
        <v>-7.5820760435200496E-4</v>
      </c>
      <c r="Q221" s="6">
        <v>4.4849117251763802E-3</v>
      </c>
      <c r="R221" s="6">
        <v>-4.3530655739351101E-4</v>
      </c>
      <c r="S221" s="6">
        <v>4.4849117251763802E-3</v>
      </c>
      <c r="T221" s="6">
        <v>-2.4739785239926699E-3</v>
      </c>
      <c r="U221" s="6">
        <v>-2.4739785239926699E-3</v>
      </c>
      <c r="V221" s="6">
        <v>-2.4739785239926699E-3</v>
      </c>
      <c r="W221" s="6">
        <v>-2.4739785239926699E-3</v>
      </c>
      <c r="X221" s="6">
        <v>2.4739785239926699E-3</v>
      </c>
      <c r="Y221" s="6">
        <v>2.4739785239926699E-3</v>
      </c>
      <c r="Z221" s="6">
        <v>2.4739785239926699E-3</v>
      </c>
      <c r="AA221" s="6">
        <v>2.4739785239926699E-3</v>
      </c>
      <c r="AB221" s="6">
        <v>0</v>
      </c>
      <c r="AC221" s="6">
        <v>2.4739785239926699E-3</v>
      </c>
      <c r="AD221" s="6">
        <v>2.4739785239926699E-3</v>
      </c>
      <c r="AE221" s="6">
        <v>2.4739785239926699E-3</v>
      </c>
      <c r="AF221" s="6">
        <v>2.4739785239926699E-3</v>
      </c>
      <c r="AG221" s="6">
        <v>-2.4739785239926699E-3</v>
      </c>
      <c r="AH221" s="6">
        <v>-2.4739785239926699E-3</v>
      </c>
      <c r="AI221" s="6">
        <v>-2.4739785239926699E-3</v>
      </c>
      <c r="AJ221" s="6">
        <v>-2.4739785239926699E-3</v>
      </c>
      <c r="AK221" s="6">
        <v>-2.4739785239926699E-3</v>
      </c>
      <c r="AL221" s="6">
        <v>-2.4739785239926699E-3</v>
      </c>
      <c r="AM221" s="6">
        <v>-2.4739785239926699E-3</v>
      </c>
      <c r="AN221" s="6">
        <v>-2.4739785239926699E-3</v>
      </c>
      <c r="AO221" s="6">
        <v>2.4739785239926699E-3</v>
      </c>
      <c r="AP221" s="6">
        <v>2.4739785239926699E-3</v>
      </c>
      <c r="AQ221" s="6">
        <v>2.4739785239926699E-3</v>
      </c>
      <c r="AR221" s="6">
        <v>2.4739785239926699E-3</v>
      </c>
      <c r="AS221" s="6">
        <v>2.4739785239926699E-3</v>
      </c>
      <c r="AT221" s="6">
        <v>2.4739785239926699E-3</v>
      </c>
      <c r="AU221" s="6">
        <v>2.4739785239926699E-3</v>
      </c>
      <c r="AV221" s="6">
        <v>2.4739785239926699E-3</v>
      </c>
      <c r="AW221" s="6">
        <v>2.4739785239926699E-3</v>
      </c>
      <c r="AX221" s="6">
        <v>2.4739785239926699E-3</v>
      </c>
      <c r="AY221" s="6">
        <v>2.4739785239926699E-3</v>
      </c>
      <c r="AZ221" s="6">
        <v>2.4739785239926699E-3</v>
      </c>
      <c r="BA221" s="6">
        <v>2.4739785239926699E-3</v>
      </c>
      <c r="BB221" s="6">
        <v>1.3072994282858901E-3</v>
      </c>
      <c r="BC221" s="6">
        <v>1.3072994282858901E-3</v>
      </c>
      <c r="BD221" s="6">
        <v>1.3072994282858901E-3</v>
      </c>
      <c r="BE221" s="6">
        <v>1.3072994282858901E-3</v>
      </c>
      <c r="BF221" s="6">
        <v>1.3072994282858901E-3</v>
      </c>
      <c r="BG221" s="6">
        <v>1.3072994282858901E-3</v>
      </c>
      <c r="BH221" s="6">
        <v>1.3072994282858901E-3</v>
      </c>
      <c r="BI221" s="6">
        <v>1.3072994282858901E-3</v>
      </c>
      <c r="BJ221" s="6">
        <v>1.3072994282858901E-3</v>
      </c>
      <c r="BK221" s="6">
        <v>-1.85296226531975E-3</v>
      </c>
      <c r="BL221" s="6">
        <v>2.4739785239926699E-3</v>
      </c>
      <c r="BM221" s="6">
        <v>1.3489293100010301E-3</v>
      </c>
      <c r="BN221" s="6">
        <v>-2.4739785239926699E-3</v>
      </c>
      <c r="BO221" s="6">
        <v>1.6240131209056901E-3</v>
      </c>
      <c r="BP221" s="6">
        <v>1.73642693513623E-4</v>
      </c>
      <c r="BQ221" s="6">
        <v>1.4625625974264401E-3</v>
      </c>
      <c r="BR221" s="6">
        <v>1.4625625974264401E-3</v>
      </c>
      <c r="BS221" s="6">
        <v>9.4192149213252296E-4</v>
      </c>
      <c r="BT221" s="6">
        <v>0</v>
      </c>
      <c r="BU221" s="6">
        <v>1.6652278816836801E-3</v>
      </c>
      <c r="BV221" s="6">
        <v>6.2891082376377398E-4</v>
      </c>
      <c r="BW221" s="6">
        <v>-2.4739785239926699E-3</v>
      </c>
      <c r="BX221" s="6">
        <v>-2.4739785239926699E-3</v>
      </c>
      <c r="BY221" s="6">
        <v>-2.4739785239926699E-3</v>
      </c>
      <c r="BZ221" s="6">
        <v>-2.4739785239926699E-3</v>
      </c>
      <c r="CA221" s="6">
        <v>-2.4739785239926699E-3</v>
      </c>
      <c r="CB221" s="6">
        <v>-2.4739785239926699E-3</v>
      </c>
      <c r="CC221" s="6">
        <v>-2.4739785239926699E-3</v>
      </c>
      <c r="CD221" s="6">
        <v>-2.4739785239926699E-3</v>
      </c>
      <c r="CE221" s="6">
        <v>-2.4739785239926699E-3</v>
      </c>
      <c r="CF221" s="6">
        <v>-2.4739785239926699E-3</v>
      </c>
      <c r="CG221" s="6">
        <v>-2.4739785239926699E-3</v>
      </c>
      <c r="CH221" s="6">
        <v>-2.4739785239926699E-3</v>
      </c>
      <c r="CI221" s="6">
        <v>-2.4739785239926699E-3</v>
      </c>
      <c r="CJ221" s="6">
        <v>0</v>
      </c>
      <c r="CK221" s="6">
        <v>4.55712759103841E-5</v>
      </c>
      <c r="CL221" s="6">
        <v>0</v>
      </c>
      <c r="CM221" s="6">
        <v>0</v>
      </c>
      <c r="CN221" s="6">
        <v>2.4739785239926699E-3</v>
      </c>
      <c r="CO221" s="6">
        <v>1.69337027912869E-3</v>
      </c>
      <c r="CP221" s="6">
        <v>2.4739785239926699E-3</v>
      </c>
      <c r="CQ221" s="6">
        <v>1.69337027912869E-3</v>
      </c>
      <c r="CR221" s="6">
        <v>-2.4739785239926699E-3</v>
      </c>
      <c r="CS221" s="6">
        <v>-2.4739785239926699E-3</v>
      </c>
      <c r="CT221" s="6">
        <v>-2.4739785239926699E-3</v>
      </c>
      <c r="CU221" s="6">
        <v>-2.4739785239926699E-3</v>
      </c>
      <c r="CV221" s="6">
        <v>-2.4739785239926699E-3</v>
      </c>
      <c r="CW221" s="6">
        <v>-2.4739785239926699E-3</v>
      </c>
      <c r="CX221" s="6">
        <v>-2.4739785239926699E-3</v>
      </c>
      <c r="CY221" s="6">
        <v>-2.4739785239926699E-3</v>
      </c>
      <c r="CZ221" s="6">
        <v>-2.4739785239926699E-3</v>
      </c>
      <c r="DA221" s="6">
        <v>-2.4739785239926699E-3</v>
      </c>
      <c r="DB221" s="6">
        <v>-2.4739785239926699E-3</v>
      </c>
      <c r="DC221" s="6">
        <v>-2.4739785239926699E-3</v>
      </c>
      <c r="DD221" s="6">
        <v>-2.4739785239926699E-3</v>
      </c>
      <c r="DE221" s="6">
        <v>2.4739785239926699E-3</v>
      </c>
      <c r="DF221" s="6">
        <v>2.4739785239926699E-3</v>
      </c>
      <c r="DG221" s="6">
        <v>2.4739785239926699E-3</v>
      </c>
      <c r="DH221" s="6">
        <v>2.4739785239926699E-3</v>
      </c>
      <c r="DI221" s="6">
        <v>2.4739785239926699E-3</v>
      </c>
      <c r="DJ221" s="6">
        <v>2.4739785239926699E-3</v>
      </c>
      <c r="DK221" s="6">
        <v>2.4739785239926699E-3</v>
      </c>
      <c r="DL221" s="6">
        <v>2.4739785239926699E-3</v>
      </c>
      <c r="DM221" s="6">
        <v>-2.4739785239926699E-3</v>
      </c>
      <c r="DN221" s="6">
        <v>-2.4739785239926699E-3</v>
      </c>
      <c r="DO221" s="6">
        <v>-2.4739785239926699E-3</v>
      </c>
      <c r="DP221" s="6">
        <v>-2.4739785239926699E-3</v>
      </c>
      <c r="DQ221" s="6">
        <v>-2.4739785239926699E-3</v>
      </c>
      <c r="DR221" s="6">
        <v>-2.4739785239926699E-3</v>
      </c>
      <c r="DS221" s="6">
        <v>-2.4739785239926699E-3</v>
      </c>
      <c r="DT221" s="6">
        <v>-2.4739785239926699E-3</v>
      </c>
      <c r="DU221" s="6">
        <v>-2.4739785239926699E-3</v>
      </c>
      <c r="DV221" s="6">
        <v>-2.4739785239926699E-3</v>
      </c>
      <c r="DW221" s="6">
        <v>-2.4739785239926699E-3</v>
      </c>
      <c r="DX221" s="6">
        <v>-2.4739785239926699E-3</v>
      </c>
      <c r="DY221" s="6">
        <v>-2.4739785239926699E-3</v>
      </c>
      <c r="DZ221" s="6">
        <v>0</v>
      </c>
      <c r="EA221" s="6">
        <v>-1.6432848157096501E-3</v>
      </c>
      <c r="EB221" s="6">
        <v>0</v>
      </c>
      <c r="EC221" s="6">
        <v>0</v>
      </c>
      <c r="ED221" s="6">
        <v>2.4739785239926699E-3</v>
      </c>
      <c r="EE221" s="6">
        <v>1.1811006546837101E-3</v>
      </c>
      <c r="EF221" s="6">
        <v>2.4739785239926699E-3</v>
      </c>
      <c r="EG221" s="6">
        <v>1.1811006546837101E-3</v>
      </c>
      <c r="EH221" s="6">
        <v>-2.4739785239926699E-3</v>
      </c>
      <c r="EI221" s="6">
        <v>-2.4739785239926699E-3</v>
      </c>
      <c r="EJ221" s="6">
        <v>-2.4739785239926699E-3</v>
      </c>
      <c r="EK221" s="6">
        <v>-2.4739785239926699E-3</v>
      </c>
      <c r="EL221" s="6">
        <v>-2.4739785239926699E-3</v>
      </c>
      <c r="EM221" s="6">
        <v>-2.4739785239926699E-3</v>
      </c>
      <c r="EN221" s="6">
        <v>-2.4739785239926699E-3</v>
      </c>
      <c r="EO221" s="6">
        <v>-2.4739785239926699E-3</v>
      </c>
      <c r="EP221" s="6">
        <v>-2.4739785239926699E-3</v>
      </c>
      <c r="EQ221" s="6">
        <v>-2.4739785239926699E-3</v>
      </c>
      <c r="ER221" s="6">
        <v>-2.4739785239926699E-3</v>
      </c>
      <c r="ES221" s="6">
        <v>-2.4739785239926699E-3</v>
      </c>
      <c r="ET221" s="6">
        <v>-2.4739785239926699E-3</v>
      </c>
      <c r="EU221" s="6">
        <v>2.4739785239926699E-3</v>
      </c>
      <c r="EV221" s="6">
        <v>2.4739785239926699E-3</v>
      </c>
      <c r="EW221" s="6">
        <v>2.4739785239926699E-3</v>
      </c>
      <c r="EX221" s="6">
        <v>2.4739785239926699E-3</v>
      </c>
      <c r="EY221" s="6">
        <v>2.4739785239926699E-3</v>
      </c>
      <c r="EZ221" s="6">
        <v>2.4739785239926699E-3</v>
      </c>
      <c r="FA221" s="6">
        <v>2.4739785239926699E-3</v>
      </c>
      <c r="FB221" s="6">
        <v>2.4739785239926699E-3</v>
      </c>
      <c r="FC221" s="6">
        <v>-2.4739785239926699E-3</v>
      </c>
      <c r="FD221" s="6">
        <v>-2.4739785239926699E-3</v>
      </c>
      <c r="FE221" s="6">
        <v>-2.4739785239926699E-3</v>
      </c>
      <c r="FF221" s="6">
        <v>-2.4739785239926699E-3</v>
      </c>
      <c r="FG221" s="6">
        <v>-2.4739785239926699E-3</v>
      </c>
      <c r="FH221" s="6">
        <v>-2.4739785239926699E-3</v>
      </c>
      <c r="FI221" s="6">
        <v>-2.4739785239926699E-3</v>
      </c>
      <c r="FJ221" s="6">
        <v>-2.4739785239926699E-3</v>
      </c>
      <c r="FK221" s="6">
        <v>-7.7580334251483901E-4</v>
      </c>
      <c r="FL221" s="6">
        <v>-1.85296226531975E-3</v>
      </c>
      <c r="FM221" s="6">
        <v>-2.39395800987647E-4</v>
      </c>
      <c r="FN221" s="6">
        <v>2.4739785239926699E-3</v>
      </c>
      <c r="FO221" s="6">
        <v>-1.85296226531975E-3</v>
      </c>
      <c r="FP221" s="6">
        <v>0</v>
      </c>
      <c r="FQ221" s="6">
        <v>-4.2446649073956599E-3</v>
      </c>
      <c r="FR221" s="6">
        <v>0</v>
      </c>
      <c r="FS221" s="6">
        <v>0</v>
      </c>
      <c r="FT221" s="6">
        <v>2.4739785239926699E-3</v>
      </c>
      <c r="FU221" s="6">
        <v>2.4739785239926699E-3</v>
      </c>
      <c r="FV221" s="6">
        <v>2.4739785239926699E-3</v>
      </c>
      <c r="FW221" s="6">
        <v>2.4739785239926699E-3</v>
      </c>
      <c r="FX221" s="6">
        <v>-2.4739785239926699E-3</v>
      </c>
      <c r="FY221" s="6">
        <v>-2.4739785239926699E-3</v>
      </c>
      <c r="FZ221" s="6">
        <v>-2.4739785239926699E-3</v>
      </c>
      <c r="GA221" s="6">
        <v>-2.4739785239926699E-3</v>
      </c>
      <c r="GB221" s="6">
        <v>-2.4739785239926699E-3</v>
      </c>
      <c r="GC221" s="6">
        <v>-2.4739785239926699E-3</v>
      </c>
      <c r="GD221" s="6">
        <v>-2.4739785239926699E-3</v>
      </c>
      <c r="GE221" s="6">
        <v>-2.4739785239926699E-3</v>
      </c>
      <c r="GF221" s="6">
        <v>-6.7700781701406599E-3</v>
      </c>
      <c r="GG221" s="6">
        <v>-2.4739785239926699E-3</v>
      </c>
      <c r="GH221" s="6">
        <v>-2.4739785239926699E-3</v>
      </c>
      <c r="GI221" s="6">
        <v>-2.4739785239926699E-3</v>
      </c>
      <c r="GJ221" s="6">
        <v>-2.4739785239926699E-3</v>
      </c>
      <c r="GK221" s="6">
        <v>0</v>
      </c>
      <c r="GL221" s="6">
        <v>-2.6197791795548298E-3</v>
      </c>
      <c r="GM221" s="6">
        <v>0</v>
      </c>
      <c r="GN221" s="6">
        <v>0</v>
      </c>
      <c r="GO221" s="6">
        <v>2.4739785239926699E-3</v>
      </c>
      <c r="GP221" s="6">
        <v>2.4739785239926699E-3</v>
      </c>
      <c r="GQ221" s="6">
        <v>2.4739785239926699E-3</v>
      </c>
      <c r="GR221" s="6">
        <v>2.4739785239926699E-3</v>
      </c>
      <c r="GS221" s="6">
        <v>-2.4739785239926699E-3</v>
      </c>
      <c r="GT221" s="6">
        <v>-2.4739785239926699E-3</v>
      </c>
      <c r="GU221" s="6">
        <v>-2.4739785239926699E-3</v>
      </c>
      <c r="GV221" s="6">
        <v>-2.4739785239926699E-3</v>
      </c>
      <c r="GW221" s="6">
        <v>-2.4739785239926699E-3</v>
      </c>
      <c r="GX221" s="6">
        <v>-2.4739785239926699E-3</v>
      </c>
      <c r="GY221" s="6">
        <v>-2.4739785239926699E-3</v>
      </c>
      <c r="GZ221" s="6">
        <v>-2.4739785239926699E-3</v>
      </c>
      <c r="HA221" s="6">
        <v>-2.4739785239926699E-3</v>
      </c>
      <c r="HB221" s="6">
        <v>-2.4739785239926699E-3</v>
      </c>
      <c r="HC221" s="6">
        <v>-2.4739785239926699E-3</v>
      </c>
      <c r="HD221" s="6">
        <v>-2.4739785239926699E-3</v>
      </c>
      <c r="HE221" s="6">
        <v>-2.4739785239926699E-3</v>
      </c>
      <c r="HF221" s="6">
        <v>-4.7847102236565301E-3</v>
      </c>
      <c r="HG221" s="6">
        <v>-2.0429482779625698E-3</v>
      </c>
      <c r="HH221" s="6">
        <v>-4.7847102236565301E-3</v>
      </c>
      <c r="HI221" s="6">
        <v>-4.7847102236565301E-3</v>
      </c>
      <c r="HJ221" s="6">
        <v>-1.93441854064951E-3</v>
      </c>
      <c r="HK221" s="6">
        <v>-2.3107316996638502E-3</v>
      </c>
      <c r="HL221" s="6">
        <v>-1.93441854064951E-3</v>
      </c>
      <c r="HM221" s="6">
        <v>-2.3107316996638502E-3</v>
      </c>
      <c r="HN221" s="6">
        <v>-2.4739785239926699E-3</v>
      </c>
      <c r="HO221" s="6">
        <v>-2.4739785239926699E-3</v>
      </c>
      <c r="HP221" s="6">
        <v>-2.4739785239926699E-3</v>
      </c>
      <c r="HQ221" s="6">
        <v>-2.4739785239926699E-3</v>
      </c>
      <c r="HR221" s="6">
        <v>-2.4739785239926699E-3</v>
      </c>
      <c r="HS221" s="6">
        <v>-2.4739785239926699E-3</v>
      </c>
      <c r="HT221" s="6">
        <v>-2.4739785239926699E-3</v>
      </c>
      <c r="HU221" s="6">
        <v>-2.4739785239926699E-3</v>
      </c>
      <c r="HV221" s="6">
        <v>-2.4739785239926699E-3</v>
      </c>
      <c r="HW221" s="6">
        <v>-2.4739785239926699E-3</v>
      </c>
      <c r="HX221" s="6">
        <v>-2.4739785239926699E-3</v>
      </c>
      <c r="HY221" s="6">
        <v>-2.4739785239926699E-3</v>
      </c>
      <c r="HZ221" s="6">
        <v>-2.4739785239926699E-3</v>
      </c>
    </row>
    <row r="222" spans="3:234" x14ac:dyDescent="0.25">
      <c r="C222" s="11">
        <v>44504.708333333336</v>
      </c>
      <c r="D222" s="6">
        <v>5.2421199403744102E-3</v>
      </c>
      <c r="E222" s="6">
        <v>5.2421199403744102E-3</v>
      </c>
      <c r="F222" s="6">
        <v>0</v>
      </c>
      <c r="G222" s="6">
        <v>0</v>
      </c>
      <c r="H222" s="6">
        <v>-6.2924354097039399E-3</v>
      </c>
      <c r="I222" s="6">
        <v>-6.2924354097039399E-3</v>
      </c>
      <c r="J222" s="6">
        <v>-6.2924354097039399E-3</v>
      </c>
      <c r="K222" s="6">
        <v>-6.2924354097039399E-3</v>
      </c>
      <c r="L222" s="6">
        <v>-6.2924354097039399E-3</v>
      </c>
      <c r="M222" s="6">
        <v>-6.2924354097039399E-3</v>
      </c>
      <c r="N222" s="6">
        <v>-6.2924354097039399E-3</v>
      </c>
      <c r="O222" s="6">
        <v>-6.2924354097039399E-3</v>
      </c>
      <c r="P222" s="6">
        <v>-6.2924354097039399E-3</v>
      </c>
      <c r="Q222" s="6">
        <v>-6.2924354097039399E-3</v>
      </c>
      <c r="R222" s="6">
        <v>-6.2924354097039399E-3</v>
      </c>
      <c r="S222" s="6">
        <v>-6.2924354097039399E-3</v>
      </c>
      <c r="T222" s="6">
        <v>4.1918044710448797E-3</v>
      </c>
      <c r="U222" s="6">
        <v>4.1918044710448797E-3</v>
      </c>
      <c r="V222" s="6">
        <v>4.1918044710448797E-3</v>
      </c>
      <c r="W222" s="6">
        <v>4.1918044710448797E-3</v>
      </c>
      <c r="X222" s="6">
        <v>-6.2924354097039399E-3</v>
      </c>
      <c r="Y222" s="6">
        <v>-6.2924354097039399E-3</v>
      </c>
      <c r="Z222" s="6">
        <v>-6.2924354097039399E-3</v>
      </c>
      <c r="AA222" s="6">
        <v>-6.2924354097039399E-3</v>
      </c>
      <c r="AB222" s="6">
        <v>0</v>
      </c>
      <c r="AC222" s="6">
        <v>-6.2924354097039399E-3</v>
      </c>
      <c r="AD222" s="6">
        <v>-6.2924354097039399E-3</v>
      </c>
      <c r="AE222" s="6">
        <v>-6.2924354097039399E-3</v>
      </c>
      <c r="AF222" s="6">
        <v>-6.2924354097039399E-3</v>
      </c>
      <c r="AG222" s="6">
        <v>6.2924354097039399E-3</v>
      </c>
      <c r="AH222" s="6">
        <v>6.2924354097039399E-3</v>
      </c>
      <c r="AI222" s="6">
        <v>6.2924354097039399E-3</v>
      </c>
      <c r="AJ222" s="6">
        <v>6.2924354097039399E-3</v>
      </c>
      <c r="AK222" s="6">
        <v>6.2924354097039399E-3</v>
      </c>
      <c r="AL222" s="6">
        <v>6.2924354097039399E-3</v>
      </c>
      <c r="AM222" s="6">
        <v>6.2924354097039399E-3</v>
      </c>
      <c r="AN222" s="6">
        <v>6.2924354097039399E-3</v>
      </c>
      <c r="AO222" s="6">
        <v>-6.2924354097039399E-3</v>
      </c>
      <c r="AP222" s="6">
        <v>-6.2924354097039399E-3</v>
      </c>
      <c r="AQ222" s="6">
        <v>-6.2935903394674099E-3</v>
      </c>
      <c r="AR222" s="6">
        <v>-6.2924354097039399E-3</v>
      </c>
      <c r="AS222" s="6">
        <v>-6.2924354097039399E-3</v>
      </c>
      <c r="AT222" s="6">
        <v>-6.2924354097039399E-3</v>
      </c>
      <c r="AU222" s="6">
        <v>-6.2924354097039399E-3</v>
      </c>
      <c r="AV222" s="6">
        <v>-6.2924354097039399E-3</v>
      </c>
      <c r="AW222" s="6">
        <v>-6.2924354097039399E-3</v>
      </c>
      <c r="AX222" s="6">
        <v>-6.2924354097039399E-3</v>
      </c>
      <c r="AY222" s="6">
        <v>-6.2924354097039399E-3</v>
      </c>
      <c r="AZ222" s="6">
        <v>-6.2924354097039399E-3</v>
      </c>
      <c r="BA222" s="6">
        <v>-6.2924354097039399E-3</v>
      </c>
      <c r="BB222" s="6">
        <v>-5.5919868081285504E-3</v>
      </c>
      <c r="BC222" s="6">
        <v>-5.5919868081285504E-3</v>
      </c>
      <c r="BD222" s="6">
        <v>-5.5919868081285504E-3</v>
      </c>
      <c r="BE222" s="6">
        <v>-5.5919868081285504E-3</v>
      </c>
      <c r="BF222" s="6">
        <v>-5.5919868081285504E-3</v>
      </c>
      <c r="BG222" s="6">
        <v>-5.5919868081285504E-3</v>
      </c>
      <c r="BH222" s="6">
        <v>-5.5919868081285504E-3</v>
      </c>
      <c r="BI222" s="6">
        <v>-5.5919868081285504E-3</v>
      </c>
      <c r="BJ222" s="6">
        <v>-4.8880738596288296E-3</v>
      </c>
      <c r="BK222" s="6">
        <v>-8.2018114233415092E-3</v>
      </c>
      <c r="BL222" s="6">
        <v>-6.2935903394674099E-3</v>
      </c>
      <c r="BM222" s="6">
        <v>4.1918044710448797E-3</v>
      </c>
      <c r="BN222" s="6">
        <v>-8.2018114233415092E-3</v>
      </c>
      <c r="BO222" s="6">
        <v>-4.0194558689899303E-3</v>
      </c>
      <c r="BP222" s="6">
        <v>4.8174472938820297E-3</v>
      </c>
      <c r="BQ222" s="6">
        <v>-2.5064667907306001E-3</v>
      </c>
      <c r="BR222" s="6">
        <v>-2.5064667907306001E-3</v>
      </c>
      <c r="BS222" s="6">
        <v>0</v>
      </c>
      <c r="BT222" s="6">
        <v>0</v>
      </c>
      <c r="BU222" s="6">
        <v>-6.2924354097039399E-3</v>
      </c>
      <c r="BV222" s="6">
        <v>-5.3767645571203898E-3</v>
      </c>
      <c r="BW222" s="6">
        <v>6.2924354097039399E-3</v>
      </c>
      <c r="BX222" s="6">
        <v>6.2924354097039399E-3</v>
      </c>
      <c r="BY222" s="6">
        <v>6.2924354097039399E-3</v>
      </c>
      <c r="BZ222" s="6">
        <v>6.2924354097039399E-3</v>
      </c>
      <c r="CA222" s="6">
        <v>6.2924354097039399E-3</v>
      </c>
      <c r="CB222" s="6">
        <v>6.2924354097039399E-3</v>
      </c>
      <c r="CC222" s="6">
        <v>6.2924354097039399E-3</v>
      </c>
      <c r="CD222" s="6">
        <v>6.2924354097039399E-3</v>
      </c>
      <c r="CE222" s="6">
        <v>6.2924354097039399E-3</v>
      </c>
      <c r="CF222" s="6">
        <v>6.2924354097039399E-3</v>
      </c>
      <c r="CG222" s="6">
        <v>6.2924354097039399E-3</v>
      </c>
      <c r="CH222" s="6">
        <v>6.2924354097039399E-3</v>
      </c>
      <c r="CI222" s="6">
        <v>6.2924354097039399E-3</v>
      </c>
      <c r="CJ222" s="6">
        <v>0</v>
      </c>
      <c r="CK222" s="6">
        <v>-4.4208534164379403E-3</v>
      </c>
      <c r="CL222" s="6">
        <v>0</v>
      </c>
      <c r="CM222" s="6">
        <v>0</v>
      </c>
      <c r="CN222" s="6">
        <v>-6.2924354097039399E-3</v>
      </c>
      <c r="CO222" s="6">
        <v>-6.2924354097039399E-3</v>
      </c>
      <c r="CP222" s="6">
        <v>-6.2924354097039399E-3</v>
      </c>
      <c r="CQ222" s="6">
        <v>-6.2924354097039399E-3</v>
      </c>
      <c r="CR222" s="6">
        <v>6.2924354097039399E-3</v>
      </c>
      <c r="CS222" s="6">
        <v>6.2924354097039399E-3</v>
      </c>
      <c r="CT222" s="6">
        <v>6.2924354097039399E-3</v>
      </c>
      <c r="CU222" s="6">
        <v>6.2924354097039399E-3</v>
      </c>
      <c r="CV222" s="6">
        <v>6.2924354097039399E-3</v>
      </c>
      <c r="CW222" s="6">
        <v>6.2924354097039399E-3</v>
      </c>
      <c r="CX222" s="6">
        <v>6.2924354097039399E-3</v>
      </c>
      <c r="CY222" s="6">
        <v>6.2924354097039399E-3</v>
      </c>
      <c r="CZ222" s="6">
        <v>6.2924354097039399E-3</v>
      </c>
      <c r="DA222" s="6">
        <v>6.2924354097039399E-3</v>
      </c>
      <c r="DB222" s="6">
        <v>6.2924354097039399E-3</v>
      </c>
      <c r="DC222" s="6">
        <v>6.2924354097039399E-3</v>
      </c>
      <c r="DD222" s="6">
        <v>6.2924354097039399E-3</v>
      </c>
      <c r="DE222" s="6">
        <v>-6.2924354097039399E-3</v>
      </c>
      <c r="DF222" s="6">
        <v>-6.2924354097039399E-3</v>
      </c>
      <c r="DG222" s="6">
        <v>-6.2924354097039399E-3</v>
      </c>
      <c r="DH222" s="6">
        <v>-6.2924354097039399E-3</v>
      </c>
      <c r="DI222" s="6">
        <v>-6.2924354097039399E-3</v>
      </c>
      <c r="DJ222" s="6">
        <v>-6.2924354097039399E-3</v>
      </c>
      <c r="DK222" s="6">
        <v>-6.2924354097039399E-3</v>
      </c>
      <c r="DL222" s="6">
        <v>-6.2924354097039399E-3</v>
      </c>
      <c r="DM222" s="6">
        <v>6.2924354097039399E-3</v>
      </c>
      <c r="DN222" s="6">
        <v>6.2924354097039399E-3</v>
      </c>
      <c r="DO222" s="6">
        <v>6.2924354097039399E-3</v>
      </c>
      <c r="DP222" s="6">
        <v>6.2924354097039399E-3</v>
      </c>
      <c r="DQ222" s="6">
        <v>6.2924354097039399E-3</v>
      </c>
      <c r="DR222" s="6">
        <v>6.2924354097039399E-3</v>
      </c>
      <c r="DS222" s="6">
        <v>6.2924354097039399E-3</v>
      </c>
      <c r="DT222" s="6">
        <v>6.2924354097039399E-3</v>
      </c>
      <c r="DU222" s="6">
        <v>6.2924354097039399E-3</v>
      </c>
      <c r="DV222" s="6">
        <v>6.2924354097039399E-3</v>
      </c>
      <c r="DW222" s="6">
        <v>6.2924354097039399E-3</v>
      </c>
      <c r="DX222" s="6">
        <v>6.2924354097039399E-3</v>
      </c>
      <c r="DY222" s="6">
        <v>6.2924354097039399E-3</v>
      </c>
      <c r="DZ222" s="6">
        <v>0</v>
      </c>
      <c r="EA222" s="6">
        <v>2.34058748341283E-3</v>
      </c>
      <c r="EB222" s="6">
        <v>0</v>
      </c>
      <c r="EC222" s="6">
        <v>0</v>
      </c>
      <c r="ED222" s="6">
        <v>-6.2924354097039399E-3</v>
      </c>
      <c r="EE222" s="6">
        <v>-6.2924354097039399E-3</v>
      </c>
      <c r="EF222" s="6">
        <v>-6.2924354097039399E-3</v>
      </c>
      <c r="EG222" s="6">
        <v>-6.2924354097039399E-3</v>
      </c>
      <c r="EH222" s="6">
        <v>6.2924354097039399E-3</v>
      </c>
      <c r="EI222" s="6">
        <v>6.2924354097039399E-3</v>
      </c>
      <c r="EJ222" s="6">
        <v>6.2924354097039399E-3</v>
      </c>
      <c r="EK222" s="6">
        <v>6.2924354097039399E-3</v>
      </c>
      <c r="EL222" s="6">
        <v>6.2924354097039399E-3</v>
      </c>
      <c r="EM222" s="6">
        <v>6.2924354097039399E-3</v>
      </c>
      <c r="EN222" s="6">
        <v>6.2924354097039399E-3</v>
      </c>
      <c r="EO222" s="6">
        <v>6.2924354097039399E-3</v>
      </c>
      <c r="EP222" s="6">
        <v>6.2924354097039399E-3</v>
      </c>
      <c r="EQ222" s="6">
        <v>6.2924354097039399E-3</v>
      </c>
      <c r="ER222" s="6">
        <v>6.2924354097039399E-3</v>
      </c>
      <c r="ES222" s="6">
        <v>6.2924354097039399E-3</v>
      </c>
      <c r="ET222" s="6">
        <v>6.2924354097039399E-3</v>
      </c>
      <c r="EU222" s="6">
        <v>-6.2924354097039399E-3</v>
      </c>
      <c r="EV222" s="6">
        <v>-6.2924354097039399E-3</v>
      </c>
      <c r="EW222" s="6">
        <v>-6.2924354097039399E-3</v>
      </c>
      <c r="EX222" s="6">
        <v>-6.2924354097039399E-3</v>
      </c>
      <c r="EY222" s="6">
        <v>-6.2924354097039399E-3</v>
      </c>
      <c r="EZ222" s="6">
        <v>-6.2924354097039399E-3</v>
      </c>
      <c r="FA222" s="6">
        <v>-6.2924354097039399E-3</v>
      </c>
      <c r="FB222" s="6">
        <v>-6.2924354097039399E-3</v>
      </c>
      <c r="FC222" s="6">
        <v>6.2924354097039399E-3</v>
      </c>
      <c r="FD222" s="6">
        <v>6.2924354097039399E-3</v>
      </c>
      <c r="FE222" s="6">
        <v>6.2924354097039399E-3</v>
      </c>
      <c r="FF222" s="6">
        <v>6.2924354097039399E-3</v>
      </c>
      <c r="FG222" s="6">
        <v>6.2924354097039399E-3</v>
      </c>
      <c r="FH222" s="6">
        <v>6.2924354097039399E-3</v>
      </c>
      <c r="FI222" s="6">
        <v>6.2924354097039399E-3</v>
      </c>
      <c r="FJ222" s="6">
        <v>6.2924354097039399E-3</v>
      </c>
      <c r="FK222" s="6">
        <v>6.2924354097039399E-3</v>
      </c>
      <c r="FL222" s="6">
        <v>6.2924354097039399E-3</v>
      </c>
      <c r="FM222" s="6">
        <v>6.2924354097039399E-3</v>
      </c>
      <c r="FN222" s="6">
        <v>-6.2924354097039399E-3</v>
      </c>
      <c r="FO222" s="6">
        <v>6.2924354097039399E-3</v>
      </c>
      <c r="FP222" s="6">
        <v>1.71139919881279E-3</v>
      </c>
      <c r="FQ222" s="6">
        <v>6.2924354097039399E-3</v>
      </c>
      <c r="FR222" s="6">
        <v>1.71139919881279E-3</v>
      </c>
      <c r="FS222" s="6">
        <v>0</v>
      </c>
      <c r="FT222" s="6">
        <v>-4.5810362108911502E-3</v>
      </c>
      <c r="FU222" s="6">
        <v>-2.1029064462287999E-3</v>
      </c>
      <c r="FV222" s="6">
        <v>-5.2811273794329903E-3</v>
      </c>
      <c r="FW222" s="6">
        <v>-2.1029064462287999E-3</v>
      </c>
      <c r="FX222" s="6">
        <v>6.2924354097039399E-3</v>
      </c>
      <c r="FY222" s="6">
        <v>6.2924354097039399E-3</v>
      </c>
      <c r="FZ222" s="6">
        <v>6.2924354097039399E-3</v>
      </c>
      <c r="GA222" s="6">
        <v>6.2924354097039399E-3</v>
      </c>
      <c r="GB222" s="6">
        <v>6.2924354097039399E-3</v>
      </c>
      <c r="GC222" s="6">
        <v>6.2924354097039399E-3</v>
      </c>
      <c r="GD222" s="6">
        <v>6.2924354097039399E-3</v>
      </c>
      <c r="GE222" s="6">
        <v>6.2924354097039399E-3</v>
      </c>
      <c r="GF222" s="6">
        <v>6.2924354097039399E-3</v>
      </c>
      <c r="GG222" s="6">
        <v>6.2924354097039399E-3</v>
      </c>
      <c r="GH222" s="6">
        <v>6.2924354097039399E-3</v>
      </c>
      <c r="GI222" s="6">
        <v>6.2924354097039399E-3</v>
      </c>
      <c r="GJ222" s="6">
        <v>6.2924354097039399E-3</v>
      </c>
      <c r="GK222" s="6">
        <v>0</v>
      </c>
      <c r="GL222" s="6">
        <v>6.7856288875706703E-5</v>
      </c>
      <c r="GM222" s="6">
        <v>0</v>
      </c>
      <c r="GN222" s="6">
        <v>0</v>
      </c>
      <c r="GO222" s="6">
        <v>-6.2924354097039399E-3</v>
      </c>
      <c r="GP222" s="6">
        <v>-4.0146721681242996E-3</v>
      </c>
      <c r="GQ222" s="6">
        <v>-6.2924354097039399E-3</v>
      </c>
      <c r="GR222" s="6">
        <v>-5.5106779208421797E-3</v>
      </c>
      <c r="GS222" s="6">
        <v>6.2924354097039399E-3</v>
      </c>
      <c r="GT222" s="6">
        <v>6.2924354097039399E-3</v>
      </c>
      <c r="GU222" s="6">
        <v>6.2924354097039399E-3</v>
      </c>
      <c r="GV222" s="6">
        <v>6.2924354097039399E-3</v>
      </c>
      <c r="GW222" s="6">
        <v>6.2924354097039399E-3</v>
      </c>
      <c r="GX222" s="6">
        <v>6.2924354097039399E-3</v>
      </c>
      <c r="GY222" s="6">
        <v>6.2924354097039399E-3</v>
      </c>
      <c r="GZ222" s="6">
        <v>6.2924354097039399E-3</v>
      </c>
      <c r="HA222" s="6">
        <v>6.2924354097039399E-3</v>
      </c>
      <c r="HB222" s="6">
        <v>6.2924354097039399E-3</v>
      </c>
      <c r="HC222" s="6">
        <v>6.2924354097039399E-3</v>
      </c>
      <c r="HD222" s="6">
        <v>6.2924354097039399E-3</v>
      </c>
      <c r="HE222" s="6">
        <v>6.2924354097039399E-3</v>
      </c>
      <c r="HF222" s="6">
        <v>6.2924354097039399E-3</v>
      </c>
      <c r="HG222" s="6">
        <v>6.2924354097039399E-3</v>
      </c>
      <c r="HH222" s="6">
        <v>6.2924354097039399E-3</v>
      </c>
      <c r="HI222" s="6">
        <v>6.2924354097039399E-3</v>
      </c>
      <c r="HJ222" s="6">
        <v>0</v>
      </c>
      <c r="HK222" s="6">
        <v>0</v>
      </c>
      <c r="HL222" s="6">
        <v>-2.4833165310617798E-3</v>
      </c>
      <c r="HM222" s="6">
        <v>0</v>
      </c>
      <c r="HN222" s="6">
        <v>6.2924354097039399E-3</v>
      </c>
      <c r="HO222" s="6">
        <v>6.2924354097039399E-3</v>
      </c>
      <c r="HP222" s="6">
        <v>6.2924354097039399E-3</v>
      </c>
      <c r="HQ222" s="6">
        <v>6.2924354097039399E-3</v>
      </c>
      <c r="HR222" s="6">
        <v>6.2924354097039399E-3</v>
      </c>
      <c r="HS222" s="6">
        <v>6.2924354097039399E-3</v>
      </c>
      <c r="HT222" s="6">
        <v>6.2924354097039399E-3</v>
      </c>
      <c r="HU222" s="6">
        <v>6.2924354097039399E-3</v>
      </c>
      <c r="HV222" s="6">
        <v>6.2924354097039399E-3</v>
      </c>
      <c r="HW222" s="6">
        <v>6.2924354097039399E-3</v>
      </c>
      <c r="HX222" s="6">
        <v>6.2924354097039399E-3</v>
      </c>
      <c r="HY222" s="6">
        <v>6.2924354097039399E-3</v>
      </c>
      <c r="HZ222" s="6">
        <v>6.2924354097039399E-3</v>
      </c>
    </row>
    <row r="223" spans="3:234" x14ac:dyDescent="0.25">
      <c r="C223" s="11">
        <v>44505.708333333336</v>
      </c>
      <c r="D223" s="6">
        <v>0</v>
      </c>
      <c r="E223" s="6">
        <v>1.27201048808459E-3</v>
      </c>
      <c r="F223" s="6">
        <v>0</v>
      </c>
      <c r="G223" s="6">
        <v>0</v>
      </c>
      <c r="H223" s="6">
        <v>-9.6567875700364597E-5</v>
      </c>
      <c r="I223" s="6">
        <v>-9.6567875700364597E-5</v>
      </c>
      <c r="J223" s="6">
        <v>-9.6567875700364597E-5</v>
      </c>
      <c r="K223" s="6">
        <v>-9.6567875700364597E-5</v>
      </c>
      <c r="L223" s="6">
        <v>6.4106716121597402E-3</v>
      </c>
      <c r="M223" s="6">
        <v>9.7865136844966297E-3</v>
      </c>
      <c r="N223" s="6">
        <v>7.7884918172641199E-3</v>
      </c>
      <c r="O223" s="6">
        <v>2.0611075134107401E-3</v>
      </c>
      <c r="P223" s="6">
        <v>7.7884918172641199E-3</v>
      </c>
      <c r="Q223" s="6">
        <v>5.6308164281530099E-3</v>
      </c>
      <c r="R223" s="6">
        <v>-9.6567875700364597E-5</v>
      </c>
      <c r="S223" s="6">
        <v>-9.6567875700364597E-5</v>
      </c>
      <c r="T223" s="6">
        <v>-9.6567875700364597E-5</v>
      </c>
      <c r="U223" s="6">
        <v>-9.6567875700364597E-5</v>
      </c>
      <c r="V223" s="6">
        <v>-9.6567875700364597E-5</v>
      </c>
      <c r="W223" s="6">
        <v>-9.6567875700364597E-5</v>
      </c>
      <c r="X223" s="6">
        <v>-9.6567875700364597E-5</v>
      </c>
      <c r="Y223" s="6">
        <v>-9.6567875700364597E-5</v>
      </c>
      <c r="Z223" s="6">
        <v>-9.6567875700364597E-5</v>
      </c>
      <c r="AA223" s="6">
        <v>-9.6567875700364597E-5</v>
      </c>
      <c r="AB223" s="6">
        <v>0</v>
      </c>
      <c r="AC223" s="6">
        <v>-9.6567875700364597E-5</v>
      </c>
      <c r="AD223" s="6">
        <v>-9.6567875700364597E-5</v>
      </c>
      <c r="AE223" s="6">
        <v>-9.6567875700364597E-5</v>
      </c>
      <c r="AF223" s="6">
        <v>-9.6567875700364597E-5</v>
      </c>
      <c r="AG223" s="6">
        <v>9.6567875700364597E-5</v>
      </c>
      <c r="AH223" s="6">
        <v>9.6567875700364597E-5</v>
      </c>
      <c r="AI223" s="6">
        <v>9.6567875700364597E-5</v>
      </c>
      <c r="AJ223" s="6">
        <v>9.6567875700364597E-5</v>
      </c>
      <c r="AK223" s="6">
        <v>9.6567875700364597E-5</v>
      </c>
      <c r="AL223" s="6">
        <v>9.6567875700364597E-5</v>
      </c>
      <c r="AM223" s="6">
        <v>9.6567875700364597E-5</v>
      </c>
      <c r="AN223" s="6">
        <v>9.6567875700364597E-5</v>
      </c>
      <c r="AO223" s="6">
        <v>-1.72428298918101E-5</v>
      </c>
      <c r="AP223" s="6">
        <v>-9.6567875700364597E-5</v>
      </c>
      <c r="AQ223" s="6">
        <v>9.6567875700364597E-5</v>
      </c>
      <c r="AR223" s="6">
        <v>-9.6567875700364597E-5</v>
      </c>
      <c r="AS223" s="6">
        <v>-3.8580043697415898E-5</v>
      </c>
      <c r="AT223" s="6">
        <v>-9.6567875700364597E-5</v>
      </c>
      <c r="AU223" s="6">
        <v>-9.6567875700364597E-5</v>
      </c>
      <c r="AV223" s="6">
        <v>-9.6567875700364597E-5</v>
      </c>
      <c r="AW223" s="6">
        <v>-9.6567875700364597E-5</v>
      </c>
      <c r="AX223" s="6">
        <v>-9.6567875700364597E-5</v>
      </c>
      <c r="AY223" s="6">
        <v>-9.6567875700364597E-5</v>
      </c>
      <c r="AZ223" s="6">
        <v>-9.6567875700364597E-5</v>
      </c>
      <c r="BA223" s="6">
        <v>-9.6567875700364597E-5</v>
      </c>
      <c r="BB223" s="6">
        <v>-2.5271735098151101E-4</v>
      </c>
      <c r="BC223" s="6">
        <v>9.6567875700364597E-5</v>
      </c>
      <c r="BD223" s="6">
        <v>-2.5271735098151101E-4</v>
      </c>
      <c r="BE223" s="6">
        <v>9.6567875700364597E-5</v>
      </c>
      <c r="BF223" s="6">
        <v>-2.5271735098151101E-4</v>
      </c>
      <c r="BG223" s="6">
        <v>9.6567875700364597E-5</v>
      </c>
      <c r="BH223" s="6">
        <v>9.6567875700364597E-5</v>
      </c>
      <c r="BI223" s="6">
        <v>9.6567875700364597E-5</v>
      </c>
      <c r="BJ223" s="6">
        <v>9.6567875700364597E-5</v>
      </c>
      <c r="BK223" s="6">
        <v>9.6567875700364597E-5</v>
      </c>
      <c r="BL223" s="6">
        <v>9.6567875700364597E-5</v>
      </c>
      <c r="BM223" s="6">
        <v>-9.6567875700364597E-5</v>
      </c>
      <c r="BN223" s="6">
        <v>4.0287178714603702E-3</v>
      </c>
      <c r="BO223" s="6">
        <v>-2.10153597157348E-3</v>
      </c>
      <c r="BP223" s="6">
        <v>9.6567875700364597E-5</v>
      </c>
      <c r="BQ223" s="6">
        <v>1.07883769455555E-3</v>
      </c>
      <c r="BR223" s="6">
        <v>0</v>
      </c>
      <c r="BS223" s="6">
        <v>2.5735790713945299E-3</v>
      </c>
      <c r="BT223" s="6">
        <v>1.3023035755656001E-3</v>
      </c>
      <c r="BU223" s="6">
        <v>9.8226981885518702E-4</v>
      </c>
      <c r="BV223" s="6">
        <v>-3.8849824898661299E-4</v>
      </c>
      <c r="BW223" s="6">
        <v>9.6567875700364597E-5</v>
      </c>
      <c r="BX223" s="6">
        <v>9.6567875700364597E-5</v>
      </c>
      <c r="BY223" s="6">
        <v>9.6567875700364597E-5</v>
      </c>
      <c r="BZ223" s="6">
        <v>9.6567875700364597E-5</v>
      </c>
      <c r="CA223" s="6">
        <v>9.6567875700364597E-5</v>
      </c>
      <c r="CB223" s="6">
        <v>9.6567875700364597E-5</v>
      </c>
      <c r="CC223" s="6">
        <v>9.6567875700364597E-5</v>
      </c>
      <c r="CD223" s="6">
        <v>9.6567875700364597E-5</v>
      </c>
      <c r="CE223" s="6">
        <v>9.6567875700364597E-5</v>
      </c>
      <c r="CF223" s="6">
        <v>9.6567875700364597E-5</v>
      </c>
      <c r="CG223" s="6">
        <v>9.6567875700364597E-5</v>
      </c>
      <c r="CH223" s="6">
        <v>9.6567875700364597E-5</v>
      </c>
      <c r="CI223" s="6">
        <v>9.6567875700364597E-5</v>
      </c>
      <c r="CJ223" s="6">
        <v>0</v>
      </c>
      <c r="CK223" s="6">
        <v>4.7417873034311803E-3</v>
      </c>
      <c r="CL223" s="6">
        <v>0</v>
      </c>
      <c r="CM223" s="6">
        <v>0</v>
      </c>
      <c r="CN223" s="6">
        <v>-9.6567875700364597E-5</v>
      </c>
      <c r="CO223" s="6">
        <v>-9.6567875700364597E-5</v>
      </c>
      <c r="CP223" s="6">
        <v>-9.6567875700364597E-5</v>
      </c>
      <c r="CQ223" s="6">
        <v>-9.6567875700364597E-5</v>
      </c>
      <c r="CR223" s="6">
        <v>9.6567875700364597E-5</v>
      </c>
      <c r="CS223" s="6">
        <v>9.6567875700364597E-5</v>
      </c>
      <c r="CT223" s="6">
        <v>9.6567875700364597E-5</v>
      </c>
      <c r="CU223" s="6">
        <v>9.6567875700364597E-5</v>
      </c>
      <c r="CV223" s="6">
        <v>9.6567875700364597E-5</v>
      </c>
      <c r="CW223" s="6">
        <v>9.6567875700364597E-5</v>
      </c>
      <c r="CX223" s="6">
        <v>9.6567875700364597E-5</v>
      </c>
      <c r="CY223" s="6">
        <v>9.6567875700364597E-5</v>
      </c>
      <c r="CZ223" s="6">
        <v>9.6567875700364597E-5</v>
      </c>
      <c r="DA223" s="6">
        <v>9.6567875700364597E-5</v>
      </c>
      <c r="DB223" s="6">
        <v>9.6567875700364597E-5</v>
      </c>
      <c r="DC223" s="6">
        <v>9.6567875700364597E-5</v>
      </c>
      <c r="DD223" s="6">
        <v>9.6567875700364597E-5</v>
      </c>
      <c r="DE223" s="6">
        <v>-9.6567875700364597E-5</v>
      </c>
      <c r="DF223" s="6">
        <v>-9.6567875700364597E-5</v>
      </c>
      <c r="DG223" s="6">
        <v>-9.6567875700364597E-5</v>
      </c>
      <c r="DH223" s="6">
        <v>-9.6567875700364597E-5</v>
      </c>
      <c r="DI223" s="6">
        <v>-9.6567875700364597E-5</v>
      </c>
      <c r="DJ223" s="6">
        <v>-9.6567875700364597E-5</v>
      </c>
      <c r="DK223" s="6">
        <v>-9.6567875700364597E-5</v>
      </c>
      <c r="DL223" s="6">
        <v>-9.6567875700364597E-5</v>
      </c>
      <c r="DM223" s="6">
        <v>9.6567875700364597E-5</v>
      </c>
      <c r="DN223" s="6">
        <v>9.6567875700364597E-5</v>
      </c>
      <c r="DO223" s="6">
        <v>9.6567875700364597E-5</v>
      </c>
      <c r="DP223" s="6">
        <v>9.6567875700364597E-5</v>
      </c>
      <c r="DQ223" s="6">
        <v>9.6567875700364597E-5</v>
      </c>
      <c r="DR223" s="6">
        <v>9.6567875700364597E-5</v>
      </c>
      <c r="DS223" s="6">
        <v>9.6567875700364597E-5</v>
      </c>
      <c r="DT223" s="6">
        <v>9.6567875700364597E-5</v>
      </c>
      <c r="DU223" s="6">
        <v>9.6567875700364597E-5</v>
      </c>
      <c r="DV223" s="6">
        <v>9.6567875700364597E-5</v>
      </c>
      <c r="DW223" s="6">
        <v>9.6567875700364597E-5</v>
      </c>
      <c r="DX223" s="6">
        <v>9.6567875700364597E-5</v>
      </c>
      <c r="DY223" s="6">
        <v>9.6567875700364597E-5</v>
      </c>
      <c r="DZ223" s="6">
        <v>0</v>
      </c>
      <c r="EA223" s="6">
        <v>5.8572450158523497E-4</v>
      </c>
      <c r="EB223" s="6">
        <v>0</v>
      </c>
      <c r="EC223" s="6">
        <v>0</v>
      </c>
      <c r="ED223" s="6">
        <v>-9.6567875700364597E-5</v>
      </c>
      <c r="EE223" s="6">
        <v>-9.6567875700364597E-5</v>
      </c>
      <c r="EF223" s="6">
        <v>-9.6567875700364597E-5</v>
      </c>
      <c r="EG223" s="6">
        <v>-9.6567875700364597E-5</v>
      </c>
      <c r="EH223" s="6">
        <v>9.6567875700364597E-5</v>
      </c>
      <c r="EI223" s="6">
        <v>9.6567875700364597E-5</v>
      </c>
      <c r="EJ223" s="6">
        <v>9.6567875700364597E-5</v>
      </c>
      <c r="EK223" s="6">
        <v>9.6567875700364597E-5</v>
      </c>
      <c r="EL223" s="6">
        <v>9.6567875700364597E-5</v>
      </c>
      <c r="EM223" s="6">
        <v>9.6567875700364597E-5</v>
      </c>
      <c r="EN223" s="6">
        <v>9.6567875700364597E-5</v>
      </c>
      <c r="EO223" s="6">
        <v>9.6567875700364597E-5</v>
      </c>
      <c r="EP223" s="6">
        <v>9.6567875700364597E-5</v>
      </c>
      <c r="EQ223" s="6">
        <v>9.6567875700364597E-5</v>
      </c>
      <c r="ER223" s="6">
        <v>9.6567875700364597E-5</v>
      </c>
      <c r="ES223" s="6">
        <v>9.6567875700364597E-5</v>
      </c>
      <c r="ET223" s="6">
        <v>9.6567875700364597E-5</v>
      </c>
      <c r="EU223" s="6">
        <v>-9.6567875700364597E-5</v>
      </c>
      <c r="EV223" s="6">
        <v>-9.6567875700364597E-5</v>
      </c>
      <c r="EW223" s="6">
        <v>-9.6567875700364597E-5</v>
      </c>
      <c r="EX223" s="6">
        <v>-9.6567875700364597E-5</v>
      </c>
      <c r="EY223" s="6">
        <v>-9.6567875700364597E-5</v>
      </c>
      <c r="EZ223" s="6">
        <v>-9.6567875700364597E-5</v>
      </c>
      <c r="FA223" s="6">
        <v>-9.6567875700364597E-5</v>
      </c>
      <c r="FB223" s="6">
        <v>-9.6567875700364597E-5</v>
      </c>
      <c r="FC223" s="6">
        <v>9.6567875700364597E-5</v>
      </c>
      <c r="FD223" s="6">
        <v>9.6567875700364597E-5</v>
      </c>
      <c r="FE223" s="6">
        <v>9.6567875700364597E-5</v>
      </c>
      <c r="FF223" s="6">
        <v>9.6567875700364597E-5</v>
      </c>
      <c r="FG223" s="6">
        <v>9.6567875700364597E-5</v>
      </c>
      <c r="FH223" s="6">
        <v>9.6567875700364597E-5</v>
      </c>
      <c r="FI223" s="6">
        <v>9.6567875700364597E-5</v>
      </c>
      <c r="FJ223" s="6">
        <v>9.6567875700364597E-5</v>
      </c>
      <c r="FK223" s="6">
        <v>9.6567875700364597E-5</v>
      </c>
      <c r="FL223" s="6">
        <v>9.6567875700364597E-5</v>
      </c>
      <c r="FM223" s="6">
        <v>9.6567875700364597E-5</v>
      </c>
      <c r="FN223" s="6">
        <v>-2.5445844804761401E-3</v>
      </c>
      <c r="FO223" s="6">
        <v>9.6567875700364597E-5</v>
      </c>
      <c r="FP223" s="6">
        <v>9.6567875700364597E-5</v>
      </c>
      <c r="FQ223" s="6">
        <v>9.6567875700364597E-5</v>
      </c>
      <c r="FR223" s="6">
        <v>9.6567875700364597E-5</v>
      </c>
      <c r="FS223" s="6">
        <v>-2.10153597157348E-3</v>
      </c>
      <c r="FT223" s="6">
        <v>0</v>
      </c>
      <c r="FU223" s="6">
        <v>0</v>
      </c>
      <c r="FV223" s="6">
        <v>0</v>
      </c>
      <c r="FW223" s="6">
        <v>0</v>
      </c>
      <c r="FX223" s="6">
        <v>9.6567875700364597E-5</v>
      </c>
      <c r="FY223" s="6">
        <v>9.6567875700364597E-5</v>
      </c>
      <c r="FZ223" s="6">
        <v>9.6567875700364597E-5</v>
      </c>
      <c r="GA223" s="6">
        <v>9.6567875700364597E-5</v>
      </c>
      <c r="GB223" s="6">
        <v>9.6567875700364597E-5</v>
      </c>
      <c r="GC223" s="6">
        <v>9.6567875700364597E-5</v>
      </c>
      <c r="GD223" s="6">
        <v>9.6567875700364597E-5</v>
      </c>
      <c r="GE223" s="6">
        <v>9.6567875700364597E-5</v>
      </c>
      <c r="GF223" s="6">
        <v>9.6567875700364597E-5</v>
      </c>
      <c r="GG223" s="6">
        <v>9.6567875700364597E-5</v>
      </c>
      <c r="GH223" s="6">
        <v>9.6567875700364597E-5</v>
      </c>
      <c r="GI223" s="6">
        <v>9.6567875700364597E-5</v>
      </c>
      <c r="GJ223" s="6">
        <v>9.6567875700364597E-5</v>
      </c>
      <c r="GK223" s="6">
        <v>1.27201048808459E-3</v>
      </c>
      <c r="GL223" s="6">
        <v>9.6567875700364597E-5</v>
      </c>
      <c r="GM223" s="6">
        <v>0</v>
      </c>
      <c r="GN223" s="6">
        <v>0</v>
      </c>
      <c r="GO223" s="6">
        <v>2.7787392709639099E-3</v>
      </c>
      <c r="GP223" s="6">
        <v>0</v>
      </c>
      <c r="GQ223" s="6">
        <v>1.17544261238423E-3</v>
      </c>
      <c r="GR223" s="6">
        <v>0</v>
      </c>
      <c r="GS223" s="6">
        <v>9.6567875700364597E-5</v>
      </c>
      <c r="GT223" s="6">
        <v>9.6567875700364597E-5</v>
      </c>
      <c r="GU223" s="6">
        <v>9.6567875700364597E-5</v>
      </c>
      <c r="GV223" s="6">
        <v>9.6567875700364597E-5</v>
      </c>
      <c r="GW223" s="6">
        <v>9.6567875700364597E-5</v>
      </c>
      <c r="GX223" s="6">
        <v>9.6567875700364597E-5</v>
      </c>
      <c r="GY223" s="6">
        <v>9.6567875700364597E-5</v>
      </c>
      <c r="GZ223" s="6">
        <v>9.6567875700364597E-5</v>
      </c>
      <c r="HA223" s="6">
        <v>9.6567875700364597E-5</v>
      </c>
      <c r="HB223" s="6">
        <v>9.6567875700364597E-5</v>
      </c>
      <c r="HC223" s="6">
        <v>9.6567875700364597E-5</v>
      </c>
      <c r="HD223" s="6">
        <v>9.6567875700364597E-5</v>
      </c>
      <c r="HE223" s="6">
        <v>9.6567875700364597E-5</v>
      </c>
      <c r="HF223" s="6">
        <v>9.6567875700364597E-5</v>
      </c>
      <c r="HG223" s="6">
        <v>9.6567875700364597E-5</v>
      </c>
      <c r="HH223" s="6">
        <v>9.6567875700364597E-5</v>
      </c>
      <c r="HI223" s="6">
        <v>9.6567875700364597E-5</v>
      </c>
      <c r="HJ223" s="6">
        <v>0</v>
      </c>
      <c r="HK223" s="6">
        <v>0</v>
      </c>
      <c r="HL223" s="6">
        <v>0</v>
      </c>
      <c r="HM223" s="6">
        <v>0</v>
      </c>
      <c r="HN223" s="6">
        <v>9.6567875700364597E-5</v>
      </c>
      <c r="HO223" s="6">
        <v>9.6567875700364597E-5</v>
      </c>
      <c r="HP223" s="6">
        <v>9.6567875700364597E-5</v>
      </c>
      <c r="HQ223" s="6">
        <v>9.6567875700364597E-5</v>
      </c>
      <c r="HR223" s="6">
        <v>9.6567875700364597E-5</v>
      </c>
      <c r="HS223" s="6">
        <v>9.6567875700364597E-5</v>
      </c>
      <c r="HT223" s="6">
        <v>9.6567875700364597E-5</v>
      </c>
      <c r="HU223" s="6">
        <v>9.6567875700364597E-5</v>
      </c>
      <c r="HV223" s="6">
        <v>9.6567875700364597E-5</v>
      </c>
      <c r="HW223" s="6">
        <v>9.6567875700364597E-5</v>
      </c>
      <c r="HX223" s="6">
        <v>9.6567875700364597E-5</v>
      </c>
      <c r="HY223" s="6">
        <v>9.6567875700364597E-5</v>
      </c>
      <c r="HZ223" s="6">
        <v>9.6567875700364597E-5</v>
      </c>
    </row>
    <row r="224" spans="3:234" x14ac:dyDescent="0.25">
      <c r="C224" s="11">
        <v>44508.708333333336</v>
      </c>
      <c r="D224" s="6">
        <v>0</v>
      </c>
      <c r="E224" s="6">
        <v>-3.05534927253514E-3</v>
      </c>
      <c r="F224" s="6">
        <v>0</v>
      </c>
      <c r="G224" s="6">
        <v>0</v>
      </c>
      <c r="H224" s="6">
        <v>3.05534927253514E-3</v>
      </c>
      <c r="I224" s="6">
        <v>3.05534927253514E-3</v>
      </c>
      <c r="J224" s="6">
        <v>3.05534927253514E-3</v>
      </c>
      <c r="K224" s="6">
        <v>3.05534927253514E-3</v>
      </c>
      <c r="L224" s="6">
        <v>-3.05534927253514E-3</v>
      </c>
      <c r="M224" s="6">
        <v>-3.05534927253514E-3</v>
      </c>
      <c r="N224" s="6">
        <v>-3.05534927253514E-3</v>
      </c>
      <c r="O224" s="6">
        <v>-3.05534927253514E-3</v>
      </c>
      <c r="P224" s="6">
        <v>-3.05534927253514E-3</v>
      </c>
      <c r="Q224" s="6">
        <v>-4.0285662983929101E-3</v>
      </c>
      <c r="R224" s="6">
        <v>-4.0285662983929101E-3</v>
      </c>
      <c r="S224" s="6">
        <v>-4.0285662983929101E-3</v>
      </c>
      <c r="T224" s="6">
        <v>3.05534927253514E-3</v>
      </c>
      <c r="U224" s="6">
        <v>3.05534927253514E-3</v>
      </c>
      <c r="V224" s="6">
        <v>3.05534927253514E-3</v>
      </c>
      <c r="W224" s="6">
        <v>3.05534927253514E-3</v>
      </c>
      <c r="X224" s="6">
        <v>3.05534927253514E-3</v>
      </c>
      <c r="Y224" s="6">
        <v>7.3223090172426302E-4</v>
      </c>
      <c r="Z224" s="6">
        <v>6.64877227581339E-4</v>
      </c>
      <c r="AA224" s="6">
        <v>7.3223090172426302E-4</v>
      </c>
      <c r="AB224" s="6">
        <v>0</v>
      </c>
      <c r="AC224" s="6">
        <v>3.05534927253514E-3</v>
      </c>
      <c r="AD224" s="6">
        <v>3.05534927253514E-3</v>
      </c>
      <c r="AE224" s="6">
        <v>3.05534927253514E-3</v>
      </c>
      <c r="AF224" s="6">
        <v>3.05534927253514E-3</v>
      </c>
      <c r="AG224" s="6">
        <v>-3.05534927253514E-3</v>
      </c>
      <c r="AH224" s="6">
        <v>-3.05534927253514E-3</v>
      </c>
      <c r="AI224" s="6">
        <v>-3.05534927253514E-3</v>
      </c>
      <c r="AJ224" s="6">
        <v>-3.05534927253514E-3</v>
      </c>
      <c r="AK224" s="6">
        <v>-3.05534927253514E-3</v>
      </c>
      <c r="AL224" s="6">
        <v>-3.05534927253514E-3</v>
      </c>
      <c r="AM224" s="6">
        <v>-3.05534927253514E-3</v>
      </c>
      <c r="AN224" s="6">
        <v>-3.05534927253514E-3</v>
      </c>
      <c r="AO224" s="6">
        <v>-3.05534927253514E-3</v>
      </c>
      <c r="AP224" s="6">
        <v>-1.5908874690866201E-3</v>
      </c>
      <c r="AQ224" s="6">
        <v>-3.05534927253514E-3</v>
      </c>
      <c r="AR224" s="6">
        <v>-1.5908874690866201E-3</v>
      </c>
      <c r="AS224" s="6">
        <v>-3.05534927253514E-3</v>
      </c>
      <c r="AT224" s="6">
        <v>3.05534927253514E-3</v>
      </c>
      <c r="AU224" s="6">
        <v>3.05534927253514E-3</v>
      </c>
      <c r="AV224" s="6">
        <v>3.05534927253514E-3</v>
      </c>
      <c r="AW224" s="6">
        <v>3.05534927253514E-3</v>
      </c>
      <c r="AX224" s="6">
        <v>3.05534927253514E-3</v>
      </c>
      <c r="AY224" s="6">
        <v>3.05534927253514E-3</v>
      </c>
      <c r="AZ224" s="6">
        <v>3.05534927253514E-3</v>
      </c>
      <c r="BA224" s="6">
        <v>3.05534927253514E-3</v>
      </c>
      <c r="BB224" s="6">
        <v>-3.32413824552551E-3</v>
      </c>
      <c r="BC224" s="6">
        <v>-3.05534927253514E-3</v>
      </c>
      <c r="BD224" s="6">
        <v>-3.32413824552551E-3</v>
      </c>
      <c r="BE224" s="6">
        <v>-3.05534927253514E-3</v>
      </c>
      <c r="BF224" s="6">
        <v>-3.32413824552551E-3</v>
      </c>
      <c r="BG224" s="6">
        <v>-3.05534927253514E-3</v>
      </c>
      <c r="BH224" s="6">
        <v>-3.05534927253514E-3</v>
      </c>
      <c r="BI224" s="6">
        <v>-3.05534927253514E-3</v>
      </c>
      <c r="BJ224" s="6">
        <v>-3.05534927253514E-3</v>
      </c>
      <c r="BK224" s="6">
        <v>-3.05534927253514E-3</v>
      </c>
      <c r="BL224" s="6">
        <v>-3.05534927253514E-3</v>
      </c>
      <c r="BM224" s="6">
        <v>-3.32413824552551E-3</v>
      </c>
      <c r="BN224" s="6">
        <v>3.4862647254787602E-3</v>
      </c>
      <c r="BO224" s="6">
        <v>8.7135536769745699E-4</v>
      </c>
      <c r="BP224" s="6">
        <v>-1.60906464244066E-3</v>
      </c>
      <c r="BQ224" s="6">
        <v>-1.381129072084E-4</v>
      </c>
      <c r="BR224" s="6">
        <v>-6.2466022505261497E-4</v>
      </c>
      <c r="BS224" s="6">
        <v>0</v>
      </c>
      <c r="BT224" s="6">
        <v>0</v>
      </c>
      <c r="BU224" s="6">
        <v>0</v>
      </c>
      <c r="BV224" s="6">
        <v>0</v>
      </c>
      <c r="BW224" s="6">
        <v>-3.05534927253514E-3</v>
      </c>
      <c r="BX224" s="6">
        <v>-3.05534927253514E-3</v>
      </c>
      <c r="BY224" s="6">
        <v>-3.05534927253514E-3</v>
      </c>
      <c r="BZ224" s="6">
        <v>-3.05534927253514E-3</v>
      </c>
      <c r="CA224" s="6">
        <v>-3.05534927253514E-3</v>
      </c>
      <c r="CB224" s="6">
        <v>-3.05534927253514E-3</v>
      </c>
      <c r="CC224" s="6">
        <v>-3.05534927253514E-3</v>
      </c>
      <c r="CD224" s="6">
        <v>-3.05534927253514E-3</v>
      </c>
      <c r="CE224" s="6">
        <v>-3.05534927253514E-3</v>
      </c>
      <c r="CF224" s="6">
        <v>3.3112740508962702E-3</v>
      </c>
      <c r="CG224" s="6">
        <v>-3.05534927253514E-3</v>
      </c>
      <c r="CH224" s="6">
        <v>-3.05534927253514E-3</v>
      </c>
      <c r="CI224" s="6">
        <v>-3.05534927253514E-3</v>
      </c>
      <c r="CJ224" s="6">
        <v>0</v>
      </c>
      <c r="CK224" s="6">
        <v>-3.4740637936840199E-3</v>
      </c>
      <c r="CL224" s="6">
        <v>0</v>
      </c>
      <c r="CM224" s="6">
        <v>0</v>
      </c>
      <c r="CN224" s="6">
        <v>3.05534927253514E-3</v>
      </c>
      <c r="CO224" s="6">
        <v>7.3223090172426302E-4</v>
      </c>
      <c r="CP224" s="6">
        <v>3.05534927253514E-3</v>
      </c>
      <c r="CQ224" s="6">
        <v>7.3223090172426302E-4</v>
      </c>
      <c r="CR224" s="6">
        <v>-3.05534927253514E-3</v>
      </c>
      <c r="CS224" s="6">
        <v>-3.05534927253514E-3</v>
      </c>
      <c r="CT224" s="6">
        <v>-3.05534927253514E-3</v>
      </c>
      <c r="CU224" s="6">
        <v>-3.05534927253514E-3</v>
      </c>
      <c r="CV224" s="6">
        <v>-3.05534927253514E-3</v>
      </c>
      <c r="CW224" s="6">
        <v>-3.05534927253514E-3</v>
      </c>
      <c r="CX224" s="6">
        <v>-3.05534927253514E-3</v>
      </c>
      <c r="CY224" s="6">
        <v>-3.05534927253514E-3</v>
      </c>
      <c r="CZ224" s="6">
        <v>-3.05534927253514E-3</v>
      </c>
      <c r="DA224" s="6">
        <v>-3.05534927253514E-3</v>
      </c>
      <c r="DB224" s="6">
        <v>-3.05534927253514E-3</v>
      </c>
      <c r="DC224" s="6">
        <v>-3.05534927253514E-3</v>
      </c>
      <c r="DD224" s="6">
        <v>-3.05534927253514E-3</v>
      </c>
      <c r="DE224" s="6">
        <v>4.6273016949174899E-4</v>
      </c>
      <c r="DF224" s="6">
        <v>7.2093373190488605E-5</v>
      </c>
      <c r="DG224" s="6">
        <v>4.6273016949174899E-4</v>
      </c>
      <c r="DH224" s="6">
        <v>4.6273016949174899E-4</v>
      </c>
      <c r="DI224" s="6">
        <v>3.05534927253514E-3</v>
      </c>
      <c r="DJ224" s="6">
        <v>3.05534927253514E-3</v>
      </c>
      <c r="DK224" s="6">
        <v>3.05534927253514E-3</v>
      </c>
      <c r="DL224" s="6">
        <v>3.05534927253514E-3</v>
      </c>
      <c r="DM224" s="6">
        <v>-3.05534927253514E-3</v>
      </c>
      <c r="DN224" s="6">
        <v>-3.05534927253514E-3</v>
      </c>
      <c r="DO224" s="6">
        <v>-3.05534927253514E-3</v>
      </c>
      <c r="DP224" s="6">
        <v>-3.05534927253514E-3</v>
      </c>
      <c r="DQ224" s="6">
        <v>-3.05534927253514E-3</v>
      </c>
      <c r="DR224" s="6">
        <v>-3.05534927253514E-3</v>
      </c>
      <c r="DS224" s="6">
        <v>-3.05534927253514E-3</v>
      </c>
      <c r="DT224" s="6">
        <v>-3.05534927253514E-3</v>
      </c>
      <c r="DU224" s="6">
        <v>-3.05534927253514E-3</v>
      </c>
      <c r="DV224" s="6">
        <v>-3.05534927253514E-3</v>
      </c>
      <c r="DW224" s="6">
        <v>-3.05534927253514E-3</v>
      </c>
      <c r="DX224" s="6">
        <v>-3.05534927253514E-3</v>
      </c>
      <c r="DY224" s="6">
        <v>-3.05534927253514E-3</v>
      </c>
      <c r="DZ224" s="6">
        <v>0</v>
      </c>
      <c r="EA224" s="6">
        <v>-3.05534927253514E-3</v>
      </c>
      <c r="EB224" s="6">
        <v>0</v>
      </c>
      <c r="EC224" s="6">
        <v>0</v>
      </c>
      <c r="ED224" s="6">
        <v>3.05534927253514E-3</v>
      </c>
      <c r="EE224" s="6">
        <v>7.3223090172426302E-4</v>
      </c>
      <c r="EF224" s="6">
        <v>3.05534927253514E-3</v>
      </c>
      <c r="EG224" s="6">
        <v>7.3223090172426302E-4</v>
      </c>
      <c r="EH224" s="6">
        <v>-3.05534927253514E-3</v>
      </c>
      <c r="EI224" s="6">
        <v>-3.05534927253514E-3</v>
      </c>
      <c r="EJ224" s="6">
        <v>-3.05534927253514E-3</v>
      </c>
      <c r="EK224" s="6">
        <v>-3.05534927253514E-3</v>
      </c>
      <c r="EL224" s="6">
        <v>-3.05534927253514E-3</v>
      </c>
      <c r="EM224" s="6">
        <v>-3.05534927253514E-3</v>
      </c>
      <c r="EN224" s="6">
        <v>-3.05534927253514E-3</v>
      </c>
      <c r="EO224" s="6">
        <v>-3.05534927253514E-3</v>
      </c>
      <c r="EP224" s="6">
        <v>-3.05534927253514E-3</v>
      </c>
      <c r="EQ224" s="6">
        <v>-3.05534927253514E-3</v>
      </c>
      <c r="ER224" s="6">
        <v>-3.05534927253514E-3</v>
      </c>
      <c r="ES224" s="6">
        <v>-3.05534927253514E-3</v>
      </c>
      <c r="ET224" s="6">
        <v>-3.05534927253514E-3</v>
      </c>
      <c r="EU224" s="6">
        <v>3.05534927253514E-3</v>
      </c>
      <c r="EV224" s="6">
        <v>3.05534927253514E-3</v>
      </c>
      <c r="EW224" s="6">
        <v>3.05534927253514E-3</v>
      </c>
      <c r="EX224" s="6">
        <v>3.05534927253514E-3</v>
      </c>
      <c r="EY224" s="6">
        <v>3.05534927253514E-3</v>
      </c>
      <c r="EZ224" s="6">
        <v>3.05534927253514E-3</v>
      </c>
      <c r="FA224" s="6">
        <v>3.05534927253514E-3</v>
      </c>
      <c r="FB224" s="6">
        <v>3.05534927253514E-3</v>
      </c>
      <c r="FC224" s="6">
        <v>-3.05534927253514E-3</v>
      </c>
      <c r="FD224" s="6">
        <v>-3.05534927253514E-3</v>
      </c>
      <c r="FE224" s="6">
        <v>-3.05534927253514E-3</v>
      </c>
      <c r="FF224" s="6">
        <v>-3.05534927253514E-3</v>
      </c>
      <c r="FG224" s="6">
        <v>-3.05534927253514E-3</v>
      </c>
      <c r="FH224" s="6">
        <v>-3.05534927253514E-3</v>
      </c>
      <c r="FI224" s="6">
        <v>-3.05534927253514E-3</v>
      </c>
      <c r="FJ224" s="6">
        <v>-3.05534927253514E-3</v>
      </c>
      <c r="FK224" s="6">
        <v>-3.05534927253514E-3</v>
      </c>
      <c r="FL224" s="6">
        <v>-3.05534927253514E-3</v>
      </c>
      <c r="FM224" s="6">
        <v>-3.05534927253514E-3</v>
      </c>
      <c r="FN224" s="6">
        <v>-3.05534927253514E-3</v>
      </c>
      <c r="FO224" s="6">
        <v>-3.05534927253514E-3</v>
      </c>
      <c r="FP224" s="6">
        <v>-3.05534927253514E-3</v>
      </c>
      <c r="FQ224" s="6">
        <v>-3.05534927253514E-3</v>
      </c>
      <c r="FR224" s="6">
        <v>-3.05534927253514E-3</v>
      </c>
      <c r="FS224" s="6">
        <v>-3.05534927253514E-3</v>
      </c>
      <c r="FT224" s="6">
        <v>0</v>
      </c>
      <c r="FU224" s="6">
        <v>0</v>
      </c>
      <c r="FV224" s="6">
        <v>0</v>
      </c>
      <c r="FW224" s="6">
        <v>0</v>
      </c>
      <c r="FX224" s="6">
        <v>-3.05534927253514E-3</v>
      </c>
      <c r="FY224" s="6">
        <v>-3.05534927253514E-3</v>
      </c>
      <c r="FZ224" s="6">
        <v>-3.05534927253514E-3</v>
      </c>
      <c r="GA224" s="6">
        <v>-3.05534927253514E-3</v>
      </c>
      <c r="GB224" s="6">
        <v>-3.05534927253514E-3</v>
      </c>
      <c r="GC224" s="6">
        <v>-3.05534927253514E-3</v>
      </c>
      <c r="GD224" s="6">
        <v>-3.05534927253514E-3</v>
      </c>
      <c r="GE224" s="6">
        <v>-3.05534927253514E-3</v>
      </c>
      <c r="GF224" s="6">
        <v>-3.05534927253514E-3</v>
      </c>
      <c r="GG224" s="6">
        <v>-3.05534927253514E-3</v>
      </c>
      <c r="GH224" s="6">
        <v>-3.05534927253514E-3</v>
      </c>
      <c r="GI224" s="6">
        <v>-3.05534927253514E-3</v>
      </c>
      <c r="GJ224" s="6">
        <v>-3.05534927253514E-3</v>
      </c>
      <c r="GK224" s="6">
        <v>-3.05534927253514E-3</v>
      </c>
      <c r="GL224" s="6">
        <v>-3.05534927253514E-3</v>
      </c>
      <c r="GM224" s="6">
        <v>0</v>
      </c>
      <c r="GN224" s="6">
        <v>0</v>
      </c>
      <c r="GO224" s="6">
        <v>1.00117362095007E-3</v>
      </c>
      <c r="GP224" s="6">
        <v>0</v>
      </c>
      <c r="GQ224" s="6">
        <v>0</v>
      </c>
      <c r="GR224" s="6">
        <v>0</v>
      </c>
      <c r="GS224" s="6">
        <v>-3.05534927253514E-3</v>
      </c>
      <c r="GT224" s="6">
        <v>-3.05534927253514E-3</v>
      </c>
      <c r="GU224" s="6">
        <v>-3.05534927253514E-3</v>
      </c>
      <c r="GV224" s="6">
        <v>-3.05534927253514E-3</v>
      </c>
      <c r="GW224" s="6">
        <v>-3.05534927253514E-3</v>
      </c>
      <c r="GX224" s="6">
        <v>-3.05534927253514E-3</v>
      </c>
      <c r="GY224" s="6">
        <v>-3.05534927253514E-3</v>
      </c>
      <c r="GZ224" s="6">
        <v>-3.05534927253514E-3</v>
      </c>
      <c r="HA224" s="6">
        <v>-3.05534927253514E-3</v>
      </c>
      <c r="HB224" s="6">
        <v>-3.05534927253514E-3</v>
      </c>
      <c r="HC224" s="6">
        <v>-3.05534927253514E-3</v>
      </c>
      <c r="HD224" s="6">
        <v>-3.05534927253514E-3</v>
      </c>
      <c r="HE224" s="6">
        <v>-3.05534927253514E-3</v>
      </c>
      <c r="HF224" s="6">
        <v>-3.05534927253514E-3</v>
      </c>
      <c r="HG224" s="6">
        <v>-3.05534927253514E-3</v>
      </c>
      <c r="HH224" s="6">
        <v>-3.05534927253514E-3</v>
      </c>
      <c r="HI224" s="6">
        <v>-3.05534927253514E-3</v>
      </c>
      <c r="HJ224" s="6">
        <v>0</v>
      </c>
      <c r="HK224" s="6">
        <v>0</v>
      </c>
      <c r="HL224" s="6">
        <v>0</v>
      </c>
      <c r="HM224" s="6">
        <v>0</v>
      </c>
      <c r="HN224" s="6">
        <v>-3.05534927253514E-3</v>
      </c>
      <c r="HO224" s="6">
        <v>-3.05534927253514E-3</v>
      </c>
      <c r="HP224" s="6">
        <v>-3.05534927253514E-3</v>
      </c>
      <c r="HQ224" s="6">
        <v>-3.05534927253514E-3</v>
      </c>
      <c r="HR224" s="6">
        <v>-3.05534927253514E-3</v>
      </c>
      <c r="HS224" s="6">
        <v>-3.05534927253514E-3</v>
      </c>
      <c r="HT224" s="6">
        <v>-3.05534927253514E-3</v>
      </c>
      <c r="HU224" s="6">
        <v>-3.05534927253514E-3</v>
      </c>
      <c r="HV224" s="6">
        <v>-3.05534927253514E-3</v>
      </c>
      <c r="HW224" s="6">
        <v>-3.8366228651376599E-3</v>
      </c>
      <c r="HX224" s="6">
        <v>-3.05534927253514E-3</v>
      </c>
      <c r="HY224" s="6">
        <v>-3.05534927253514E-3</v>
      </c>
      <c r="HZ224" s="6">
        <v>-3.05534927253514E-3</v>
      </c>
    </row>
    <row r="225" spans="3:234" x14ac:dyDescent="0.25">
      <c r="C225" s="11">
        <v>44509.708333333336</v>
      </c>
      <c r="D225" s="6">
        <v>0</v>
      </c>
      <c r="E225" s="6">
        <v>6.0685626736703196E-3</v>
      </c>
      <c r="F225" s="6">
        <v>0</v>
      </c>
      <c r="G225" s="6">
        <v>0</v>
      </c>
      <c r="H225" s="6">
        <v>-6.0685626736703196E-3</v>
      </c>
      <c r="I225" s="6">
        <v>-6.0685626736703196E-3</v>
      </c>
      <c r="J225" s="6">
        <v>-6.0685626736703196E-3</v>
      </c>
      <c r="K225" s="6">
        <v>-6.0685626736703196E-3</v>
      </c>
      <c r="L225" s="6">
        <v>6.0685626736703196E-3</v>
      </c>
      <c r="M225" s="6">
        <v>6.0685626736703196E-3</v>
      </c>
      <c r="N225" s="6">
        <v>6.0685626736703196E-3</v>
      </c>
      <c r="O225" s="6">
        <v>6.0685626736703196E-3</v>
      </c>
      <c r="P225" s="6">
        <v>6.0685626736703196E-3</v>
      </c>
      <c r="Q225" s="6">
        <v>6.0685626736703196E-3</v>
      </c>
      <c r="R225" s="6">
        <v>1.31954609521644E-2</v>
      </c>
      <c r="S225" s="6">
        <v>6.0685626736703196E-3</v>
      </c>
      <c r="T225" s="6">
        <v>-6.0685626736703196E-3</v>
      </c>
      <c r="U225" s="6">
        <v>-6.0685626736703196E-3</v>
      </c>
      <c r="V225" s="6">
        <v>-6.0685626736703196E-3</v>
      </c>
      <c r="W225" s="6">
        <v>-6.0685626736703196E-3</v>
      </c>
      <c r="X225" s="6">
        <v>-6.0685626736703196E-3</v>
      </c>
      <c r="Y225" s="6">
        <v>0</v>
      </c>
      <c r="Z225" s="6">
        <v>-2.37252326740726E-3</v>
      </c>
      <c r="AA225" s="6">
        <v>0</v>
      </c>
      <c r="AB225" s="6">
        <v>0</v>
      </c>
      <c r="AC225" s="6">
        <v>-6.0685626736703196E-3</v>
      </c>
      <c r="AD225" s="6">
        <v>-6.0685626736703196E-3</v>
      </c>
      <c r="AE225" s="6">
        <v>-6.0685626736703196E-3</v>
      </c>
      <c r="AF225" s="6">
        <v>-6.0685626736703196E-3</v>
      </c>
      <c r="AG225" s="6">
        <v>6.0685626736703196E-3</v>
      </c>
      <c r="AH225" s="6">
        <v>6.0685626736703196E-3</v>
      </c>
      <c r="AI225" s="6">
        <v>6.0685626736703196E-3</v>
      </c>
      <c r="AJ225" s="6">
        <v>6.0685626736703196E-3</v>
      </c>
      <c r="AK225" s="6">
        <v>6.0685626736703196E-3</v>
      </c>
      <c r="AL225" s="6">
        <v>6.0685626736703196E-3</v>
      </c>
      <c r="AM225" s="6">
        <v>6.0685626736703196E-3</v>
      </c>
      <c r="AN225" s="6">
        <v>6.0685626736703196E-3</v>
      </c>
      <c r="AO225" s="6">
        <v>6.0685626736703196E-3</v>
      </c>
      <c r="AP225" s="6">
        <v>6.0685626736703196E-3</v>
      </c>
      <c r="AQ225" s="6">
        <v>6.0685626736703196E-3</v>
      </c>
      <c r="AR225" s="6">
        <v>6.0685626736703196E-3</v>
      </c>
      <c r="AS225" s="6">
        <v>6.0685626736703196E-3</v>
      </c>
      <c r="AT225" s="6">
        <v>-6.0685626736703196E-3</v>
      </c>
      <c r="AU225" s="6">
        <v>-6.0685626736703196E-3</v>
      </c>
      <c r="AV225" s="6">
        <v>-6.0685626736703196E-3</v>
      </c>
      <c r="AW225" s="6">
        <v>-6.0685626736703196E-3</v>
      </c>
      <c r="AX225" s="6">
        <v>-6.0685626736703196E-3</v>
      </c>
      <c r="AY225" s="6">
        <v>-6.0685626736703196E-3</v>
      </c>
      <c r="AZ225" s="6">
        <v>-6.0685626736703196E-3</v>
      </c>
      <c r="BA225" s="6">
        <v>-6.0685626736703196E-3</v>
      </c>
      <c r="BB225" s="6">
        <v>6.0685626736703196E-3</v>
      </c>
      <c r="BC225" s="6">
        <v>6.0685626736703196E-3</v>
      </c>
      <c r="BD225" s="6">
        <v>6.0685626736703196E-3</v>
      </c>
      <c r="BE225" s="6">
        <v>6.0685626736703196E-3</v>
      </c>
      <c r="BF225" s="6">
        <v>6.0685626736703196E-3</v>
      </c>
      <c r="BG225" s="6">
        <v>6.0685626736703196E-3</v>
      </c>
      <c r="BH225" s="6">
        <v>6.0685626736703196E-3</v>
      </c>
      <c r="BI225" s="6">
        <v>6.0685626736703196E-3</v>
      </c>
      <c r="BJ225" s="6">
        <v>6.0685626736703196E-3</v>
      </c>
      <c r="BK225" s="6">
        <v>6.0685626736703196E-3</v>
      </c>
      <c r="BL225" s="6">
        <v>6.0685626736703196E-3</v>
      </c>
      <c r="BM225" s="6">
        <v>6.0685626736703196E-3</v>
      </c>
      <c r="BN225" s="6">
        <v>6.0685626736703196E-3</v>
      </c>
      <c r="BO225" s="6">
        <v>4.6929805133430198E-4</v>
      </c>
      <c r="BP225" s="6">
        <v>7.0121879388992704E-3</v>
      </c>
      <c r="BQ225" s="6">
        <v>7.9460143622588899E-4</v>
      </c>
      <c r="BR225" s="6">
        <v>-2.2281829437533198E-3</v>
      </c>
      <c r="BS225" s="6">
        <v>0</v>
      </c>
      <c r="BT225" s="6">
        <v>0</v>
      </c>
      <c r="BU225" s="6">
        <v>0</v>
      </c>
      <c r="BV225" s="6">
        <v>0</v>
      </c>
      <c r="BW225" s="6">
        <v>6.0685626736703196E-3</v>
      </c>
      <c r="BX225" s="6">
        <v>6.0685626736703196E-3</v>
      </c>
      <c r="BY225" s="6">
        <v>6.0685626736703196E-3</v>
      </c>
      <c r="BZ225" s="6">
        <v>6.0685626736703196E-3</v>
      </c>
      <c r="CA225" s="6">
        <v>6.0685626736703196E-3</v>
      </c>
      <c r="CB225" s="6">
        <v>6.0685626736703196E-3</v>
      </c>
      <c r="CC225" s="6">
        <v>6.0685626736703196E-3</v>
      </c>
      <c r="CD225" s="6">
        <v>6.0685626736703196E-3</v>
      </c>
      <c r="CE225" s="6">
        <v>6.0685626736703196E-3</v>
      </c>
      <c r="CF225" s="6">
        <v>-6.78460148627422E-3</v>
      </c>
      <c r="CG225" s="6">
        <v>6.0685626736703196E-3</v>
      </c>
      <c r="CH225" s="6">
        <v>6.0685626736703196E-3</v>
      </c>
      <c r="CI225" s="6">
        <v>6.0685626736703196E-3</v>
      </c>
      <c r="CJ225" s="6">
        <v>0</v>
      </c>
      <c r="CK225" s="6">
        <v>4.6114566530841396E-3</v>
      </c>
      <c r="CL225" s="6">
        <v>0</v>
      </c>
      <c r="CM225" s="6">
        <v>0</v>
      </c>
      <c r="CN225" s="6">
        <v>-6.0685626736703196E-3</v>
      </c>
      <c r="CO225" s="6">
        <v>0</v>
      </c>
      <c r="CP225" s="6">
        <v>-6.0685626736703196E-3</v>
      </c>
      <c r="CQ225" s="6">
        <v>0</v>
      </c>
      <c r="CR225" s="6">
        <v>5.2599468816340502E-3</v>
      </c>
      <c r="CS225" s="6">
        <v>6.0685626736703196E-3</v>
      </c>
      <c r="CT225" s="6">
        <v>6.0685626736703196E-3</v>
      </c>
      <c r="CU225" s="6">
        <v>6.0685626736703196E-3</v>
      </c>
      <c r="CV225" s="6">
        <v>6.0685626736703196E-3</v>
      </c>
      <c r="CW225" s="6">
        <v>6.0685626736703196E-3</v>
      </c>
      <c r="CX225" s="6">
        <v>6.0685626736703196E-3</v>
      </c>
      <c r="CY225" s="6">
        <v>6.0685626736703196E-3</v>
      </c>
      <c r="CZ225" s="6">
        <v>6.0685626736703196E-3</v>
      </c>
      <c r="DA225" s="6">
        <v>1.77632551923947E-3</v>
      </c>
      <c r="DB225" s="6">
        <v>6.0685626736703196E-3</v>
      </c>
      <c r="DC225" s="6">
        <v>6.0685626736703196E-3</v>
      </c>
      <c r="DD225" s="6">
        <v>6.0685626736703196E-3</v>
      </c>
      <c r="DE225" s="6">
        <v>-1.04579140049659E-3</v>
      </c>
      <c r="DF225" s="6">
        <v>5.5059667256895299E-4</v>
      </c>
      <c r="DG225" s="6">
        <v>0</v>
      </c>
      <c r="DH225" s="6">
        <v>0</v>
      </c>
      <c r="DI225" s="6">
        <v>-7.1143540741669198E-3</v>
      </c>
      <c r="DJ225" s="6">
        <v>-6.3412620528508802E-3</v>
      </c>
      <c r="DK225" s="6">
        <v>-7.1143540741669198E-3</v>
      </c>
      <c r="DL225" s="6">
        <v>-6.3412620528508802E-3</v>
      </c>
      <c r="DM225" s="6">
        <v>6.0685626736703196E-3</v>
      </c>
      <c r="DN225" s="6">
        <v>6.0685626736703196E-3</v>
      </c>
      <c r="DO225" s="6">
        <v>6.0685626736703196E-3</v>
      </c>
      <c r="DP225" s="6">
        <v>6.0685626736703196E-3</v>
      </c>
      <c r="DQ225" s="6">
        <v>6.0685626736703196E-3</v>
      </c>
      <c r="DR225" s="6">
        <v>6.0685626736703196E-3</v>
      </c>
      <c r="DS225" s="6">
        <v>6.0685626736703196E-3</v>
      </c>
      <c r="DT225" s="6">
        <v>6.0685626736703196E-3</v>
      </c>
      <c r="DU225" s="6">
        <v>6.0685626736703196E-3</v>
      </c>
      <c r="DV225" s="6">
        <v>6.0685626736703196E-3</v>
      </c>
      <c r="DW225" s="6">
        <v>6.0685626736703196E-3</v>
      </c>
      <c r="DX225" s="6">
        <v>6.0685626736703196E-3</v>
      </c>
      <c r="DY225" s="6">
        <v>6.0685626736703196E-3</v>
      </c>
      <c r="DZ225" s="6">
        <v>0</v>
      </c>
      <c r="EA225" s="6">
        <v>5.01576454910228E-3</v>
      </c>
      <c r="EB225" s="6">
        <v>0</v>
      </c>
      <c r="EC225" s="6">
        <v>0</v>
      </c>
      <c r="ED225" s="6">
        <v>-6.0685626736703196E-3</v>
      </c>
      <c r="EE225" s="6">
        <v>0</v>
      </c>
      <c r="EF225" s="6">
        <v>-6.0685626736703196E-3</v>
      </c>
      <c r="EG225" s="6">
        <v>0</v>
      </c>
      <c r="EH225" s="6">
        <v>5.2599468816340502E-3</v>
      </c>
      <c r="EI225" s="6">
        <v>6.0685626736703196E-3</v>
      </c>
      <c r="EJ225" s="6">
        <v>6.0685626736703196E-3</v>
      </c>
      <c r="EK225" s="6">
        <v>6.0685626736703196E-3</v>
      </c>
      <c r="EL225" s="6">
        <v>6.0685626736703196E-3</v>
      </c>
      <c r="EM225" s="6">
        <v>6.0685626736703196E-3</v>
      </c>
      <c r="EN225" s="6">
        <v>6.0685626736703196E-3</v>
      </c>
      <c r="EO225" s="6">
        <v>6.0685626736703196E-3</v>
      </c>
      <c r="EP225" s="6">
        <v>6.0685626736703196E-3</v>
      </c>
      <c r="EQ225" s="6">
        <v>-4.7477757226982303E-3</v>
      </c>
      <c r="ER225" s="6">
        <v>6.0685626736703196E-3</v>
      </c>
      <c r="ES225" s="6">
        <v>6.0685626736703196E-3</v>
      </c>
      <c r="ET225" s="6">
        <v>6.0685626736703196E-3</v>
      </c>
      <c r="EU225" s="6">
        <v>-6.0685626736703196E-3</v>
      </c>
      <c r="EV225" s="6">
        <v>-6.0685626736703196E-3</v>
      </c>
      <c r="EW225" s="6">
        <v>-6.0685626736703196E-3</v>
      </c>
      <c r="EX225" s="6">
        <v>-6.0685626736703196E-3</v>
      </c>
      <c r="EY225" s="6">
        <v>-6.0685626736703196E-3</v>
      </c>
      <c r="EZ225" s="6">
        <v>-6.0685626736703196E-3</v>
      </c>
      <c r="FA225" s="6">
        <v>-6.0685626736703196E-3</v>
      </c>
      <c r="FB225" s="6">
        <v>-6.0685626736703196E-3</v>
      </c>
      <c r="FC225" s="6">
        <v>5.2599468816340502E-3</v>
      </c>
      <c r="FD225" s="6">
        <v>6.0685626736703196E-3</v>
      </c>
      <c r="FE225" s="6">
        <v>6.0685626736703196E-3</v>
      </c>
      <c r="FF225" s="6">
        <v>6.0685626736703196E-3</v>
      </c>
      <c r="FG225" s="6">
        <v>6.0685626736703196E-3</v>
      </c>
      <c r="FH225" s="6">
        <v>6.0685626736703196E-3</v>
      </c>
      <c r="FI225" s="6">
        <v>6.0685626736703196E-3</v>
      </c>
      <c r="FJ225" s="6">
        <v>6.0685626736703196E-3</v>
      </c>
      <c r="FK225" s="6">
        <v>6.0685626736703196E-3</v>
      </c>
      <c r="FL225" s="6">
        <v>6.0685626736703196E-3</v>
      </c>
      <c r="FM225" s="6">
        <v>6.0685626736703196E-3</v>
      </c>
      <c r="FN225" s="6">
        <v>6.0685626736703196E-3</v>
      </c>
      <c r="FO225" s="6">
        <v>6.0685626736703196E-3</v>
      </c>
      <c r="FP225" s="6">
        <v>6.0685626736703196E-3</v>
      </c>
      <c r="FQ225" s="6">
        <v>6.0685626736703196E-3</v>
      </c>
      <c r="FR225" s="6">
        <v>6.0685626736703196E-3</v>
      </c>
      <c r="FS225" s="6">
        <v>6.0685626736703196E-3</v>
      </c>
      <c r="FT225" s="6">
        <v>0</v>
      </c>
      <c r="FU225" s="6">
        <v>0</v>
      </c>
      <c r="FV225" s="6">
        <v>0</v>
      </c>
      <c r="FW225" s="6">
        <v>0</v>
      </c>
      <c r="FX225" s="6">
        <v>6.0685626736703196E-3</v>
      </c>
      <c r="FY225" s="6">
        <v>6.0685626736703196E-3</v>
      </c>
      <c r="FZ225" s="6">
        <v>6.0685626736703196E-3</v>
      </c>
      <c r="GA225" s="6">
        <v>6.0685626736703196E-3</v>
      </c>
      <c r="GB225" s="6">
        <v>6.0685626736703196E-3</v>
      </c>
      <c r="GC225" s="6">
        <v>6.0685626736703196E-3</v>
      </c>
      <c r="GD225" s="6">
        <v>6.0685626736703196E-3</v>
      </c>
      <c r="GE225" s="6">
        <v>6.0685626736703196E-3</v>
      </c>
      <c r="GF225" s="6">
        <v>6.0685626736703196E-3</v>
      </c>
      <c r="GG225" s="6">
        <v>6.0685626736703196E-3</v>
      </c>
      <c r="GH225" s="6">
        <v>6.0685626736703196E-3</v>
      </c>
      <c r="GI225" s="6">
        <v>6.0685626736703196E-3</v>
      </c>
      <c r="GJ225" s="6">
        <v>6.0685626736703196E-3</v>
      </c>
      <c r="GK225" s="6">
        <v>6.0685626736703196E-3</v>
      </c>
      <c r="GL225" s="6">
        <v>6.0685626736703196E-3</v>
      </c>
      <c r="GM225" s="6">
        <v>3.1693363474191499E-3</v>
      </c>
      <c r="GN225" s="6">
        <v>3.9580699016695496E-3</v>
      </c>
      <c r="GO225" s="6">
        <v>0</v>
      </c>
      <c r="GP225" s="6">
        <v>0</v>
      </c>
      <c r="GQ225" s="6">
        <v>0</v>
      </c>
      <c r="GR225" s="6">
        <v>0</v>
      </c>
      <c r="GS225" s="6">
        <v>6.0685626736703196E-3</v>
      </c>
      <c r="GT225" s="6">
        <v>6.0685626736703196E-3</v>
      </c>
      <c r="GU225" s="6">
        <v>6.0685626736703196E-3</v>
      </c>
      <c r="GV225" s="6">
        <v>6.0685626736703196E-3</v>
      </c>
      <c r="GW225" s="6">
        <v>6.0685626736703196E-3</v>
      </c>
      <c r="GX225" s="6">
        <v>6.0685626736703196E-3</v>
      </c>
      <c r="GY225" s="6">
        <v>6.0685626736703196E-3</v>
      </c>
      <c r="GZ225" s="6">
        <v>6.0685626736703196E-3</v>
      </c>
      <c r="HA225" s="6">
        <v>6.0685626736703196E-3</v>
      </c>
      <c r="HB225" s="6">
        <v>6.0685626736703196E-3</v>
      </c>
      <c r="HC225" s="6">
        <v>6.0685626736703196E-3</v>
      </c>
      <c r="HD225" s="6">
        <v>6.0685626736703196E-3</v>
      </c>
      <c r="HE225" s="6">
        <v>6.0685626736703196E-3</v>
      </c>
      <c r="HF225" s="6">
        <v>6.0685626736703196E-3</v>
      </c>
      <c r="HG225" s="6">
        <v>6.0685626736703196E-3</v>
      </c>
      <c r="HH225" s="6">
        <v>6.0685626736703196E-3</v>
      </c>
      <c r="HI225" s="6">
        <v>6.0685626736703196E-3</v>
      </c>
      <c r="HJ225" s="6">
        <v>0</v>
      </c>
      <c r="HK225" s="6">
        <v>0</v>
      </c>
      <c r="HL225" s="6">
        <v>0</v>
      </c>
      <c r="HM225" s="6">
        <v>0</v>
      </c>
      <c r="HN225" s="6">
        <v>6.0685626736703196E-3</v>
      </c>
      <c r="HO225" s="6">
        <v>6.0685626736703196E-3</v>
      </c>
      <c r="HP225" s="6">
        <v>6.0685626736703196E-3</v>
      </c>
      <c r="HQ225" s="6">
        <v>6.0685626736703196E-3</v>
      </c>
      <c r="HR225" s="6">
        <v>6.0685626736703196E-3</v>
      </c>
      <c r="HS225" s="6">
        <v>6.0685626736703196E-3</v>
      </c>
      <c r="HT225" s="6">
        <v>6.0685626736703196E-3</v>
      </c>
      <c r="HU225" s="6">
        <v>6.0685626736703196E-3</v>
      </c>
      <c r="HV225" s="6">
        <v>6.0685626736703196E-3</v>
      </c>
      <c r="HW225" s="6">
        <v>6.6971756845022401E-3</v>
      </c>
      <c r="HX225" s="6">
        <v>6.0685626736703196E-3</v>
      </c>
      <c r="HY225" s="6">
        <v>6.0685626736703196E-3</v>
      </c>
      <c r="HZ225" s="6">
        <v>6.0685626736703196E-3</v>
      </c>
    </row>
    <row r="226" spans="3:234" x14ac:dyDescent="0.25">
      <c r="C226" s="11">
        <v>44510.708333333336</v>
      </c>
      <c r="D226" s="6">
        <v>0</v>
      </c>
      <c r="E226" s="6">
        <v>6.8932975941740204E-3</v>
      </c>
      <c r="F226" s="6">
        <v>0</v>
      </c>
      <c r="G226" s="6">
        <v>0</v>
      </c>
      <c r="H226" s="6">
        <v>-6.8932975941740204E-3</v>
      </c>
      <c r="I226" s="6">
        <v>-6.8932975941740204E-3</v>
      </c>
      <c r="J226" s="6">
        <v>-6.8932975941740204E-3</v>
      </c>
      <c r="K226" s="6">
        <v>-6.8932975941740204E-3</v>
      </c>
      <c r="L226" s="6">
        <v>6.8932975941740204E-3</v>
      </c>
      <c r="M226" s="6">
        <v>6.8932975941740204E-3</v>
      </c>
      <c r="N226" s="6">
        <v>6.8932975941740204E-3</v>
      </c>
      <c r="O226" s="6">
        <v>6.8932975941740204E-3</v>
      </c>
      <c r="P226" s="6">
        <v>6.8932975941740204E-3</v>
      </c>
      <c r="Q226" s="6">
        <v>6.8932975941740204E-3</v>
      </c>
      <c r="R226" s="6">
        <v>6.8932975941740204E-3</v>
      </c>
      <c r="S226" s="6">
        <v>6.8932975941740204E-3</v>
      </c>
      <c r="T226" s="6">
        <v>-6.8932975941740204E-3</v>
      </c>
      <c r="U226" s="6">
        <v>2.1446910427690299E-3</v>
      </c>
      <c r="V226" s="6">
        <v>-6.8932975941740204E-3</v>
      </c>
      <c r="W226" s="6">
        <v>-6.8932975941740204E-3</v>
      </c>
      <c r="X226" s="6">
        <v>-6.8932975941740204E-3</v>
      </c>
      <c r="Y226" s="6">
        <v>0</v>
      </c>
      <c r="Z226" s="6">
        <v>0</v>
      </c>
      <c r="AA226" s="6">
        <v>0</v>
      </c>
      <c r="AB226" s="6">
        <v>0</v>
      </c>
      <c r="AC226" s="6">
        <v>-6.8932975941740204E-3</v>
      </c>
      <c r="AD226" s="6">
        <v>-6.8932975941740204E-3</v>
      </c>
      <c r="AE226" s="6">
        <v>-6.8932975941740204E-3</v>
      </c>
      <c r="AF226" s="6">
        <v>-6.8932975941740204E-3</v>
      </c>
      <c r="AG226" s="6">
        <v>6.8932975941740204E-3</v>
      </c>
      <c r="AH226" s="6">
        <v>6.8932975941740204E-3</v>
      </c>
      <c r="AI226" s="6">
        <v>6.8932975941740204E-3</v>
      </c>
      <c r="AJ226" s="6">
        <v>6.8932975941740204E-3</v>
      </c>
      <c r="AK226" s="6">
        <v>6.8932975941740204E-3</v>
      </c>
      <c r="AL226" s="6">
        <v>6.8932975941740204E-3</v>
      </c>
      <c r="AM226" s="6">
        <v>6.8932975941740204E-3</v>
      </c>
      <c r="AN226" s="6">
        <v>6.8932975941740204E-3</v>
      </c>
      <c r="AO226" s="6">
        <v>6.8932975941740204E-3</v>
      </c>
      <c r="AP226" s="6">
        <v>6.8932975941740204E-3</v>
      </c>
      <c r="AQ226" s="6">
        <v>6.8932975941740204E-3</v>
      </c>
      <c r="AR226" s="6">
        <v>6.8932975941740204E-3</v>
      </c>
      <c r="AS226" s="6">
        <v>6.8932975941740204E-3</v>
      </c>
      <c r="AT226" s="6">
        <v>-6.8932975941740204E-3</v>
      </c>
      <c r="AU226" s="6">
        <v>-6.8932975941740204E-3</v>
      </c>
      <c r="AV226" s="6">
        <v>-6.8932975941740204E-3</v>
      </c>
      <c r="AW226" s="6">
        <v>-6.8932975941740204E-3</v>
      </c>
      <c r="AX226" s="6">
        <v>-6.8932975941740204E-3</v>
      </c>
      <c r="AY226" s="6">
        <v>-6.8932975941740204E-3</v>
      </c>
      <c r="AZ226" s="6">
        <v>-6.8932975941740204E-3</v>
      </c>
      <c r="BA226" s="6">
        <v>-6.8932975941740204E-3</v>
      </c>
      <c r="BB226" s="6">
        <v>-1.1677422035927701E-3</v>
      </c>
      <c r="BC226" s="6">
        <v>-1.7440607388989301E-3</v>
      </c>
      <c r="BD226" s="6">
        <v>-1.1677422035927701E-3</v>
      </c>
      <c r="BE226" s="6">
        <v>-1.1677422035927701E-3</v>
      </c>
      <c r="BF226" s="6">
        <v>-1.1677422035927701E-3</v>
      </c>
      <c r="BG226" s="6">
        <v>-1.1677422035927701E-3</v>
      </c>
      <c r="BH226" s="6">
        <v>-1.1677422035927701E-3</v>
      </c>
      <c r="BI226" s="6">
        <v>-1.7440607388989301E-3</v>
      </c>
      <c r="BJ226" s="6">
        <v>4.9293027079362096E-3</v>
      </c>
      <c r="BK226" s="6">
        <v>-1.32932910345894E-3</v>
      </c>
      <c r="BL226" s="6">
        <v>-1.7440607388989301E-3</v>
      </c>
      <c r="BM226" s="6">
        <v>-1.7440607388989301E-3</v>
      </c>
      <c r="BN226" s="6">
        <v>-1.7440607388989301E-3</v>
      </c>
      <c r="BO226" s="6">
        <v>-1.4167710272550099E-3</v>
      </c>
      <c r="BP226" s="6">
        <v>-3.61860736298106E-3</v>
      </c>
      <c r="BQ226" s="6">
        <v>-1.4167710272550099E-3</v>
      </c>
      <c r="BR226" s="6">
        <v>0</v>
      </c>
      <c r="BS226" s="6">
        <v>0</v>
      </c>
      <c r="BT226" s="6">
        <v>0</v>
      </c>
      <c r="BU226" s="6">
        <v>-6.8244479021647197E-5</v>
      </c>
      <c r="BV226" s="6">
        <v>-6.8244479021647197E-5</v>
      </c>
      <c r="BW226" s="6">
        <v>-1.1677422035927701E-3</v>
      </c>
      <c r="BX226" s="6">
        <v>-1.1677422035927701E-3</v>
      </c>
      <c r="BY226" s="6">
        <v>-3.01387767619997E-3</v>
      </c>
      <c r="BZ226" s="6">
        <v>6.8932975941740204E-3</v>
      </c>
      <c r="CA226" s="6">
        <v>6.8932975941740204E-3</v>
      </c>
      <c r="CB226" s="6">
        <v>6.8932975941740204E-3</v>
      </c>
      <c r="CC226" s="6">
        <v>6.8932975941740204E-3</v>
      </c>
      <c r="CD226" s="6">
        <v>6.8932975941740204E-3</v>
      </c>
      <c r="CE226" s="6">
        <v>-9.7268396486840398E-3</v>
      </c>
      <c r="CF226" s="6">
        <v>-9.7268396486840398E-3</v>
      </c>
      <c r="CG226" s="6">
        <v>-1.47537185212911E-3</v>
      </c>
      <c r="CH226" s="6">
        <v>6.8932975941740204E-3</v>
      </c>
      <c r="CI226" s="6">
        <v>6.8932975941740204E-3</v>
      </c>
      <c r="CJ226" s="6">
        <v>6.3678924538164696E-3</v>
      </c>
      <c r="CK226" s="6">
        <v>6.8932975941740204E-3</v>
      </c>
      <c r="CL226" s="6">
        <v>4.8217073379467398E-3</v>
      </c>
      <c r="CM226" s="6">
        <v>4.8217073379467398E-3</v>
      </c>
      <c r="CN226" s="6">
        <v>-5.2540514035754704E-4</v>
      </c>
      <c r="CO226" s="6">
        <v>0</v>
      </c>
      <c r="CP226" s="6">
        <v>-5.2540514035754704E-4</v>
      </c>
      <c r="CQ226" s="6">
        <v>0</v>
      </c>
      <c r="CR226" s="6">
        <v>6.8932975941740204E-3</v>
      </c>
      <c r="CS226" s="6">
        <v>6.8932975941740204E-3</v>
      </c>
      <c r="CT226" s="6">
        <v>6.8932975941740204E-3</v>
      </c>
      <c r="CU226" s="6">
        <v>6.8932975941740204E-3</v>
      </c>
      <c r="CV226" s="6">
        <v>6.8932975941740204E-3</v>
      </c>
      <c r="CW226" s="6">
        <v>6.8932975941740204E-3</v>
      </c>
      <c r="CX226" s="6">
        <v>6.8932975941740204E-3</v>
      </c>
      <c r="CY226" s="6">
        <v>6.8932975941740204E-3</v>
      </c>
      <c r="CZ226" s="6">
        <v>6.8932975941740204E-3</v>
      </c>
      <c r="DA226" s="6">
        <v>6.8932975941740204E-3</v>
      </c>
      <c r="DB226" s="6">
        <v>6.8932975941740204E-3</v>
      </c>
      <c r="DC226" s="6">
        <v>6.8932975941740204E-3</v>
      </c>
      <c r="DD226" s="6">
        <v>6.8932975941740204E-3</v>
      </c>
      <c r="DE226" s="6">
        <v>6.8932975941740204E-3</v>
      </c>
      <c r="DF226" s="6">
        <v>6.8932975941740204E-3</v>
      </c>
      <c r="DG226" s="6">
        <v>6.0390703574125498E-3</v>
      </c>
      <c r="DH226" s="6">
        <v>4.8217073379467398E-3</v>
      </c>
      <c r="DI226" s="6">
        <v>0</v>
      </c>
      <c r="DJ226" s="6">
        <v>0</v>
      </c>
      <c r="DK226" s="6">
        <v>-6.8244479021647197E-5</v>
      </c>
      <c r="DL226" s="6">
        <v>-6.8244479021647197E-5</v>
      </c>
      <c r="DM226" s="6">
        <v>6.8932975941740204E-3</v>
      </c>
      <c r="DN226" s="6">
        <v>6.8932975941740204E-3</v>
      </c>
      <c r="DO226" s="6">
        <v>6.8932975941740204E-3</v>
      </c>
      <c r="DP226" s="6">
        <v>6.8932975941740204E-3</v>
      </c>
      <c r="DQ226" s="6">
        <v>6.8932975941740204E-3</v>
      </c>
      <c r="DR226" s="6">
        <v>6.8932975941740204E-3</v>
      </c>
      <c r="DS226" s="6">
        <v>6.8932975941740204E-3</v>
      </c>
      <c r="DT226" s="6">
        <v>6.8932975941740204E-3</v>
      </c>
      <c r="DU226" s="6">
        <v>6.8932975941740204E-3</v>
      </c>
      <c r="DV226" s="6">
        <v>6.8932975941740204E-3</v>
      </c>
      <c r="DW226" s="6">
        <v>6.8932975941740204E-3</v>
      </c>
      <c r="DX226" s="6">
        <v>6.8932975941740204E-3</v>
      </c>
      <c r="DY226" s="6">
        <v>6.8932975941740204E-3</v>
      </c>
      <c r="DZ226" s="6">
        <v>6.3678924538164696E-3</v>
      </c>
      <c r="EA226" s="6">
        <v>6.8932975941740204E-3</v>
      </c>
      <c r="EB226" s="6">
        <v>6.3678924538164696E-3</v>
      </c>
      <c r="EC226" s="6">
        <v>4.8217073379467398E-3</v>
      </c>
      <c r="ED226" s="6">
        <v>-5.2540514035754704E-4</v>
      </c>
      <c r="EE226" s="6">
        <v>0</v>
      </c>
      <c r="EF226" s="6">
        <v>-5.2540514035754704E-4</v>
      </c>
      <c r="EG226" s="6">
        <v>0</v>
      </c>
      <c r="EH226" s="6">
        <v>6.8932975941740204E-3</v>
      </c>
      <c r="EI226" s="6">
        <v>6.8932975941740204E-3</v>
      </c>
      <c r="EJ226" s="6">
        <v>6.8932975941740204E-3</v>
      </c>
      <c r="EK226" s="6">
        <v>6.8932975941740204E-3</v>
      </c>
      <c r="EL226" s="6">
        <v>6.8932975941740204E-3</v>
      </c>
      <c r="EM226" s="6">
        <v>6.8932975941740204E-3</v>
      </c>
      <c r="EN226" s="6">
        <v>6.8932975941740204E-3</v>
      </c>
      <c r="EO226" s="6">
        <v>6.8932975941740204E-3</v>
      </c>
      <c r="EP226" s="6">
        <v>6.8932975941740204E-3</v>
      </c>
      <c r="EQ226" s="6">
        <v>6.8932975941740204E-3</v>
      </c>
      <c r="ER226" s="6">
        <v>6.8932975941740204E-3</v>
      </c>
      <c r="ES226" s="6">
        <v>6.8932975941740204E-3</v>
      </c>
      <c r="ET226" s="6">
        <v>6.8932975941740204E-3</v>
      </c>
      <c r="EU226" s="6">
        <v>-6.8932975941740204E-3</v>
      </c>
      <c r="EV226" s="6">
        <v>-6.8932975941740204E-3</v>
      </c>
      <c r="EW226" s="6">
        <v>-6.8932975941740204E-3</v>
      </c>
      <c r="EX226" s="6">
        <v>-6.8932975941740204E-3</v>
      </c>
      <c r="EY226" s="6">
        <v>-6.8932975941740204E-3</v>
      </c>
      <c r="EZ226" s="6">
        <v>-6.8932975941740204E-3</v>
      </c>
      <c r="FA226" s="6">
        <v>-6.8932975941740204E-3</v>
      </c>
      <c r="FB226" s="6">
        <v>-6.8932975941740204E-3</v>
      </c>
      <c r="FC226" s="6">
        <v>6.8932975941740204E-3</v>
      </c>
      <c r="FD226" s="6">
        <v>6.8932975941740204E-3</v>
      </c>
      <c r="FE226" s="6">
        <v>6.8932975941740204E-3</v>
      </c>
      <c r="FF226" s="6">
        <v>6.8932975941740204E-3</v>
      </c>
      <c r="FG226" s="6">
        <v>6.8932975941740204E-3</v>
      </c>
      <c r="FH226" s="6">
        <v>6.8932975941740204E-3</v>
      </c>
      <c r="FI226" s="6">
        <v>6.8932975941740204E-3</v>
      </c>
      <c r="FJ226" s="6">
        <v>6.8932975941740204E-3</v>
      </c>
      <c r="FK226" s="6">
        <v>6.8932975941740204E-3</v>
      </c>
      <c r="FL226" s="6">
        <v>6.8932975941740204E-3</v>
      </c>
      <c r="FM226" s="6">
        <v>6.8932975941740204E-3</v>
      </c>
      <c r="FN226" s="6">
        <v>6.8932975941740204E-3</v>
      </c>
      <c r="FO226" s="6">
        <v>6.8932975941740204E-3</v>
      </c>
      <c r="FP226" s="6">
        <v>6.8932975941740204E-3</v>
      </c>
      <c r="FQ226" s="6">
        <v>6.8932975941740204E-3</v>
      </c>
      <c r="FR226" s="6">
        <v>6.8932975941740204E-3</v>
      </c>
      <c r="FS226" s="6">
        <v>6.8932975941740204E-3</v>
      </c>
      <c r="FT226" s="6">
        <v>0</v>
      </c>
      <c r="FU226" s="6">
        <v>0</v>
      </c>
      <c r="FV226" s="6">
        <v>0</v>
      </c>
      <c r="FW226" s="6">
        <v>0</v>
      </c>
      <c r="FX226" s="6">
        <v>6.8932975941740204E-3</v>
      </c>
      <c r="FY226" s="6">
        <v>6.8932975941740204E-3</v>
      </c>
      <c r="FZ226" s="6">
        <v>6.8932975941740204E-3</v>
      </c>
      <c r="GA226" s="6">
        <v>6.8932975941740204E-3</v>
      </c>
      <c r="GB226" s="6">
        <v>6.8932975941740204E-3</v>
      </c>
      <c r="GC226" s="6">
        <v>6.8932975941740204E-3</v>
      </c>
      <c r="GD226" s="6">
        <v>6.8932975941740204E-3</v>
      </c>
      <c r="GE226" s="6">
        <v>6.8932975941740204E-3</v>
      </c>
      <c r="GF226" s="6">
        <v>6.8932975941740204E-3</v>
      </c>
      <c r="GG226" s="6">
        <v>6.8932975941740204E-3</v>
      </c>
      <c r="GH226" s="6">
        <v>6.8932975941740204E-3</v>
      </c>
      <c r="GI226" s="6">
        <v>6.8932975941740204E-3</v>
      </c>
      <c r="GJ226" s="6">
        <v>6.8932975941740204E-3</v>
      </c>
      <c r="GK226" s="6">
        <v>6.8932975941740204E-3</v>
      </c>
      <c r="GL226" s="6">
        <v>6.8932975941740204E-3</v>
      </c>
      <c r="GM226" s="6">
        <v>6.8932975941740204E-3</v>
      </c>
      <c r="GN226" s="6">
        <v>6.8932975941740204E-3</v>
      </c>
      <c r="GO226" s="6">
        <v>0</v>
      </c>
      <c r="GP226" s="6">
        <v>0</v>
      </c>
      <c r="GQ226" s="6">
        <v>0</v>
      </c>
      <c r="GR226" s="6">
        <v>0</v>
      </c>
      <c r="GS226" s="6">
        <v>6.8932975941740204E-3</v>
      </c>
      <c r="GT226" s="6">
        <v>6.8932975941740204E-3</v>
      </c>
      <c r="GU226" s="6">
        <v>6.8932975941740204E-3</v>
      </c>
      <c r="GV226" s="6">
        <v>6.8932975941740204E-3</v>
      </c>
      <c r="GW226" s="6">
        <v>6.8932975941740204E-3</v>
      </c>
      <c r="GX226" s="6">
        <v>6.8932975941740204E-3</v>
      </c>
      <c r="GY226" s="6">
        <v>6.8932975941740204E-3</v>
      </c>
      <c r="GZ226" s="6">
        <v>6.8932975941740204E-3</v>
      </c>
      <c r="HA226" s="6">
        <v>6.8932975941740204E-3</v>
      </c>
      <c r="HB226" s="6">
        <v>6.8932975941740204E-3</v>
      </c>
      <c r="HC226" s="6">
        <v>6.8932975941740204E-3</v>
      </c>
      <c r="HD226" s="6">
        <v>6.8932975941740204E-3</v>
      </c>
      <c r="HE226" s="6">
        <v>6.8932975941740204E-3</v>
      </c>
      <c r="HF226" s="6">
        <v>6.8932975941740204E-3</v>
      </c>
      <c r="HG226" s="6">
        <v>6.8932975941740204E-3</v>
      </c>
      <c r="HH226" s="6">
        <v>6.8932975941740204E-3</v>
      </c>
      <c r="HI226" s="6">
        <v>6.8932975941740204E-3</v>
      </c>
      <c r="HJ226" s="6">
        <v>0</v>
      </c>
      <c r="HK226" s="6">
        <v>0</v>
      </c>
      <c r="HL226" s="6">
        <v>0</v>
      </c>
      <c r="HM226" s="6">
        <v>0</v>
      </c>
      <c r="HN226" s="6">
        <v>6.8932975941740204E-3</v>
      </c>
      <c r="HO226" s="6">
        <v>6.8932975941740204E-3</v>
      </c>
      <c r="HP226" s="6">
        <v>6.8932975941740204E-3</v>
      </c>
      <c r="HQ226" s="6">
        <v>6.8932975941740204E-3</v>
      </c>
      <c r="HR226" s="6">
        <v>6.8932975941740204E-3</v>
      </c>
      <c r="HS226" s="6">
        <v>6.8932975941740204E-3</v>
      </c>
      <c r="HT226" s="6">
        <v>6.8932975941740204E-3</v>
      </c>
      <c r="HU226" s="6">
        <v>6.8932975941740204E-3</v>
      </c>
      <c r="HV226" s="6">
        <v>6.8932975941740204E-3</v>
      </c>
      <c r="HW226" s="6">
        <v>6.8932975941740204E-3</v>
      </c>
      <c r="HX226" s="6">
        <v>6.8932975941740204E-3</v>
      </c>
      <c r="HY226" s="6">
        <v>6.8932975941740204E-3</v>
      </c>
      <c r="HZ226" s="6">
        <v>6.8932975941740204E-3</v>
      </c>
    </row>
    <row r="227" spans="3:234" x14ac:dyDescent="0.25">
      <c r="C227" s="11">
        <v>44511.708333333336</v>
      </c>
      <c r="D227" s="6">
        <v>0</v>
      </c>
      <c r="E227" s="6">
        <v>6.2739937956268902E-3</v>
      </c>
      <c r="F227" s="6">
        <v>0</v>
      </c>
      <c r="G227" s="6">
        <v>0</v>
      </c>
      <c r="H227" s="6">
        <v>-6.2739937956268902E-3</v>
      </c>
      <c r="I227" s="6">
        <v>-6.2739937956268902E-3</v>
      </c>
      <c r="J227" s="6">
        <v>-6.2739937956268902E-3</v>
      </c>
      <c r="K227" s="6">
        <v>-6.2739937956268902E-3</v>
      </c>
      <c r="L227" s="6">
        <v>6.2739937956268902E-3</v>
      </c>
      <c r="M227" s="6">
        <v>6.2739937956268902E-3</v>
      </c>
      <c r="N227" s="6">
        <v>6.2739937956268902E-3</v>
      </c>
      <c r="O227" s="6">
        <v>6.2739937956268902E-3</v>
      </c>
      <c r="P227" s="6">
        <v>6.2739937956268902E-3</v>
      </c>
      <c r="Q227" s="6">
        <v>6.2739937956268902E-3</v>
      </c>
      <c r="R227" s="6">
        <v>6.2739937956268902E-3</v>
      </c>
      <c r="S227" s="6">
        <v>6.2739937956268902E-3</v>
      </c>
      <c r="T227" s="6">
        <v>-6.2739937956268902E-3</v>
      </c>
      <c r="U227" s="6">
        <v>6.2739937956268902E-3</v>
      </c>
      <c r="V227" s="6">
        <v>1.31750220857605E-3</v>
      </c>
      <c r="W227" s="6">
        <v>-6.2739937956268902E-3</v>
      </c>
      <c r="X227" s="6">
        <v>-6.2739937956268902E-3</v>
      </c>
      <c r="Y227" s="6">
        <v>0</v>
      </c>
      <c r="Z227" s="6">
        <v>0</v>
      </c>
      <c r="AA227" s="6">
        <v>0</v>
      </c>
      <c r="AB227" s="6">
        <v>0</v>
      </c>
      <c r="AC227" s="6">
        <v>-6.2739937956268902E-3</v>
      </c>
      <c r="AD227" s="6">
        <v>-6.2739937956268902E-3</v>
      </c>
      <c r="AE227" s="6">
        <v>-6.2739937956268902E-3</v>
      </c>
      <c r="AF227" s="6">
        <v>-6.2739937956268902E-3</v>
      </c>
      <c r="AG227" s="6">
        <v>6.2739937956268902E-3</v>
      </c>
      <c r="AH227" s="6">
        <v>6.2739937956268902E-3</v>
      </c>
      <c r="AI227" s="6">
        <v>6.2739937956268902E-3</v>
      </c>
      <c r="AJ227" s="6">
        <v>6.2739937956268902E-3</v>
      </c>
      <c r="AK227" s="6">
        <v>6.2739937956268902E-3</v>
      </c>
      <c r="AL227" s="6">
        <v>6.2739937956268902E-3</v>
      </c>
      <c r="AM227" s="6">
        <v>6.2739937956268902E-3</v>
      </c>
      <c r="AN227" s="6">
        <v>6.2739937956268902E-3</v>
      </c>
      <c r="AO227" s="6">
        <v>6.2739937956268902E-3</v>
      </c>
      <c r="AP227" s="6">
        <v>6.2739937956268902E-3</v>
      </c>
      <c r="AQ227" s="6">
        <v>6.2739937956268902E-3</v>
      </c>
      <c r="AR227" s="6">
        <v>6.2739937956268902E-3</v>
      </c>
      <c r="AS227" s="6">
        <v>6.2739937956268902E-3</v>
      </c>
      <c r="AT227" s="6">
        <v>-6.2739937956268902E-3</v>
      </c>
      <c r="AU227" s="6">
        <v>-6.2739937956268902E-3</v>
      </c>
      <c r="AV227" s="6">
        <v>-6.2739937956268902E-3</v>
      </c>
      <c r="AW227" s="6">
        <v>-6.2739937956268902E-3</v>
      </c>
      <c r="AX227" s="6">
        <v>-6.2739937956268902E-3</v>
      </c>
      <c r="AY227" s="6">
        <v>-6.2739937956268902E-3</v>
      </c>
      <c r="AZ227" s="6">
        <v>-6.2739937956268902E-3</v>
      </c>
      <c r="BA227" s="6">
        <v>-6.2739937956268902E-3</v>
      </c>
      <c r="BB227" s="6">
        <v>-6.2739937956268902E-3</v>
      </c>
      <c r="BC227" s="6">
        <v>-6.2739937956268902E-3</v>
      </c>
      <c r="BD227" s="6">
        <v>-6.2739937956268902E-3</v>
      </c>
      <c r="BE227" s="6">
        <v>-6.2739937956268902E-3</v>
      </c>
      <c r="BF227" s="6">
        <v>-9.3972258144043308E-3</v>
      </c>
      <c r="BG227" s="6">
        <v>-6.2739937956268902E-3</v>
      </c>
      <c r="BH227" s="6">
        <v>-6.2739937956268902E-3</v>
      </c>
      <c r="BI227" s="6">
        <v>-6.2739937956268902E-3</v>
      </c>
      <c r="BJ227" s="6">
        <v>-6.2739937956268902E-3</v>
      </c>
      <c r="BK227" s="6">
        <v>-6.2739937956268902E-3</v>
      </c>
      <c r="BL227" s="6">
        <v>8.9990195660693704E-4</v>
      </c>
      <c r="BM227" s="6">
        <v>-9.0358979671893399E-4</v>
      </c>
      <c r="BN227" s="6">
        <v>-6.2739937956268902E-3</v>
      </c>
      <c r="BO227" s="6">
        <v>3.8882404017607499E-3</v>
      </c>
      <c r="BP227" s="6">
        <v>3.31323963122491E-3</v>
      </c>
      <c r="BQ227" s="6">
        <v>3.8882404017607499E-3</v>
      </c>
      <c r="BR227" s="6">
        <v>3.24728935089351E-3</v>
      </c>
      <c r="BS227" s="6">
        <v>0</v>
      </c>
      <c r="BT227" s="6">
        <v>0</v>
      </c>
      <c r="BU227" s="6">
        <v>-4.1624661877926001E-3</v>
      </c>
      <c r="BV227" s="6">
        <v>-2.3857533938661398E-3</v>
      </c>
      <c r="BW227" s="6">
        <v>1.5024870078946099E-3</v>
      </c>
      <c r="BX227" s="6">
        <v>1.5024870078946099E-3</v>
      </c>
      <c r="BY227" s="6">
        <v>1.5024870078946099E-3</v>
      </c>
      <c r="BZ227" s="6">
        <v>6.2739937956268902E-3</v>
      </c>
      <c r="CA227" s="6">
        <v>6.2739937956268902E-3</v>
      </c>
      <c r="CB227" s="6">
        <v>6.2739937956268902E-3</v>
      </c>
      <c r="CC227" s="6">
        <v>6.2739937956268902E-3</v>
      </c>
      <c r="CD227" s="6">
        <v>6.2739937956268902E-3</v>
      </c>
      <c r="CE227" s="6">
        <v>1.31750220857605E-3</v>
      </c>
      <c r="CF227" s="6">
        <v>2.20584906160125E-4</v>
      </c>
      <c r="CG227" s="6">
        <v>6.2739937956268902E-3</v>
      </c>
      <c r="CH227" s="6">
        <v>6.2739937956268902E-3</v>
      </c>
      <c r="CI227" s="6">
        <v>6.2739937956268902E-3</v>
      </c>
      <c r="CJ227" s="6">
        <v>6.2739937956268902E-3</v>
      </c>
      <c r="CK227" s="6">
        <v>6.2739937956268902E-3</v>
      </c>
      <c r="CL227" s="6">
        <v>6.2739937956268902E-3</v>
      </c>
      <c r="CM227" s="6">
        <v>6.2739937956268902E-3</v>
      </c>
      <c r="CN227" s="6">
        <v>0</v>
      </c>
      <c r="CO227" s="6">
        <v>0</v>
      </c>
      <c r="CP227" s="6">
        <v>7.8141966669411701E-4</v>
      </c>
      <c r="CQ227" s="6">
        <v>0</v>
      </c>
      <c r="CR227" s="6">
        <v>6.2739937956268902E-3</v>
      </c>
      <c r="CS227" s="6">
        <v>6.2739937956268902E-3</v>
      </c>
      <c r="CT227" s="6">
        <v>6.2739937956268902E-3</v>
      </c>
      <c r="CU227" s="6">
        <v>6.2739937956268902E-3</v>
      </c>
      <c r="CV227" s="6">
        <v>6.2739937956268902E-3</v>
      </c>
      <c r="CW227" s="6">
        <v>6.2739937956268902E-3</v>
      </c>
      <c r="CX227" s="6">
        <v>6.2739937956268902E-3</v>
      </c>
      <c r="CY227" s="6">
        <v>6.2739937956268902E-3</v>
      </c>
      <c r="CZ227" s="6">
        <v>6.2739937956268902E-3</v>
      </c>
      <c r="DA227" s="6">
        <v>6.2739937956268902E-3</v>
      </c>
      <c r="DB227" s="6">
        <v>6.2739937956268902E-3</v>
      </c>
      <c r="DC227" s="6">
        <v>6.2739937956268902E-3</v>
      </c>
      <c r="DD227" s="6">
        <v>6.2739937956268902E-3</v>
      </c>
      <c r="DE227" s="6">
        <v>6.2739937956268902E-3</v>
      </c>
      <c r="DF227" s="6">
        <v>6.2739937956268902E-3</v>
      </c>
      <c r="DG227" s="6">
        <v>6.2739937956268902E-3</v>
      </c>
      <c r="DH227" s="6">
        <v>6.2739937956268902E-3</v>
      </c>
      <c r="DI227" s="6">
        <v>-1.8517226331378801E-3</v>
      </c>
      <c r="DJ227" s="6">
        <v>-1.8517226331378801E-3</v>
      </c>
      <c r="DK227" s="6">
        <v>-6.2739937956268902E-3</v>
      </c>
      <c r="DL227" s="6">
        <v>-4.55096441701793E-3</v>
      </c>
      <c r="DM227" s="6">
        <v>6.2739937956268902E-3</v>
      </c>
      <c r="DN227" s="6">
        <v>6.2739937956268902E-3</v>
      </c>
      <c r="DO227" s="6">
        <v>6.2739937956268902E-3</v>
      </c>
      <c r="DP227" s="6">
        <v>6.2739937956268902E-3</v>
      </c>
      <c r="DQ227" s="6">
        <v>6.2739937956268902E-3</v>
      </c>
      <c r="DR227" s="6">
        <v>6.2739937956268902E-3</v>
      </c>
      <c r="DS227" s="6">
        <v>6.2739937956268902E-3</v>
      </c>
      <c r="DT227" s="6">
        <v>6.2739937956268902E-3</v>
      </c>
      <c r="DU227" s="6">
        <v>6.2739937956268902E-3</v>
      </c>
      <c r="DV227" s="6">
        <v>6.2739937956268902E-3</v>
      </c>
      <c r="DW227" s="6">
        <v>6.2739937956268902E-3</v>
      </c>
      <c r="DX227" s="6">
        <v>6.2739937956268902E-3</v>
      </c>
      <c r="DY227" s="6">
        <v>6.2739937956268902E-3</v>
      </c>
      <c r="DZ227" s="6">
        <v>6.2739937956268902E-3</v>
      </c>
      <c r="EA227" s="6">
        <v>6.2739937956268902E-3</v>
      </c>
      <c r="EB227" s="6">
        <v>6.2739937956268902E-3</v>
      </c>
      <c r="EC227" s="6">
        <v>6.2739937956268902E-3</v>
      </c>
      <c r="ED227" s="6">
        <v>0</v>
      </c>
      <c r="EE227" s="6">
        <v>0</v>
      </c>
      <c r="EF227" s="6">
        <v>0</v>
      </c>
      <c r="EG227" s="6">
        <v>0</v>
      </c>
      <c r="EH227" s="6">
        <v>6.2739937956268902E-3</v>
      </c>
      <c r="EI227" s="6">
        <v>6.2739937956268902E-3</v>
      </c>
      <c r="EJ227" s="6">
        <v>6.2739937956268902E-3</v>
      </c>
      <c r="EK227" s="6">
        <v>6.2739937956268902E-3</v>
      </c>
      <c r="EL227" s="6">
        <v>6.2739937956268902E-3</v>
      </c>
      <c r="EM227" s="6">
        <v>6.2739937956268902E-3</v>
      </c>
      <c r="EN227" s="6">
        <v>6.2739937956268902E-3</v>
      </c>
      <c r="EO227" s="6">
        <v>6.2739937956268902E-3</v>
      </c>
      <c r="EP227" s="6">
        <v>6.2739937956268902E-3</v>
      </c>
      <c r="EQ227" s="6">
        <v>6.2739937956268902E-3</v>
      </c>
      <c r="ER227" s="6">
        <v>6.2739937956268902E-3</v>
      </c>
      <c r="ES227" s="6">
        <v>6.2739937956268902E-3</v>
      </c>
      <c r="ET227" s="6">
        <v>6.2739937956268902E-3</v>
      </c>
      <c r="EU227" s="6">
        <v>-6.2739937956268902E-3</v>
      </c>
      <c r="EV227" s="6">
        <v>-6.2739937956268902E-3</v>
      </c>
      <c r="EW227" s="6">
        <v>-6.2739937956268902E-3</v>
      </c>
      <c r="EX227" s="6">
        <v>-6.2739937956268902E-3</v>
      </c>
      <c r="EY227" s="6">
        <v>-6.2739937956268902E-3</v>
      </c>
      <c r="EZ227" s="6">
        <v>-6.2739937956268902E-3</v>
      </c>
      <c r="FA227" s="6">
        <v>-6.2739937956268902E-3</v>
      </c>
      <c r="FB227" s="6">
        <v>-6.2739937956268902E-3</v>
      </c>
      <c r="FC227" s="6">
        <v>6.2739937956268902E-3</v>
      </c>
      <c r="FD227" s="6">
        <v>6.2739937956268902E-3</v>
      </c>
      <c r="FE227" s="6">
        <v>6.2739937956268902E-3</v>
      </c>
      <c r="FF227" s="6">
        <v>6.2739937956268902E-3</v>
      </c>
      <c r="FG227" s="6">
        <v>6.2739937956268902E-3</v>
      </c>
      <c r="FH227" s="6">
        <v>6.2739937956268902E-3</v>
      </c>
      <c r="FI227" s="6">
        <v>6.2739937956268902E-3</v>
      </c>
      <c r="FJ227" s="6">
        <v>6.2739937956268902E-3</v>
      </c>
      <c r="FK227" s="6">
        <v>6.2739937956268902E-3</v>
      </c>
      <c r="FL227" s="6">
        <v>6.2739937956268902E-3</v>
      </c>
      <c r="FM227" s="6">
        <v>6.2739937956268902E-3</v>
      </c>
      <c r="FN227" s="6">
        <v>6.2739937956268902E-3</v>
      </c>
      <c r="FO227" s="6">
        <v>6.2739937956268902E-3</v>
      </c>
      <c r="FP227" s="6">
        <v>6.2739937956268902E-3</v>
      </c>
      <c r="FQ227" s="6">
        <v>6.2739937956268902E-3</v>
      </c>
      <c r="FR227" s="6">
        <v>6.2739937956268902E-3</v>
      </c>
      <c r="FS227" s="6">
        <v>6.2739937956268902E-3</v>
      </c>
      <c r="FT227" s="6">
        <v>0</v>
      </c>
      <c r="FU227" s="6">
        <v>0</v>
      </c>
      <c r="FV227" s="6">
        <v>0</v>
      </c>
      <c r="FW227" s="6">
        <v>0</v>
      </c>
      <c r="FX227" s="6">
        <v>6.2739937956268902E-3</v>
      </c>
      <c r="FY227" s="6">
        <v>6.2739937956268902E-3</v>
      </c>
      <c r="FZ227" s="6">
        <v>6.2739937956268902E-3</v>
      </c>
      <c r="GA227" s="6">
        <v>6.2739937956268902E-3</v>
      </c>
      <c r="GB227" s="6">
        <v>6.2739937956268902E-3</v>
      </c>
      <c r="GC227" s="6">
        <v>6.2739937956268902E-3</v>
      </c>
      <c r="GD227" s="6">
        <v>6.2739937956268902E-3</v>
      </c>
      <c r="GE227" s="6">
        <v>6.2739937956268902E-3</v>
      </c>
      <c r="GF227" s="6">
        <v>6.2739937956268902E-3</v>
      </c>
      <c r="GG227" s="6">
        <v>6.2739937956268902E-3</v>
      </c>
      <c r="GH227" s="6">
        <v>6.2739937956268902E-3</v>
      </c>
      <c r="GI227" s="6">
        <v>6.2739937956268902E-3</v>
      </c>
      <c r="GJ227" s="6">
        <v>6.2739937956268902E-3</v>
      </c>
      <c r="GK227" s="6">
        <v>6.2739937956268902E-3</v>
      </c>
      <c r="GL227" s="6">
        <v>6.2739937956268902E-3</v>
      </c>
      <c r="GM227" s="6">
        <v>6.2739937956268902E-3</v>
      </c>
      <c r="GN227" s="6">
        <v>6.2739937956268902E-3</v>
      </c>
      <c r="GO227" s="6">
        <v>0</v>
      </c>
      <c r="GP227" s="6">
        <v>0</v>
      </c>
      <c r="GQ227" s="6">
        <v>0</v>
      </c>
      <c r="GR227" s="6">
        <v>0</v>
      </c>
      <c r="GS227" s="6">
        <v>6.2739937956268902E-3</v>
      </c>
      <c r="GT227" s="6">
        <v>6.2739937956268902E-3</v>
      </c>
      <c r="GU227" s="6">
        <v>6.2739937956268902E-3</v>
      </c>
      <c r="GV227" s="6">
        <v>6.2739937956268902E-3</v>
      </c>
      <c r="GW227" s="6">
        <v>6.2739937956268902E-3</v>
      </c>
      <c r="GX227" s="6">
        <v>6.2739937956268902E-3</v>
      </c>
      <c r="GY227" s="6">
        <v>6.2739937956268902E-3</v>
      </c>
      <c r="GZ227" s="6">
        <v>6.2739937956268902E-3</v>
      </c>
      <c r="HA227" s="6">
        <v>6.2739937956268902E-3</v>
      </c>
      <c r="HB227" s="6">
        <v>6.2739937956268902E-3</v>
      </c>
      <c r="HC227" s="6">
        <v>6.2739937956268902E-3</v>
      </c>
      <c r="HD227" s="6">
        <v>6.2739937956268902E-3</v>
      </c>
      <c r="HE227" s="6">
        <v>6.2739937956268902E-3</v>
      </c>
      <c r="HF227" s="6">
        <v>6.2739937956268902E-3</v>
      </c>
      <c r="HG227" s="6">
        <v>6.2739937956268902E-3</v>
      </c>
      <c r="HH227" s="6">
        <v>6.2739937956268902E-3</v>
      </c>
      <c r="HI227" s="6">
        <v>6.2739937956268902E-3</v>
      </c>
      <c r="HJ227" s="6">
        <v>0</v>
      </c>
      <c r="HK227" s="6">
        <v>0</v>
      </c>
      <c r="HL227" s="6">
        <v>0</v>
      </c>
      <c r="HM227" s="6">
        <v>0</v>
      </c>
      <c r="HN227" s="6">
        <v>6.2739937956268902E-3</v>
      </c>
      <c r="HO227" s="6">
        <v>6.2739937956268902E-3</v>
      </c>
      <c r="HP227" s="6">
        <v>6.2739937956268902E-3</v>
      </c>
      <c r="HQ227" s="6">
        <v>6.2739937956268902E-3</v>
      </c>
      <c r="HR227" s="6">
        <v>6.2739937956268902E-3</v>
      </c>
      <c r="HS227" s="6">
        <v>6.2739937956268902E-3</v>
      </c>
      <c r="HT227" s="6">
        <v>6.2739937956268902E-3</v>
      </c>
      <c r="HU227" s="6">
        <v>6.2739937956268902E-3</v>
      </c>
      <c r="HV227" s="6">
        <v>6.2739937956268902E-3</v>
      </c>
      <c r="HW227" s="6">
        <v>6.2739937956268902E-3</v>
      </c>
      <c r="HX227" s="6">
        <v>6.2739937956268902E-3</v>
      </c>
      <c r="HY227" s="6">
        <v>6.2739937956268902E-3</v>
      </c>
      <c r="HZ227" s="6">
        <v>6.2739937956268902E-3</v>
      </c>
    </row>
    <row r="228" spans="3:234" x14ac:dyDescent="0.25">
      <c r="C228" s="11">
        <v>44512.708333333336</v>
      </c>
      <c r="D228" s="6">
        <v>0</v>
      </c>
      <c r="E228" s="6">
        <v>-7.2101055484188803E-3</v>
      </c>
      <c r="F228" s="6">
        <v>0</v>
      </c>
      <c r="G228" s="6">
        <v>0</v>
      </c>
      <c r="H228" s="6">
        <v>7.2101055484188803E-3</v>
      </c>
      <c r="I228" s="6">
        <v>5.6256372335863197E-3</v>
      </c>
      <c r="J228" s="6">
        <v>7.2101055484188803E-3</v>
      </c>
      <c r="K228" s="6">
        <v>5.6256372335863197E-3</v>
      </c>
      <c r="L228" s="6">
        <v>-7.2101055484188803E-3</v>
      </c>
      <c r="M228" s="6">
        <v>-7.2101055484188803E-3</v>
      </c>
      <c r="N228" s="6">
        <v>-7.2101055484188803E-3</v>
      </c>
      <c r="O228" s="6">
        <v>-7.2101055484188803E-3</v>
      </c>
      <c r="P228" s="6">
        <v>-7.2101055484188803E-3</v>
      </c>
      <c r="Q228" s="6">
        <v>-7.2101055484188803E-3</v>
      </c>
      <c r="R228" s="6">
        <v>-7.2101055484188803E-3</v>
      </c>
      <c r="S228" s="6">
        <v>-7.2101055484188803E-3</v>
      </c>
      <c r="T228" s="6">
        <v>4.0411689187537601E-3</v>
      </c>
      <c r="U228" s="6">
        <v>-7.2101055484188803E-3</v>
      </c>
      <c r="V228" s="6">
        <v>-7.2101055484188803E-3</v>
      </c>
      <c r="W228" s="6">
        <v>7.2101055484188803E-3</v>
      </c>
      <c r="X228" s="6">
        <v>4.0961793210294896E-3</v>
      </c>
      <c r="Y228" s="6">
        <v>0</v>
      </c>
      <c r="Z228" s="6">
        <v>-4.7624862515551801E-3</v>
      </c>
      <c r="AA228" s="6">
        <v>0</v>
      </c>
      <c r="AB228" s="6">
        <v>0</v>
      </c>
      <c r="AC228" s="6">
        <v>7.2101055484188803E-3</v>
      </c>
      <c r="AD228" s="6">
        <v>7.2101055484188803E-3</v>
      </c>
      <c r="AE228" s="6">
        <v>7.2101055484188803E-3</v>
      </c>
      <c r="AF228" s="6">
        <v>7.2101055484188803E-3</v>
      </c>
      <c r="AG228" s="6">
        <v>-7.2101055484188803E-3</v>
      </c>
      <c r="AH228" s="6">
        <v>-7.2101055484188803E-3</v>
      </c>
      <c r="AI228" s="6">
        <v>-7.2101055484188803E-3</v>
      </c>
      <c r="AJ228" s="6">
        <v>-7.2101055484188803E-3</v>
      </c>
      <c r="AK228" s="6">
        <v>-7.2101055484188803E-3</v>
      </c>
      <c r="AL228" s="6">
        <v>-7.2101055484188803E-3</v>
      </c>
      <c r="AM228" s="6">
        <v>-7.2101055484188803E-3</v>
      </c>
      <c r="AN228" s="6">
        <v>-7.2101055484188803E-3</v>
      </c>
      <c r="AO228" s="6">
        <v>-7.2101055484188803E-3</v>
      </c>
      <c r="AP228" s="6">
        <v>-7.2101055484188803E-3</v>
      </c>
      <c r="AQ228" s="6">
        <v>-7.2101055484188803E-3</v>
      </c>
      <c r="AR228" s="6">
        <v>-7.2101055484188803E-3</v>
      </c>
      <c r="AS228" s="6">
        <v>-7.2101055484188803E-3</v>
      </c>
      <c r="AT228" s="6">
        <v>7.2101055484188803E-3</v>
      </c>
      <c r="AU228" s="6">
        <v>7.2101055484188803E-3</v>
      </c>
      <c r="AV228" s="6">
        <v>7.2101055484188803E-3</v>
      </c>
      <c r="AW228" s="6">
        <v>7.2101055484188803E-3</v>
      </c>
      <c r="AX228" s="6">
        <v>7.2101055484188803E-3</v>
      </c>
      <c r="AY228" s="6">
        <v>7.2101055484188803E-3</v>
      </c>
      <c r="AZ228" s="6">
        <v>7.2101055484188803E-3</v>
      </c>
      <c r="BA228" s="6">
        <v>7.2101055484188803E-3</v>
      </c>
      <c r="BB228" s="6">
        <v>9.2270361522481503E-5</v>
      </c>
      <c r="BC228" s="6">
        <v>9.2270361522481503E-5</v>
      </c>
      <c r="BD228" s="6">
        <v>9.2270361522481503E-5</v>
      </c>
      <c r="BE228" s="6">
        <v>9.2270361522481503E-5</v>
      </c>
      <c r="BF228" s="6">
        <v>9.2270361522481503E-5</v>
      </c>
      <c r="BG228" s="6">
        <v>9.2270361522481503E-5</v>
      </c>
      <c r="BH228" s="6">
        <v>9.2270361522481503E-5</v>
      </c>
      <c r="BI228" s="6">
        <v>9.2270361522481503E-5</v>
      </c>
      <c r="BJ228" s="6">
        <v>-6.2719809267726698E-3</v>
      </c>
      <c r="BK228" s="6">
        <v>7.2101055484188803E-3</v>
      </c>
      <c r="BL228" s="6">
        <v>-7.2101055484188803E-3</v>
      </c>
      <c r="BM228" s="6">
        <v>-7.2101055484188803E-3</v>
      </c>
      <c r="BN228" s="6">
        <v>9.2270361522481503E-5</v>
      </c>
      <c r="BO228" s="6">
        <v>-7.2101055484188803E-3</v>
      </c>
      <c r="BP228" s="6">
        <v>-7.2101055484188803E-3</v>
      </c>
      <c r="BQ228" s="6">
        <v>-7.2101055484188803E-3</v>
      </c>
      <c r="BR228" s="6">
        <v>-7.2101055484188803E-3</v>
      </c>
      <c r="BS228" s="6">
        <v>0</v>
      </c>
      <c r="BT228" s="6">
        <v>0</v>
      </c>
      <c r="BU228" s="6">
        <v>5.7536090327916997E-3</v>
      </c>
      <c r="BV228" s="6">
        <v>2.5779925734495299E-3</v>
      </c>
      <c r="BW228" s="6">
        <v>-8.1645178011173995E-3</v>
      </c>
      <c r="BX228" s="6">
        <v>-8.1645178011173995E-3</v>
      </c>
      <c r="BY228" s="6">
        <v>-8.1645178011173995E-3</v>
      </c>
      <c r="BZ228" s="6">
        <v>-8.1645178011173995E-3</v>
      </c>
      <c r="CA228" s="6">
        <v>-8.1645178011173995E-3</v>
      </c>
      <c r="CB228" s="6">
        <v>-7.2101055484188803E-3</v>
      </c>
      <c r="CC228" s="6">
        <v>-7.2101055484188803E-3</v>
      </c>
      <c r="CD228" s="6">
        <v>-7.2101055484188803E-3</v>
      </c>
      <c r="CE228" s="6">
        <v>-7.2101055484188803E-3</v>
      </c>
      <c r="CF228" s="6">
        <v>-8.1645178011173995E-3</v>
      </c>
      <c r="CG228" s="6">
        <v>-8.1645178011173995E-3</v>
      </c>
      <c r="CH228" s="6">
        <v>6.0830178484506201E-3</v>
      </c>
      <c r="CI228" s="6">
        <v>-8.1645178011173995E-3</v>
      </c>
      <c r="CJ228" s="6">
        <v>-7.2101055484188803E-3</v>
      </c>
      <c r="CK228" s="6">
        <v>-7.2101055484188803E-3</v>
      </c>
      <c r="CL228" s="6">
        <v>-7.2101055484188803E-3</v>
      </c>
      <c r="CM228" s="6">
        <v>-7.2101055484188803E-3</v>
      </c>
      <c r="CN228" s="6">
        <v>0</v>
      </c>
      <c r="CO228" s="6">
        <v>0</v>
      </c>
      <c r="CP228" s="6">
        <v>0</v>
      </c>
      <c r="CQ228" s="6">
        <v>0</v>
      </c>
      <c r="CR228" s="6">
        <v>-7.2101055484188803E-3</v>
      </c>
      <c r="CS228" s="6">
        <v>-7.2101055484188803E-3</v>
      </c>
      <c r="CT228" s="6">
        <v>-7.2101055484188803E-3</v>
      </c>
      <c r="CU228" s="6">
        <v>-7.2101055484188803E-3</v>
      </c>
      <c r="CV228" s="6">
        <v>-7.2101055484188803E-3</v>
      </c>
      <c r="CW228" s="6">
        <v>-7.2101055484188803E-3</v>
      </c>
      <c r="CX228" s="6">
        <v>-7.2101055484188803E-3</v>
      </c>
      <c r="CY228" s="6">
        <v>-7.2101055484188803E-3</v>
      </c>
      <c r="CZ228" s="6">
        <v>-7.2101055484188803E-3</v>
      </c>
      <c r="DA228" s="6">
        <v>-7.2101055484188803E-3</v>
      </c>
      <c r="DB228" s="6">
        <v>-7.2101055484188803E-3</v>
      </c>
      <c r="DC228" s="6">
        <v>-7.2101055484188803E-3</v>
      </c>
      <c r="DD228" s="6">
        <v>-7.2101055484188803E-3</v>
      </c>
      <c r="DE228" s="6">
        <v>-7.2101055484188803E-3</v>
      </c>
      <c r="DF228" s="6">
        <v>-7.2101055484188803E-3</v>
      </c>
      <c r="DG228" s="6">
        <v>-7.2101055484188803E-3</v>
      </c>
      <c r="DH228" s="6">
        <v>-7.2101055484188803E-3</v>
      </c>
      <c r="DI228" s="6">
        <v>7.2101055484188803E-3</v>
      </c>
      <c r="DJ228" s="6">
        <v>1.5935379289500999E-3</v>
      </c>
      <c r="DK228" s="6">
        <v>7.2101055484188803E-3</v>
      </c>
      <c r="DL228" s="6">
        <v>1.5935379289500999E-3</v>
      </c>
      <c r="DM228" s="6">
        <v>-7.2101055484188803E-3</v>
      </c>
      <c r="DN228" s="6">
        <v>-7.2101055484188803E-3</v>
      </c>
      <c r="DO228" s="6">
        <v>-7.2101055484188803E-3</v>
      </c>
      <c r="DP228" s="6">
        <v>-7.2101055484188803E-3</v>
      </c>
      <c r="DQ228" s="6">
        <v>-7.2101055484188803E-3</v>
      </c>
      <c r="DR228" s="6">
        <v>-7.2101055484188803E-3</v>
      </c>
      <c r="DS228" s="6">
        <v>-7.2101055484188803E-3</v>
      </c>
      <c r="DT228" s="6">
        <v>-7.2101055484188803E-3</v>
      </c>
      <c r="DU228" s="6">
        <v>-7.2101055484188803E-3</v>
      </c>
      <c r="DV228" s="6">
        <v>-7.2101055484188803E-3</v>
      </c>
      <c r="DW228" s="6">
        <v>-7.2101055484188803E-3</v>
      </c>
      <c r="DX228" s="6">
        <v>-7.2101055484188803E-3</v>
      </c>
      <c r="DY228" s="6">
        <v>-7.2101055484188803E-3</v>
      </c>
      <c r="DZ228" s="6">
        <v>-7.2101055484188803E-3</v>
      </c>
      <c r="EA228" s="6">
        <v>-7.2101055484188803E-3</v>
      </c>
      <c r="EB228" s="6">
        <v>-7.2101055484188803E-3</v>
      </c>
      <c r="EC228" s="6">
        <v>-7.2101055484188803E-3</v>
      </c>
      <c r="ED228" s="6">
        <v>0</v>
      </c>
      <c r="EE228" s="6">
        <v>0</v>
      </c>
      <c r="EF228" s="6">
        <v>0</v>
      </c>
      <c r="EG228" s="6">
        <v>0</v>
      </c>
      <c r="EH228" s="6">
        <v>-7.2101055484188803E-3</v>
      </c>
      <c r="EI228" s="6">
        <v>-7.2101055484188803E-3</v>
      </c>
      <c r="EJ228" s="6">
        <v>-7.2101055484188803E-3</v>
      </c>
      <c r="EK228" s="6">
        <v>-7.2101055484188803E-3</v>
      </c>
      <c r="EL228" s="6">
        <v>-7.2101055484188803E-3</v>
      </c>
      <c r="EM228" s="6">
        <v>-7.2101055484188803E-3</v>
      </c>
      <c r="EN228" s="6">
        <v>-7.2101055484188803E-3</v>
      </c>
      <c r="EO228" s="6">
        <v>-7.2101055484188803E-3</v>
      </c>
      <c r="EP228" s="6">
        <v>-7.2101055484188803E-3</v>
      </c>
      <c r="EQ228" s="6">
        <v>-7.2101055484188803E-3</v>
      </c>
      <c r="ER228" s="6">
        <v>-7.2101055484188803E-3</v>
      </c>
      <c r="ES228" s="6">
        <v>-7.2101055484188803E-3</v>
      </c>
      <c r="ET228" s="6">
        <v>-7.2101055484188803E-3</v>
      </c>
      <c r="EU228" s="6">
        <v>7.2101055484188803E-3</v>
      </c>
      <c r="EV228" s="6">
        <v>7.2101055484188803E-3</v>
      </c>
      <c r="EW228" s="6">
        <v>7.2101055484188803E-3</v>
      </c>
      <c r="EX228" s="6">
        <v>7.2101055484188803E-3</v>
      </c>
      <c r="EY228" s="6">
        <v>7.2101055484188803E-3</v>
      </c>
      <c r="EZ228" s="6">
        <v>7.2101055484188803E-3</v>
      </c>
      <c r="FA228" s="6">
        <v>7.2101055484188803E-3</v>
      </c>
      <c r="FB228" s="6">
        <v>7.2101055484188803E-3</v>
      </c>
      <c r="FC228" s="6">
        <v>-7.2101055484188803E-3</v>
      </c>
      <c r="FD228" s="6">
        <v>-7.2101055484188803E-3</v>
      </c>
      <c r="FE228" s="6">
        <v>-7.2101055484188803E-3</v>
      </c>
      <c r="FF228" s="6">
        <v>-7.2101055484188803E-3</v>
      </c>
      <c r="FG228" s="6">
        <v>-7.2101055484188803E-3</v>
      </c>
      <c r="FH228" s="6">
        <v>-7.2101055484188803E-3</v>
      </c>
      <c r="FI228" s="6">
        <v>-7.2101055484188803E-3</v>
      </c>
      <c r="FJ228" s="6">
        <v>-7.2101055484188803E-3</v>
      </c>
      <c r="FK228" s="6">
        <v>-7.2101055484188803E-3</v>
      </c>
      <c r="FL228" s="6">
        <v>-7.2101055484188803E-3</v>
      </c>
      <c r="FM228" s="6">
        <v>-7.2101055484188803E-3</v>
      </c>
      <c r="FN228" s="6">
        <v>-7.2101055484188803E-3</v>
      </c>
      <c r="FO228" s="6">
        <v>-7.2101055484188803E-3</v>
      </c>
      <c r="FP228" s="6">
        <v>-7.2101055484188803E-3</v>
      </c>
      <c r="FQ228" s="6">
        <v>-7.2101055484188803E-3</v>
      </c>
      <c r="FR228" s="6">
        <v>-7.2101055484188803E-3</v>
      </c>
      <c r="FS228" s="6">
        <v>-7.2101055484188803E-3</v>
      </c>
      <c r="FT228" s="6">
        <v>0</v>
      </c>
      <c r="FU228" s="6">
        <v>0</v>
      </c>
      <c r="FV228" s="6">
        <v>0</v>
      </c>
      <c r="FW228" s="6">
        <v>0</v>
      </c>
      <c r="FX228" s="6">
        <v>-7.2101055484188803E-3</v>
      </c>
      <c r="FY228" s="6">
        <v>-7.2101055484188803E-3</v>
      </c>
      <c r="FZ228" s="6">
        <v>-7.2101055484188803E-3</v>
      </c>
      <c r="GA228" s="6">
        <v>-7.2101055484188803E-3</v>
      </c>
      <c r="GB228" s="6">
        <v>-7.2101055484188803E-3</v>
      </c>
      <c r="GC228" s="6">
        <v>-7.2101055484188803E-3</v>
      </c>
      <c r="GD228" s="6">
        <v>-7.2101055484188803E-3</v>
      </c>
      <c r="GE228" s="6">
        <v>-7.2101055484188803E-3</v>
      </c>
      <c r="GF228" s="6">
        <v>-7.2101055484188803E-3</v>
      </c>
      <c r="GG228" s="6">
        <v>-7.2101055484188803E-3</v>
      </c>
      <c r="GH228" s="6">
        <v>-7.2101055484188803E-3</v>
      </c>
      <c r="GI228" s="6">
        <v>-7.2101055484188803E-3</v>
      </c>
      <c r="GJ228" s="6">
        <v>-7.2101055484188803E-3</v>
      </c>
      <c r="GK228" s="6">
        <v>-7.2101055484188803E-3</v>
      </c>
      <c r="GL228" s="6">
        <v>-7.2101055484188803E-3</v>
      </c>
      <c r="GM228" s="6">
        <v>-7.2101055484188803E-3</v>
      </c>
      <c r="GN228" s="6">
        <v>-7.2101055484188803E-3</v>
      </c>
      <c r="GO228" s="6">
        <v>0</v>
      </c>
      <c r="GP228" s="6">
        <v>0</v>
      </c>
      <c r="GQ228" s="6">
        <v>0</v>
      </c>
      <c r="GR228" s="6">
        <v>0</v>
      </c>
      <c r="GS228" s="6">
        <v>-7.2101055484188803E-3</v>
      </c>
      <c r="GT228" s="6">
        <v>-7.2101055484188803E-3</v>
      </c>
      <c r="GU228" s="6">
        <v>-7.2101055484188803E-3</v>
      </c>
      <c r="GV228" s="6">
        <v>-7.2101055484188803E-3</v>
      </c>
      <c r="GW228" s="6">
        <v>-7.2101055484188803E-3</v>
      </c>
      <c r="GX228" s="6">
        <v>-7.2101055484188803E-3</v>
      </c>
      <c r="GY228" s="6">
        <v>-7.2101055484188803E-3</v>
      </c>
      <c r="GZ228" s="6">
        <v>-7.2101055484188803E-3</v>
      </c>
      <c r="HA228" s="6">
        <v>-7.2101055484188803E-3</v>
      </c>
      <c r="HB228" s="6">
        <v>-7.2101055484188803E-3</v>
      </c>
      <c r="HC228" s="6">
        <v>-7.2101055484188803E-3</v>
      </c>
      <c r="HD228" s="6">
        <v>-7.2101055484188803E-3</v>
      </c>
      <c r="HE228" s="6">
        <v>-7.2101055484188803E-3</v>
      </c>
      <c r="HF228" s="6">
        <v>-7.2101055484188803E-3</v>
      </c>
      <c r="HG228" s="6">
        <v>-7.2101055484188803E-3</v>
      </c>
      <c r="HH228" s="6">
        <v>-7.2101055484188803E-3</v>
      </c>
      <c r="HI228" s="6">
        <v>-7.2101055484188803E-3</v>
      </c>
      <c r="HJ228" s="6">
        <v>0</v>
      </c>
      <c r="HK228" s="6">
        <v>0</v>
      </c>
      <c r="HL228" s="6">
        <v>0</v>
      </c>
      <c r="HM228" s="6">
        <v>0</v>
      </c>
      <c r="HN228" s="6">
        <v>-7.2101055484188803E-3</v>
      </c>
      <c r="HO228" s="6">
        <v>-7.2101055484188803E-3</v>
      </c>
      <c r="HP228" s="6">
        <v>-7.2101055484188803E-3</v>
      </c>
      <c r="HQ228" s="6">
        <v>-7.2101055484188803E-3</v>
      </c>
      <c r="HR228" s="6">
        <v>-7.2101055484188803E-3</v>
      </c>
      <c r="HS228" s="6">
        <v>-7.2101055484188803E-3</v>
      </c>
      <c r="HT228" s="6">
        <v>-7.2101055484188803E-3</v>
      </c>
      <c r="HU228" s="6">
        <v>-7.2101055484188803E-3</v>
      </c>
      <c r="HV228" s="6">
        <v>-7.2101055484188803E-3</v>
      </c>
      <c r="HW228" s="6">
        <v>-7.2101055484188803E-3</v>
      </c>
      <c r="HX228" s="6">
        <v>-7.2101055484188803E-3</v>
      </c>
      <c r="HY228" s="6">
        <v>-7.2101055484188803E-3</v>
      </c>
      <c r="HZ228" s="6">
        <v>-7.2101055484188803E-3</v>
      </c>
    </row>
    <row r="229" spans="3:234" x14ac:dyDescent="0.25">
      <c r="C229" s="11">
        <v>44515.708333333336</v>
      </c>
      <c r="D229" s="6">
        <v>0</v>
      </c>
      <c r="E229" s="6">
        <v>-2.26764900896357E-3</v>
      </c>
      <c r="F229" s="6">
        <v>0</v>
      </c>
      <c r="G229" s="6">
        <v>0</v>
      </c>
      <c r="H229" s="6">
        <v>-1.14878071890709E-3</v>
      </c>
      <c r="I229" s="6">
        <v>-1.70821486393533E-3</v>
      </c>
      <c r="J229" s="6">
        <v>7.2411183586010702E-3</v>
      </c>
      <c r="K229" s="6">
        <v>2.4867346748187499E-3</v>
      </c>
      <c r="L229" s="6">
        <v>-4.2801610032029E-3</v>
      </c>
      <c r="M229" s="6">
        <v>-4.2801610032029E-3</v>
      </c>
      <c r="N229" s="6">
        <v>-5.2596793107175296E-3</v>
      </c>
      <c r="O229" s="6">
        <v>-2.3492294344686199E-3</v>
      </c>
      <c r="P229" s="6">
        <v>-3.9816400910969597E-3</v>
      </c>
      <c r="Q229" s="6">
        <v>-2.3492294344686199E-3</v>
      </c>
      <c r="R229" s="6">
        <v>-2.3492294344686199E-3</v>
      </c>
      <c r="S229" s="6">
        <v>-2.3492294344686199E-3</v>
      </c>
      <c r="T229" s="6">
        <v>-2.26764900896357E-3</v>
      </c>
      <c r="U229" s="6">
        <v>-2.26764900896357E-3</v>
      </c>
      <c r="V229" s="6">
        <v>-2.26764900896357E-3</v>
      </c>
      <c r="W229" s="6">
        <v>5.9646046249808198E-3</v>
      </c>
      <c r="X229" s="6">
        <v>-2.26764900896357E-3</v>
      </c>
      <c r="Y229" s="6">
        <v>0</v>
      </c>
      <c r="Z229" s="6">
        <v>-5.7597252724255503E-3</v>
      </c>
      <c r="AA229" s="6">
        <v>0</v>
      </c>
      <c r="AB229" s="6">
        <v>0</v>
      </c>
      <c r="AC229" s="6">
        <v>-1.14878071890709E-3</v>
      </c>
      <c r="AD229" s="6">
        <v>-1.14878071890709E-3</v>
      </c>
      <c r="AE229" s="6">
        <v>7.2411183586010702E-3</v>
      </c>
      <c r="AF229" s="6">
        <v>7.2411183586010702E-3</v>
      </c>
      <c r="AG229" s="6">
        <v>-8.3270328201554503E-3</v>
      </c>
      <c r="AH229" s="6">
        <v>-7.5127578386830996E-3</v>
      </c>
      <c r="AI229" s="6">
        <v>-6.7255972251561297E-3</v>
      </c>
      <c r="AJ229" s="6">
        <v>-6.7255972251561297E-3</v>
      </c>
      <c r="AK229" s="6">
        <v>-3.9816400910969597E-3</v>
      </c>
      <c r="AL229" s="6">
        <v>-2.26764900896357E-3</v>
      </c>
      <c r="AM229" s="6">
        <v>-2.26764900896357E-3</v>
      </c>
      <c r="AN229" s="6">
        <v>-2.26764900896357E-3</v>
      </c>
      <c r="AO229" s="6">
        <v>-2.26764900896357E-3</v>
      </c>
      <c r="AP229" s="6">
        <v>-6.7255972251561297E-3</v>
      </c>
      <c r="AQ229" s="6">
        <v>-5.2832433287815601E-3</v>
      </c>
      <c r="AR229" s="6">
        <v>-2.26764900896357E-3</v>
      </c>
      <c r="AS229" s="6">
        <v>-2.26764900896357E-3</v>
      </c>
      <c r="AT229" s="6">
        <v>2.3621618871576401E-3</v>
      </c>
      <c r="AU229" s="6">
        <v>1.8597431898625899E-3</v>
      </c>
      <c r="AV229" s="6">
        <v>4.3464409907106299E-3</v>
      </c>
      <c r="AW229" s="6">
        <v>4.3464409907106299E-3</v>
      </c>
      <c r="AX229" s="6">
        <v>-1.14878071890709E-3</v>
      </c>
      <c r="AY229" s="6">
        <v>-1.7418735088644099E-3</v>
      </c>
      <c r="AZ229" s="6">
        <v>7.2411183586010702E-3</v>
      </c>
      <c r="BA229" s="6">
        <v>4.7543836837823199E-3</v>
      </c>
      <c r="BB229" s="6">
        <v>-2.26764900896357E-3</v>
      </c>
      <c r="BC229" s="6">
        <v>-2.26764900896357E-3</v>
      </c>
      <c r="BD229" s="6">
        <v>-2.26764900896357E-3</v>
      </c>
      <c r="BE229" s="6">
        <v>-2.26764900896357E-3</v>
      </c>
      <c r="BF229" s="6">
        <v>-2.26764900896357E-3</v>
      </c>
      <c r="BG229" s="6">
        <v>-2.26764900896357E-3</v>
      </c>
      <c r="BH229" s="6">
        <v>-2.26764900896357E-3</v>
      </c>
      <c r="BI229" s="6">
        <v>-2.26764900896357E-3</v>
      </c>
      <c r="BJ229" s="6">
        <v>-2.26764900896357E-3</v>
      </c>
      <c r="BK229" s="6">
        <v>6.4252329724576902E-3</v>
      </c>
      <c r="BL229" s="6">
        <v>-2.26764900896357E-3</v>
      </c>
      <c r="BM229" s="6">
        <v>-2.26764900896357E-3</v>
      </c>
      <c r="BN229" s="6">
        <v>-2.26764900896357E-3</v>
      </c>
      <c r="BO229" s="6">
        <v>-3.56960929448391E-3</v>
      </c>
      <c r="BP229" s="6">
        <v>-5.4316325389587904E-3</v>
      </c>
      <c r="BQ229" s="6">
        <v>-3.56960929448391E-3</v>
      </c>
      <c r="BR229" s="6">
        <v>-3.56960929448391E-3</v>
      </c>
      <c r="BS229" s="6">
        <v>-1.70821486393533E-3</v>
      </c>
      <c r="BT229" s="6">
        <v>-1.70821486393533E-3</v>
      </c>
      <c r="BU229" s="6">
        <v>3.7426183529071701E-3</v>
      </c>
      <c r="BV229" s="6">
        <v>2.4867346748187499E-3</v>
      </c>
      <c r="BW229" s="6">
        <v>-3.7244398598927E-3</v>
      </c>
      <c r="BX229" s="6">
        <v>-3.4799281417364799E-3</v>
      </c>
      <c r="BY229" s="6">
        <v>-3.4799281417364799E-3</v>
      </c>
      <c r="BZ229" s="6">
        <v>-3.4799281417364799E-3</v>
      </c>
      <c r="CA229" s="6">
        <v>-3.4799281417364799E-3</v>
      </c>
      <c r="CB229" s="6">
        <v>-4.8715695800042504E-3</v>
      </c>
      <c r="CC229" s="6">
        <v>-5.99169549791332E-3</v>
      </c>
      <c r="CD229" s="6">
        <v>-2.40380160879746E-3</v>
      </c>
      <c r="CE229" s="6">
        <v>-4.8715695800042504E-3</v>
      </c>
      <c r="CF229" s="6">
        <v>-3.4799281417364799E-3</v>
      </c>
      <c r="CG229" s="6">
        <v>-3.4799281417364799E-3</v>
      </c>
      <c r="CH229" s="6">
        <v>-6.7255972251561297E-3</v>
      </c>
      <c r="CI229" s="6">
        <v>-3.4799281417364799E-3</v>
      </c>
      <c r="CJ229" s="6">
        <v>-4.8902034238233402E-3</v>
      </c>
      <c r="CK229" s="6">
        <v>-6.7522266682982102E-3</v>
      </c>
      <c r="CL229" s="6">
        <v>-4.8902034238233402E-3</v>
      </c>
      <c r="CM229" s="6">
        <v>-4.8902034238233402E-3</v>
      </c>
      <c r="CN229" s="6">
        <v>-1.70821486393533E-3</v>
      </c>
      <c r="CO229" s="6">
        <v>-3.93718897203161E-3</v>
      </c>
      <c r="CP229" s="6">
        <v>2.4867346748187499E-3</v>
      </c>
      <c r="CQ229" s="6">
        <v>2.5776056672246897E-4</v>
      </c>
      <c r="CR229" s="6">
        <v>-8.3270328201554503E-3</v>
      </c>
      <c r="CS229" s="6">
        <v>-8.3270328201554503E-3</v>
      </c>
      <c r="CT229" s="6">
        <v>-7.5127578386830996E-3</v>
      </c>
      <c r="CU229" s="6">
        <v>-7.5127578386830996E-3</v>
      </c>
      <c r="CV229" s="6">
        <v>-7.5127578386830996E-3</v>
      </c>
      <c r="CW229" s="6">
        <v>-7.5127578386830996E-3</v>
      </c>
      <c r="CX229" s="6">
        <v>-5.99169549791332E-3</v>
      </c>
      <c r="CY229" s="6">
        <v>-5.99169549791332E-3</v>
      </c>
      <c r="CZ229" s="6">
        <v>-6.2362072160695404E-3</v>
      </c>
      <c r="DA229" s="6">
        <v>-7.5127578386830996E-3</v>
      </c>
      <c r="DB229" s="6">
        <v>-7.5127578386830996E-3</v>
      </c>
      <c r="DC229" s="6">
        <v>-4.2801610032029E-3</v>
      </c>
      <c r="DD229" s="6">
        <v>-2.26764900896357E-3</v>
      </c>
      <c r="DE229" s="6">
        <v>-3.6803664960655198E-3</v>
      </c>
      <c r="DF229" s="6">
        <v>-6.5607607000183303E-3</v>
      </c>
      <c r="DG229" s="6">
        <v>-3.6803664960655198E-3</v>
      </c>
      <c r="DH229" s="6">
        <v>-3.6803664960655198E-3</v>
      </c>
      <c r="DI229" s="6">
        <v>-1.14878071890709E-3</v>
      </c>
      <c r="DJ229" s="6">
        <v>-2.69983690968202E-3</v>
      </c>
      <c r="DK229" s="6">
        <v>7.2411183586010702E-3</v>
      </c>
      <c r="DL229" s="6">
        <v>6.2471143034387199E-4</v>
      </c>
      <c r="DM229" s="6">
        <v>-5.2832433287815601E-3</v>
      </c>
      <c r="DN229" s="6">
        <v>-5.2832433287815601E-3</v>
      </c>
      <c r="DO229" s="6">
        <v>-8.3270328201554503E-3</v>
      </c>
      <c r="DP229" s="6">
        <v>-7.2410446106596603E-3</v>
      </c>
      <c r="DQ229" s="6">
        <v>-5.99169549791332E-3</v>
      </c>
      <c r="DR229" s="6">
        <v>-2.26764900896357E-3</v>
      </c>
      <c r="DS229" s="6">
        <v>-2.26764900896357E-3</v>
      </c>
      <c r="DT229" s="6">
        <v>-2.26764900896357E-3</v>
      </c>
      <c r="DU229" s="6">
        <v>-2.26764900896357E-3</v>
      </c>
      <c r="DV229" s="6">
        <v>-7.2410446106596603E-3</v>
      </c>
      <c r="DW229" s="6">
        <v>-8.0284374168692104E-3</v>
      </c>
      <c r="DX229" s="6">
        <v>-2.26764900896357E-3</v>
      </c>
      <c r="DY229" s="6">
        <v>-2.26764900896357E-3</v>
      </c>
      <c r="DZ229" s="6">
        <v>-4.1296722534384499E-3</v>
      </c>
      <c r="EA229" s="6">
        <v>-5.99169549791332E-3</v>
      </c>
      <c r="EB229" s="6">
        <v>-4.1296722534384499E-3</v>
      </c>
      <c r="EC229" s="6">
        <v>-4.1296722534384499E-3</v>
      </c>
      <c r="ED229" s="6">
        <v>-1.70821486393533E-3</v>
      </c>
      <c r="EE229" s="6">
        <v>-1.70821486393533E-3</v>
      </c>
      <c r="EF229" s="6">
        <v>2.4867346748187499E-3</v>
      </c>
      <c r="EG229" s="6">
        <v>2.4867346748187499E-3</v>
      </c>
      <c r="EH229" s="6">
        <v>-7.2410446106596603E-3</v>
      </c>
      <c r="EI229" s="6">
        <v>-7.5127578386830996E-3</v>
      </c>
      <c r="EJ229" s="6">
        <v>-7.5127578386830996E-3</v>
      </c>
      <c r="EK229" s="6">
        <v>-6.2362072160695404E-3</v>
      </c>
      <c r="EL229" s="6">
        <v>-7.5127578386830996E-3</v>
      </c>
      <c r="EM229" s="6">
        <v>-6.2362072160695404E-3</v>
      </c>
      <c r="EN229" s="6">
        <v>-5.99169549791332E-3</v>
      </c>
      <c r="EO229" s="6">
        <v>-5.99169549791332E-3</v>
      </c>
      <c r="EP229" s="6">
        <v>-5.99169549791332E-3</v>
      </c>
      <c r="EQ229" s="6">
        <v>-5.99169549791332E-3</v>
      </c>
      <c r="ER229" s="6">
        <v>-5.99169549791332E-3</v>
      </c>
      <c r="ES229" s="6">
        <v>-4.2801610032029E-3</v>
      </c>
      <c r="ET229" s="6">
        <v>-3.9816400910969597E-3</v>
      </c>
      <c r="EU229" s="6">
        <v>2.26764900896357E-3</v>
      </c>
      <c r="EV229" s="6">
        <v>2.26764900896357E-3</v>
      </c>
      <c r="EW229" s="6">
        <v>2.26764900896357E-3</v>
      </c>
      <c r="EX229" s="6">
        <v>2.26764900896357E-3</v>
      </c>
      <c r="EY229" s="6">
        <v>-2.1811929774063102E-3</v>
      </c>
      <c r="EZ229" s="6">
        <v>-4.1784726245030299E-3</v>
      </c>
      <c r="FA229" s="6">
        <v>5.3790951141261898E-3</v>
      </c>
      <c r="FB229" s="6">
        <v>4.7543836837823199E-3</v>
      </c>
      <c r="FC229" s="6">
        <v>-2.26764900896357E-3</v>
      </c>
      <c r="FD229" s="6">
        <v>-2.26764900896357E-3</v>
      </c>
      <c r="FE229" s="6">
        <v>-2.26764900896357E-3</v>
      </c>
      <c r="FF229" s="6">
        <v>-2.26764900896357E-3</v>
      </c>
      <c r="FG229" s="6">
        <v>-2.26764900896357E-3</v>
      </c>
      <c r="FH229" s="6">
        <v>-2.26764900896357E-3</v>
      </c>
      <c r="FI229" s="6">
        <v>-2.26764900896357E-3</v>
      </c>
      <c r="FJ229" s="6">
        <v>-2.26764900896357E-3</v>
      </c>
      <c r="FK229" s="6">
        <v>-2.26764900896357E-3</v>
      </c>
      <c r="FL229" s="6">
        <v>-2.26764900896357E-3</v>
      </c>
      <c r="FM229" s="6">
        <v>-2.26764900896357E-3</v>
      </c>
      <c r="FN229" s="6">
        <v>-2.26764900896357E-3</v>
      </c>
      <c r="FO229" s="6">
        <v>-2.26764900896357E-3</v>
      </c>
      <c r="FP229" s="6">
        <v>-2.26764900896357E-3</v>
      </c>
      <c r="FQ229" s="6">
        <v>-2.26764900896357E-3</v>
      </c>
      <c r="FR229" s="6">
        <v>-2.26764900896357E-3</v>
      </c>
      <c r="FS229" s="6">
        <v>-2.26764900896357E-3</v>
      </c>
      <c r="FT229" s="6">
        <v>-1.70821486393533E-3</v>
      </c>
      <c r="FU229" s="6">
        <v>-1.70821486393533E-3</v>
      </c>
      <c r="FV229" s="6">
        <v>2.4867346748187499E-3</v>
      </c>
      <c r="FW229" s="6">
        <v>2.4867346748187499E-3</v>
      </c>
      <c r="FX229" s="6">
        <v>-7.5127578386830996E-3</v>
      </c>
      <c r="FY229" s="6">
        <v>-6.2362072160695404E-3</v>
      </c>
      <c r="FZ229" s="6">
        <v>-5.99169549791332E-3</v>
      </c>
      <c r="GA229" s="6">
        <v>-2.26764900896357E-3</v>
      </c>
      <c r="GB229" s="6">
        <v>-2.26764900896357E-3</v>
      </c>
      <c r="GC229" s="6">
        <v>-2.26764900896357E-3</v>
      </c>
      <c r="GD229" s="6">
        <v>-2.26764900896357E-3</v>
      </c>
      <c r="GE229" s="6">
        <v>-2.26764900896357E-3</v>
      </c>
      <c r="GF229" s="6">
        <v>-2.26764900896357E-3</v>
      </c>
      <c r="GG229" s="6">
        <v>-2.26764900896357E-3</v>
      </c>
      <c r="GH229" s="6">
        <v>-2.26764900896357E-3</v>
      </c>
      <c r="GI229" s="6">
        <v>-2.26764900896357E-3</v>
      </c>
      <c r="GJ229" s="6">
        <v>-2.26764900896357E-3</v>
      </c>
      <c r="GK229" s="6">
        <v>-2.26764900896357E-3</v>
      </c>
      <c r="GL229" s="6">
        <v>-2.26764900896357E-3</v>
      </c>
      <c r="GM229" s="6">
        <v>-2.26764900896357E-3</v>
      </c>
      <c r="GN229" s="6">
        <v>-2.26764900896357E-3</v>
      </c>
      <c r="GO229" s="6">
        <v>-1.70821486393533E-3</v>
      </c>
      <c r="GP229" s="6">
        <v>-1.70821486393533E-3</v>
      </c>
      <c r="GQ229" s="6">
        <v>2.4867346748187499E-3</v>
      </c>
      <c r="GR229" s="6">
        <v>2.4867346748187499E-3</v>
      </c>
      <c r="GS229" s="6">
        <v>-6.6971383493865198E-3</v>
      </c>
      <c r="GT229" s="6">
        <v>-5.2596793107175296E-3</v>
      </c>
      <c r="GU229" s="6">
        <v>-2.3492294344686199E-3</v>
      </c>
      <c r="GV229" s="6">
        <v>-2.26764900896357E-3</v>
      </c>
      <c r="GW229" s="6">
        <v>-2.26764900896357E-3</v>
      </c>
      <c r="GX229" s="6">
        <v>-2.26764900896357E-3</v>
      </c>
      <c r="GY229" s="6">
        <v>-2.26764900896357E-3</v>
      </c>
      <c r="GZ229" s="6">
        <v>-2.26764900896357E-3</v>
      </c>
      <c r="HA229" s="6">
        <v>-2.26764900896357E-3</v>
      </c>
      <c r="HB229" s="6">
        <v>-4.2801610032029E-3</v>
      </c>
      <c r="HC229" s="6">
        <v>-2.26764900896357E-3</v>
      </c>
      <c r="HD229" s="6">
        <v>-2.26764900896357E-3</v>
      </c>
      <c r="HE229" s="6">
        <v>-2.26764900896357E-3</v>
      </c>
      <c r="HF229" s="6">
        <v>-2.26764900896357E-3</v>
      </c>
      <c r="HG229" s="6">
        <v>-2.26764900896357E-3</v>
      </c>
      <c r="HH229" s="6">
        <v>-2.26764900896357E-3</v>
      </c>
      <c r="HI229" s="6">
        <v>-2.26764900896357E-3</v>
      </c>
      <c r="HJ229" s="6">
        <v>-1.70821486393533E-3</v>
      </c>
      <c r="HK229" s="6">
        <v>-1.70821486393533E-3</v>
      </c>
      <c r="HL229" s="6">
        <v>2.4867346748187499E-3</v>
      </c>
      <c r="HM229" s="6">
        <v>2.4867346748187499E-3</v>
      </c>
      <c r="HN229" s="6">
        <v>-5.1649771719978999E-4</v>
      </c>
      <c r="HO229" s="6">
        <v>-5.1649771719978999E-4</v>
      </c>
      <c r="HP229" s="6">
        <v>-3.1864765336007601E-3</v>
      </c>
      <c r="HQ229" s="6">
        <v>-2.2609312241215099E-3</v>
      </c>
      <c r="HR229" s="6">
        <v>-2.2609312241215099E-3</v>
      </c>
      <c r="HS229" s="6">
        <v>-5.0930839831674702E-3</v>
      </c>
      <c r="HT229" s="6">
        <v>-8.0284374168692104E-3</v>
      </c>
      <c r="HU229" s="6">
        <v>-6.2362072160695404E-3</v>
      </c>
      <c r="HV229" s="6">
        <v>-3.1864765336007601E-3</v>
      </c>
      <c r="HW229" s="6">
        <v>-7.5127578386830996E-3</v>
      </c>
      <c r="HX229" s="6">
        <v>-5.0930839831674702E-3</v>
      </c>
      <c r="HY229" s="6">
        <v>-8.0284374168692104E-3</v>
      </c>
      <c r="HZ229" s="6">
        <v>-6.2362072160695404E-3</v>
      </c>
    </row>
    <row r="230" spans="3:234" x14ac:dyDescent="0.25">
      <c r="C230" s="11">
        <v>44516.708333333336</v>
      </c>
      <c r="D230" s="6">
        <v>0</v>
      </c>
      <c r="E230" s="6">
        <v>7.72322905093604E-4</v>
      </c>
      <c r="F230" s="6">
        <v>0</v>
      </c>
      <c r="G230" s="6">
        <v>0</v>
      </c>
      <c r="H230" s="6">
        <v>4.6170177827553702E-3</v>
      </c>
      <c r="I230" s="6">
        <v>4.6170177827553702E-3</v>
      </c>
      <c r="J230" s="6">
        <v>5.9010224728783603E-3</v>
      </c>
      <c r="K230" s="6">
        <v>5.9010224728783603E-3</v>
      </c>
      <c r="L230" s="6">
        <v>-5.9010224728783603E-3</v>
      </c>
      <c r="M230" s="6">
        <v>-5.9010224728783603E-3</v>
      </c>
      <c r="N230" s="6">
        <v>-5.9010224728783603E-3</v>
      </c>
      <c r="O230" s="6">
        <v>-5.9010224728783603E-3</v>
      </c>
      <c r="P230" s="6">
        <v>-5.9010224728783603E-3</v>
      </c>
      <c r="Q230" s="6">
        <v>-5.9010224728783603E-3</v>
      </c>
      <c r="R230" s="6">
        <v>-5.9010224728783603E-3</v>
      </c>
      <c r="S230" s="6">
        <v>-5.9010224728783603E-3</v>
      </c>
      <c r="T230" s="6">
        <v>-4.3563766626911497E-3</v>
      </c>
      <c r="U230" s="6">
        <v>-4.3563766626911497E-3</v>
      </c>
      <c r="V230" s="6">
        <v>-4.3563766626911497E-3</v>
      </c>
      <c r="W230" s="6">
        <v>-4.3563766626911497E-3</v>
      </c>
      <c r="X230" s="6">
        <v>-4.3563766626911497E-3</v>
      </c>
      <c r="Y230" s="6">
        <v>0</v>
      </c>
      <c r="Z230" s="6">
        <v>-5.9010224728783603E-3</v>
      </c>
      <c r="AA230" s="6">
        <v>0</v>
      </c>
      <c r="AB230" s="6">
        <v>0</v>
      </c>
      <c r="AC230" s="6">
        <v>4.6170177827553702E-3</v>
      </c>
      <c r="AD230" s="6">
        <v>4.6170177827553702E-3</v>
      </c>
      <c r="AE230" s="6">
        <v>5.9010224728783603E-3</v>
      </c>
      <c r="AF230" s="6">
        <v>5.9010224728783603E-3</v>
      </c>
      <c r="AG230" s="6">
        <v>-5.9010224728783603E-3</v>
      </c>
      <c r="AH230" s="6">
        <v>-5.9010224728783603E-3</v>
      </c>
      <c r="AI230" s="6">
        <v>-5.9010224728783603E-3</v>
      </c>
      <c r="AJ230" s="6">
        <v>-5.9010224728783603E-3</v>
      </c>
      <c r="AK230" s="6">
        <v>-5.9010224728783603E-3</v>
      </c>
      <c r="AL230" s="6">
        <v>-4.3563766626911497E-3</v>
      </c>
      <c r="AM230" s="6">
        <v>5.9010224728783603E-3</v>
      </c>
      <c r="AN230" s="6">
        <v>5.9010224728783603E-3</v>
      </c>
      <c r="AO230" s="6">
        <v>-5.1739564447333903E-3</v>
      </c>
      <c r="AP230" s="6">
        <v>-5.9010224728783603E-3</v>
      </c>
      <c r="AQ230" s="6">
        <v>-5.9010224728783603E-3</v>
      </c>
      <c r="AR230" s="6">
        <v>5.9010224728783603E-3</v>
      </c>
      <c r="AS230" s="6">
        <v>5.9010224728783603E-3</v>
      </c>
      <c r="AT230" s="6">
        <v>-5.9010224728783603E-3</v>
      </c>
      <c r="AU230" s="6">
        <v>-5.9010224728783603E-3</v>
      </c>
      <c r="AV230" s="6">
        <v>-1.89958076332223E-3</v>
      </c>
      <c r="AW230" s="6">
        <v>0</v>
      </c>
      <c r="AX230" s="6">
        <v>3.3594393644946299E-3</v>
      </c>
      <c r="AY230" s="6">
        <v>-6.4200234506149698E-4</v>
      </c>
      <c r="AZ230" s="6">
        <v>4.0014417095561201E-3</v>
      </c>
      <c r="BA230" s="6">
        <v>3.42605425556421E-3</v>
      </c>
      <c r="BB230" s="6">
        <v>2.10186094623389E-3</v>
      </c>
      <c r="BC230" s="6">
        <v>5.9010224728783603E-3</v>
      </c>
      <c r="BD230" s="6">
        <v>5.9010224728783603E-3</v>
      </c>
      <c r="BE230" s="6">
        <v>5.9010224728783603E-3</v>
      </c>
      <c r="BF230" s="6">
        <v>5.9010224728783603E-3</v>
      </c>
      <c r="BG230" s="6">
        <v>5.9010224728783603E-3</v>
      </c>
      <c r="BH230" s="6">
        <v>5.9010224728783603E-3</v>
      </c>
      <c r="BI230" s="6">
        <v>5.9010224728783603E-3</v>
      </c>
      <c r="BJ230" s="6">
        <v>5.9010224728783603E-3</v>
      </c>
      <c r="BK230" s="6">
        <v>5.9010224728783603E-3</v>
      </c>
      <c r="BL230" s="6">
        <v>5.9010224728783603E-3</v>
      </c>
      <c r="BM230" s="6">
        <v>5.9010224728783603E-3</v>
      </c>
      <c r="BN230" s="6">
        <v>5.9010224728783603E-3</v>
      </c>
      <c r="BO230" s="6">
        <v>-3.77422276309542E-3</v>
      </c>
      <c r="BP230" s="6">
        <v>-3.7658772828756499E-3</v>
      </c>
      <c r="BQ230" s="6">
        <v>0</v>
      </c>
      <c r="BR230" s="6">
        <v>0</v>
      </c>
      <c r="BS230" s="6">
        <v>-2.7846933098901402E-4</v>
      </c>
      <c r="BT230" s="6">
        <v>-2.7846933098901402E-4</v>
      </c>
      <c r="BU230" s="6">
        <v>5.9971700983328597E-3</v>
      </c>
      <c r="BV230" s="6">
        <v>5.7791485353187004E-3</v>
      </c>
      <c r="BW230" s="6">
        <v>-5.9010224728783603E-3</v>
      </c>
      <c r="BX230" s="6">
        <v>-5.9010224728783603E-3</v>
      </c>
      <c r="BY230" s="6">
        <v>-5.9010224728783603E-3</v>
      </c>
      <c r="BZ230" s="6">
        <v>-5.9010224728783603E-3</v>
      </c>
      <c r="CA230" s="6">
        <v>-5.9010224728783603E-3</v>
      </c>
      <c r="CB230" s="6">
        <v>-5.9010224728783603E-3</v>
      </c>
      <c r="CC230" s="6">
        <v>-5.9010224728783603E-3</v>
      </c>
      <c r="CD230" s="6">
        <v>-5.9010224728783603E-3</v>
      </c>
      <c r="CE230" s="6">
        <v>-5.9010224728783603E-3</v>
      </c>
      <c r="CF230" s="6">
        <v>-4.5612149815258303E-3</v>
      </c>
      <c r="CG230" s="6">
        <v>-7.0453592043073403E-3</v>
      </c>
      <c r="CH230" s="6">
        <v>-5.9010224728783603E-3</v>
      </c>
      <c r="CI230" s="6">
        <v>-3.5130771139626001E-3</v>
      </c>
      <c r="CJ230" s="6">
        <v>0</v>
      </c>
      <c r="CK230" s="6">
        <v>-3.6024988081822902E-3</v>
      </c>
      <c r="CL230" s="6">
        <v>0</v>
      </c>
      <c r="CM230" s="6">
        <v>0</v>
      </c>
      <c r="CN230" s="6">
        <v>4.6170177827553702E-3</v>
      </c>
      <c r="CO230" s="6">
        <v>-6.4200234506149698E-4</v>
      </c>
      <c r="CP230" s="6">
        <v>5.9010224728783603E-3</v>
      </c>
      <c r="CQ230" s="6">
        <v>8.1461940434475692E-3</v>
      </c>
      <c r="CR230" s="6">
        <v>-5.9010224728783603E-3</v>
      </c>
      <c r="CS230" s="6">
        <v>-5.9010224728783603E-3</v>
      </c>
      <c r="CT230" s="6">
        <v>-5.9010224728783603E-3</v>
      </c>
      <c r="CU230" s="6">
        <v>-5.9010224728783603E-3</v>
      </c>
      <c r="CV230" s="6">
        <v>-5.9010224728783603E-3</v>
      </c>
      <c r="CW230" s="6">
        <v>-5.9010224728783603E-3</v>
      </c>
      <c r="CX230" s="6">
        <v>-5.9010224728783603E-3</v>
      </c>
      <c r="CY230" s="6">
        <v>-5.9010224728783603E-3</v>
      </c>
      <c r="CZ230" s="6">
        <v>-5.9010224728783603E-3</v>
      </c>
      <c r="DA230" s="6">
        <v>-5.9010224728783603E-3</v>
      </c>
      <c r="DB230" s="6">
        <v>-5.9010224728783603E-3</v>
      </c>
      <c r="DC230" s="6">
        <v>-5.9010224728783603E-3</v>
      </c>
      <c r="DD230" s="6">
        <v>-2.1123798902939199E-3</v>
      </c>
      <c r="DE230" s="6">
        <v>0</v>
      </c>
      <c r="DF230" s="6">
        <v>-5.9695512961014099E-3</v>
      </c>
      <c r="DG230" s="6">
        <v>0</v>
      </c>
      <c r="DH230" s="6">
        <v>0</v>
      </c>
      <c r="DI230" s="6">
        <v>4.6170177827553702E-3</v>
      </c>
      <c r="DJ230" s="6">
        <v>4.6170177827553702E-3</v>
      </c>
      <c r="DK230" s="6">
        <v>5.9010224728783603E-3</v>
      </c>
      <c r="DL230" s="6">
        <v>8.1461940434475692E-3</v>
      </c>
      <c r="DM230" s="6">
        <v>-5.9010224728783603E-3</v>
      </c>
      <c r="DN230" s="6">
        <v>-5.9010224728783603E-3</v>
      </c>
      <c r="DO230" s="6">
        <v>-5.9010224728783603E-3</v>
      </c>
      <c r="DP230" s="6">
        <v>-5.9010224728783603E-3</v>
      </c>
      <c r="DQ230" s="6">
        <v>-5.9010224728783603E-3</v>
      </c>
      <c r="DR230" s="6">
        <v>-3.7867560322687398E-3</v>
      </c>
      <c r="DS230" s="6">
        <v>5.9010224728783603E-3</v>
      </c>
      <c r="DT230" s="6">
        <v>5.9010224728783603E-3</v>
      </c>
      <c r="DU230" s="6">
        <v>-3.5128128866758301E-3</v>
      </c>
      <c r="DV230" s="6">
        <v>-5.9010224728783603E-3</v>
      </c>
      <c r="DW230" s="6">
        <v>-5.9010224728783603E-3</v>
      </c>
      <c r="DX230" s="6">
        <v>5.9010224728783603E-3</v>
      </c>
      <c r="DY230" s="6">
        <v>5.9010224728783603E-3</v>
      </c>
      <c r="DZ230" s="6">
        <v>0</v>
      </c>
      <c r="EA230" s="6">
        <v>-3.7386792029309099E-3</v>
      </c>
      <c r="EB230" s="6">
        <v>0</v>
      </c>
      <c r="EC230" s="6">
        <v>0</v>
      </c>
      <c r="ED230" s="6">
        <v>4.6170177827553702E-3</v>
      </c>
      <c r="EE230" s="6">
        <v>4.4933278443587601E-3</v>
      </c>
      <c r="EF230" s="6">
        <v>5.9010224728783603E-3</v>
      </c>
      <c r="EG230" s="6">
        <v>5.9010224728783603E-3</v>
      </c>
      <c r="EH230" s="6">
        <v>-5.9010224728783603E-3</v>
      </c>
      <c r="EI230" s="6">
        <v>-5.9010224728783603E-3</v>
      </c>
      <c r="EJ230" s="6">
        <v>-5.9010224728783603E-3</v>
      </c>
      <c r="EK230" s="6">
        <v>-5.9010224728783603E-3</v>
      </c>
      <c r="EL230" s="6">
        <v>-5.9010224728783603E-3</v>
      </c>
      <c r="EM230" s="6">
        <v>-5.9010224728783603E-3</v>
      </c>
      <c r="EN230" s="6">
        <v>-5.9010224728783603E-3</v>
      </c>
      <c r="EO230" s="6">
        <v>-5.9010224728783603E-3</v>
      </c>
      <c r="EP230" s="6">
        <v>-5.9010224728783603E-3</v>
      </c>
      <c r="EQ230" s="6">
        <v>-5.9010224728783603E-3</v>
      </c>
      <c r="ER230" s="6">
        <v>-5.9010224728783603E-3</v>
      </c>
      <c r="ES230" s="6">
        <v>-5.9010224728783603E-3</v>
      </c>
      <c r="ET230" s="6">
        <v>-3.7911866023836701E-3</v>
      </c>
      <c r="EU230" s="6">
        <v>-5.9010224728783603E-3</v>
      </c>
      <c r="EV230" s="6">
        <v>-5.9010224728783603E-3</v>
      </c>
      <c r="EW230" s="6">
        <v>-5.9010224728783603E-3</v>
      </c>
      <c r="EX230" s="6">
        <v>-5.9010224728783603E-3</v>
      </c>
      <c r="EY230" s="6">
        <v>-6.4200234506149698E-4</v>
      </c>
      <c r="EZ230" s="6">
        <v>-6.4200234506149698E-4</v>
      </c>
      <c r="FA230" s="6">
        <v>6.7515507966009599E-3</v>
      </c>
      <c r="FB230" s="6">
        <v>0</v>
      </c>
      <c r="FC230" s="6">
        <v>2.10186094623389E-3</v>
      </c>
      <c r="FD230" s="6">
        <v>2.10186094623389E-3</v>
      </c>
      <c r="FE230" s="6">
        <v>5.9010224728783603E-3</v>
      </c>
      <c r="FF230" s="6">
        <v>5.9010224728783603E-3</v>
      </c>
      <c r="FG230" s="6">
        <v>5.9010224728783603E-3</v>
      </c>
      <c r="FH230" s="6">
        <v>5.9010224728783603E-3</v>
      </c>
      <c r="FI230" s="6">
        <v>5.9010224728783603E-3</v>
      </c>
      <c r="FJ230" s="6">
        <v>5.9010224728783603E-3</v>
      </c>
      <c r="FK230" s="6">
        <v>5.9010224728783603E-3</v>
      </c>
      <c r="FL230" s="6">
        <v>5.9010224728783603E-3</v>
      </c>
      <c r="FM230" s="6">
        <v>5.9010224728783603E-3</v>
      </c>
      <c r="FN230" s="6">
        <v>5.9010224728783603E-3</v>
      </c>
      <c r="FO230" s="6">
        <v>5.9010224728783603E-3</v>
      </c>
      <c r="FP230" s="6">
        <v>5.9010224728783603E-3</v>
      </c>
      <c r="FQ230" s="6">
        <v>5.9010224728783603E-3</v>
      </c>
      <c r="FR230" s="6">
        <v>5.9010224728783603E-3</v>
      </c>
      <c r="FS230" s="6">
        <v>5.9010224728783603E-3</v>
      </c>
      <c r="FT230" s="6">
        <v>5.2590201278168601E-3</v>
      </c>
      <c r="FU230" s="6">
        <v>5.2590201278168601E-3</v>
      </c>
      <c r="FV230" s="6">
        <v>5.9010224728783603E-3</v>
      </c>
      <c r="FW230" s="6">
        <v>5.9010224728783603E-3</v>
      </c>
      <c r="FX230" s="6">
        <v>-6.1484023496715702E-3</v>
      </c>
      <c r="FY230" s="6">
        <v>-7.5182088412709203E-3</v>
      </c>
      <c r="FZ230" s="6">
        <v>4.9014286128285598E-3</v>
      </c>
      <c r="GA230" s="6">
        <v>5.9010224728783603E-3</v>
      </c>
      <c r="GB230" s="6">
        <v>5.9010224728783603E-3</v>
      </c>
      <c r="GC230" s="6">
        <v>5.9010224728783603E-3</v>
      </c>
      <c r="GD230" s="6">
        <v>5.9010224728783603E-3</v>
      </c>
      <c r="GE230" s="6">
        <v>5.9010224728783603E-3</v>
      </c>
      <c r="GF230" s="6">
        <v>5.9010224728783603E-3</v>
      </c>
      <c r="GG230" s="6">
        <v>5.9010224728783603E-3</v>
      </c>
      <c r="GH230" s="6">
        <v>5.9010224728783603E-3</v>
      </c>
      <c r="GI230" s="6">
        <v>5.9010224728783603E-3</v>
      </c>
      <c r="GJ230" s="6">
        <v>5.9010224728783603E-3</v>
      </c>
      <c r="GK230" s="6">
        <v>5.9010224728783603E-3</v>
      </c>
      <c r="GL230" s="6">
        <v>5.9010224728783603E-3</v>
      </c>
      <c r="GM230" s="6">
        <v>5.9010224728783603E-3</v>
      </c>
      <c r="GN230" s="6">
        <v>5.9010224728783603E-3</v>
      </c>
      <c r="GO230" s="6">
        <v>5.2590201278168601E-3</v>
      </c>
      <c r="GP230" s="6">
        <v>5.2590201278168601E-3</v>
      </c>
      <c r="GQ230" s="6">
        <v>5.9010224728783603E-3</v>
      </c>
      <c r="GR230" s="6">
        <v>5.9010224728783603E-3</v>
      </c>
      <c r="GS230" s="6">
        <v>-2.3744890814574402E-3</v>
      </c>
      <c r="GT230" s="6">
        <v>-7.5182088412709203E-3</v>
      </c>
      <c r="GU230" s="6">
        <v>-2.3744890814574402E-3</v>
      </c>
      <c r="GV230" s="6">
        <v>-2.4834081954005801E-3</v>
      </c>
      <c r="GW230" s="6">
        <v>-1.6474230533124799E-3</v>
      </c>
      <c r="GX230" s="6">
        <v>-8.3024781270713596E-4</v>
      </c>
      <c r="GY230" s="6">
        <v>5.9010224728783603E-3</v>
      </c>
      <c r="GZ230" s="6">
        <v>5.9010224728783603E-3</v>
      </c>
      <c r="HA230" s="6">
        <v>5.9010224728783603E-3</v>
      </c>
      <c r="HB230" s="6">
        <v>-5.9010224728783603E-3</v>
      </c>
      <c r="HC230" s="6">
        <v>-3.7867560322687398E-3</v>
      </c>
      <c r="HD230" s="6">
        <v>5.9010224728783603E-3</v>
      </c>
      <c r="HE230" s="6">
        <v>5.9010224728783603E-3</v>
      </c>
      <c r="HF230" s="6">
        <v>5.9010224728783603E-3</v>
      </c>
      <c r="HG230" s="6">
        <v>5.9010224728783603E-3</v>
      </c>
      <c r="HH230" s="6">
        <v>5.9010224728783603E-3</v>
      </c>
      <c r="HI230" s="6">
        <v>5.9010224728783603E-3</v>
      </c>
      <c r="HJ230" s="6">
        <v>5.2590201278168601E-3</v>
      </c>
      <c r="HK230" s="6">
        <v>5.2590201278168601E-3</v>
      </c>
      <c r="HL230" s="6">
        <v>5.9010224728783603E-3</v>
      </c>
      <c r="HM230" s="6">
        <v>5.9010224728783603E-3</v>
      </c>
      <c r="HN230" s="6">
        <v>-5.9010224728783603E-3</v>
      </c>
      <c r="HO230" s="6">
        <v>-5.9010224728783603E-3</v>
      </c>
      <c r="HP230" s="6">
        <v>-4.8906155939728796E-3</v>
      </c>
      <c r="HQ230" s="6">
        <v>-7.5182088412709203E-3</v>
      </c>
      <c r="HR230" s="6">
        <v>-4.8906155939728796E-3</v>
      </c>
      <c r="HS230" s="6">
        <v>-4.8906155939728796E-3</v>
      </c>
      <c r="HT230" s="6">
        <v>-3.7413739145976399E-3</v>
      </c>
      <c r="HU230" s="6">
        <v>-4.8906155939728796E-3</v>
      </c>
      <c r="HV230" s="6">
        <v>-1.8280588142558401E-3</v>
      </c>
      <c r="HW230" s="6">
        <v>-5.9010224728783603E-3</v>
      </c>
      <c r="HX230" s="6">
        <v>-6.1484023496715702E-3</v>
      </c>
      <c r="HY230" s="6">
        <v>-4.8906155939728796E-3</v>
      </c>
      <c r="HZ230" s="6">
        <v>-4.8906155939728796E-3</v>
      </c>
    </row>
    <row r="231" spans="3:234" x14ac:dyDescent="0.25">
      <c r="C231" s="11">
        <v>44517.708333333336</v>
      </c>
      <c r="D231" s="6">
        <v>0</v>
      </c>
      <c r="E231" s="6">
        <v>3.7421207304487599E-3</v>
      </c>
      <c r="F231" s="6">
        <v>0</v>
      </c>
      <c r="G231" s="6">
        <v>0</v>
      </c>
      <c r="H231" s="6">
        <v>-4.9160737028766397E-3</v>
      </c>
      <c r="I231" s="6">
        <v>-4.9160737028766397E-3</v>
      </c>
      <c r="J231" s="6">
        <v>5.7471223088919699E-4</v>
      </c>
      <c r="K231" s="6">
        <v>5.7471223088919699E-4</v>
      </c>
      <c r="L231" s="6">
        <v>2.6882733196773E-3</v>
      </c>
      <c r="M231" s="6">
        <v>-4.9160737028766397E-3</v>
      </c>
      <c r="N231" s="6">
        <v>2.46852594553352E-3</v>
      </c>
      <c r="O231" s="6">
        <v>2.6882733196773E-3</v>
      </c>
      <c r="P231" s="6">
        <v>2.8425991671504301E-3</v>
      </c>
      <c r="Q231" s="6">
        <v>2.8425991671504301E-3</v>
      </c>
      <c r="R231" s="6">
        <v>2.5681677580208701E-3</v>
      </c>
      <c r="S231" s="6">
        <v>2.8425991671504301E-3</v>
      </c>
      <c r="T231" s="6">
        <v>-4.9160737028766397E-3</v>
      </c>
      <c r="U231" s="6">
        <v>-4.9160737028766397E-3</v>
      </c>
      <c r="V231" s="6">
        <v>-4.9160737028766397E-3</v>
      </c>
      <c r="W231" s="6">
        <v>-4.9160737028766397E-3</v>
      </c>
      <c r="X231" s="6">
        <v>-4.9160737028766397E-3</v>
      </c>
      <c r="Y231" s="6">
        <v>0</v>
      </c>
      <c r="Z231" s="6">
        <v>1.6876469712044601E-3</v>
      </c>
      <c r="AA231" s="6">
        <v>0</v>
      </c>
      <c r="AB231" s="6">
        <v>0</v>
      </c>
      <c r="AC231" s="6">
        <v>-4.9160737028766397E-3</v>
      </c>
      <c r="AD231" s="6">
        <v>-4.9160737028766397E-3</v>
      </c>
      <c r="AE231" s="6">
        <v>5.7471223088919699E-4</v>
      </c>
      <c r="AF231" s="6">
        <v>5.7471223088919699E-4</v>
      </c>
      <c r="AG231" s="6">
        <v>2.5681677580208701E-3</v>
      </c>
      <c r="AH231" s="6">
        <v>2.5681677580208701E-3</v>
      </c>
      <c r="AI231" s="6">
        <v>2.5681677580208701E-3</v>
      </c>
      <c r="AJ231" s="6">
        <v>2.5681677580208701E-3</v>
      </c>
      <c r="AK231" s="6">
        <v>2.8565673838065698E-4</v>
      </c>
      <c r="AL231" s="6">
        <v>2.8565673838065698E-4</v>
      </c>
      <c r="AM231" s="6">
        <v>4.9160737028766397E-3</v>
      </c>
      <c r="AN231" s="6">
        <v>4.9160737028766397E-3</v>
      </c>
      <c r="AO231" s="6">
        <v>8.0712618438804902E-4</v>
      </c>
      <c r="AP231" s="6">
        <v>8.0712618438804902E-4</v>
      </c>
      <c r="AQ231" s="6">
        <v>-5.6280098250146302E-4</v>
      </c>
      <c r="AR231" s="6">
        <v>4.9160737028766397E-3</v>
      </c>
      <c r="AS231" s="6">
        <v>4.9160737028766397E-3</v>
      </c>
      <c r="AT231" s="6">
        <v>-1.1139001915996701E-3</v>
      </c>
      <c r="AU231" s="6">
        <v>-3.2845809275933902E-3</v>
      </c>
      <c r="AV231" s="6">
        <v>-1.1139001915996701E-3</v>
      </c>
      <c r="AW231" s="6">
        <v>0</v>
      </c>
      <c r="AX231" s="6">
        <v>-4.9160737028766397E-3</v>
      </c>
      <c r="AY231" s="6">
        <v>-4.9160737028766397E-3</v>
      </c>
      <c r="AZ231" s="6">
        <v>-2.1706807359937199E-3</v>
      </c>
      <c r="BA231" s="6">
        <v>-2.1706807359937199E-3</v>
      </c>
      <c r="BB231" s="6">
        <v>-2.5145767122756301E-3</v>
      </c>
      <c r="BC231" s="6">
        <v>4.9160737028766397E-3</v>
      </c>
      <c r="BD231" s="6">
        <v>4.9160737028766397E-3</v>
      </c>
      <c r="BE231" s="6">
        <v>4.9160737028766397E-3</v>
      </c>
      <c r="BF231" s="6">
        <v>4.9160737028766397E-3</v>
      </c>
      <c r="BG231" s="6">
        <v>4.9160737028766397E-3</v>
      </c>
      <c r="BH231" s="6">
        <v>4.9160737028766397E-3</v>
      </c>
      <c r="BI231" s="6">
        <v>4.9160737028766397E-3</v>
      </c>
      <c r="BJ231" s="6">
        <v>4.9160737028766397E-3</v>
      </c>
      <c r="BK231" s="6">
        <v>4.9160737028766397E-3</v>
      </c>
      <c r="BL231" s="6">
        <v>4.9160737028766397E-3</v>
      </c>
      <c r="BM231" s="6">
        <v>4.9160737028766397E-3</v>
      </c>
      <c r="BN231" s="6">
        <v>4.9160737028766397E-3</v>
      </c>
      <c r="BO231" s="6">
        <v>1.2007484953005E-3</v>
      </c>
      <c r="BP231" s="6">
        <v>4.9160737028766397E-3</v>
      </c>
      <c r="BQ231" s="6">
        <v>1.2007484953005E-3</v>
      </c>
      <c r="BR231" s="6">
        <v>2.1491058768241399E-3</v>
      </c>
      <c r="BS231" s="6">
        <v>-4.2362750402161597E-3</v>
      </c>
      <c r="BT231" s="6">
        <v>-2.0543375002310001E-3</v>
      </c>
      <c r="BU231" s="6">
        <v>2.7453929668829198E-3</v>
      </c>
      <c r="BV231" s="6">
        <v>2.7453929668829198E-3</v>
      </c>
      <c r="BW231" s="6">
        <v>2.8565673838065698E-4</v>
      </c>
      <c r="BX231" s="6">
        <v>-2.5145767122756301E-3</v>
      </c>
      <c r="BY231" s="6">
        <v>-2.5145767122756301E-3</v>
      </c>
      <c r="BZ231" s="6">
        <v>-2.5145767122756301E-3</v>
      </c>
      <c r="CA231" s="6">
        <v>2.8565673838065698E-4</v>
      </c>
      <c r="CB231" s="6">
        <v>-2.5145767122756301E-3</v>
      </c>
      <c r="CC231" s="6">
        <v>2.8565673838065698E-4</v>
      </c>
      <c r="CD231" s="6">
        <v>2.8565673838065698E-4</v>
      </c>
      <c r="CE231" s="6">
        <v>-6.1786194922836696E-4</v>
      </c>
      <c r="CF231" s="6">
        <v>4.9160737028766397E-3</v>
      </c>
      <c r="CG231" s="6">
        <v>-2.5145767122756301E-3</v>
      </c>
      <c r="CH231" s="6">
        <v>-6.1786194922836696E-4</v>
      </c>
      <c r="CI231" s="6">
        <v>-2.5145767122756301E-3</v>
      </c>
      <c r="CJ231" s="6">
        <v>1.2007484953005E-3</v>
      </c>
      <c r="CK231" s="6">
        <v>4.9160737028766397E-3</v>
      </c>
      <c r="CL231" s="6">
        <v>2.1491058768241399E-3</v>
      </c>
      <c r="CM231" s="6">
        <v>2.1491058768241399E-3</v>
      </c>
      <c r="CN231" s="6">
        <v>-2.7669678260524998E-3</v>
      </c>
      <c r="CO231" s="6">
        <v>-6.8477016263240702E-5</v>
      </c>
      <c r="CP231" s="6">
        <v>2.7453929668829198E-3</v>
      </c>
      <c r="CQ231" s="6">
        <v>2.7453929668829198E-3</v>
      </c>
      <c r="CR231" s="6">
        <v>-6.1786194922836696E-4</v>
      </c>
      <c r="CS231" s="6">
        <v>2.5681677580208701E-3</v>
      </c>
      <c r="CT231" s="6">
        <v>-6.1786194922836696E-4</v>
      </c>
      <c r="CU231" s="6">
        <v>-6.1786194922836696E-4</v>
      </c>
      <c r="CV231" s="6">
        <v>2.8565673838065698E-4</v>
      </c>
      <c r="CW231" s="6">
        <v>-6.1786194922836696E-4</v>
      </c>
      <c r="CX231" s="6">
        <v>4.77911967035016E-3</v>
      </c>
      <c r="CY231" s="6">
        <v>2.8565673838065698E-4</v>
      </c>
      <c r="CZ231" s="6">
        <v>-6.1786194922836696E-4</v>
      </c>
      <c r="DA231" s="6">
        <v>-3.9271595673937999E-3</v>
      </c>
      <c r="DB231" s="6">
        <v>2.5681677580208701E-3</v>
      </c>
      <c r="DC231" s="6">
        <v>-6.1786194922836696E-4</v>
      </c>
      <c r="DD231" s="6">
        <v>4.9160737028766397E-3</v>
      </c>
      <c r="DE231" s="6">
        <v>0</v>
      </c>
      <c r="DF231" s="6">
        <v>2.86173620264564E-3</v>
      </c>
      <c r="DG231" s="6">
        <v>0</v>
      </c>
      <c r="DH231" s="6">
        <v>0</v>
      </c>
      <c r="DI231" s="6">
        <v>-4.9160737028766397E-3</v>
      </c>
      <c r="DJ231" s="6">
        <v>-7.1003118952350699E-3</v>
      </c>
      <c r="DK231" s="6">
        <v>5.7471223088919699E-4</v>
      </c>
      <c r="DL231" s="6">
        <v>1.06916929863062E-3</v>
      </c>
      <c r="DM231" s="6">
        <v>-2.5145767122756301E-3</v>
      </c>
      <c r="DN231" s="6">
        <v>-2.5145767122756301E-3</v>
      </c>
      <c r="DO231" s="6">
        <v>-2.5145767122756301E-3</v>
      </c>
      <c r="DP231" s="6">
        <v>-2.5145767122756301E-3</v>
      </c>
      <c r="DQ231" s="6">
        <v>8.07398702414635E-4</v>
      </c>
      <c r="DR231" s="6">
        <v>8.0712618438804902E-4</v>
      </c>
      <c r="DS231" s="6">
        <v>4.9160737028766397E-3</v>
      </c>
      <c r="DT231" s="6">
        <v>4.9160737028766397E-3</v>
      </c>
      <c r="DU231" s="6">
        <v>4.9160737028766397E-3</v>
      </c>
      <c r="DV231" s="6">
        <v>-4.9160737028766397E-3</v>
      </c>
      <c r="DW231" s="6">
        <v>-4.9160737028766397E-3</v>
      </c>
      <c r="DX231" s="6">
        <v>4.9160737028766397E-3</v>
      </c>
      <c r="DY231" s="6">
        <v>4.9160737028766397E-3</v>
      </c>
      <c r="DZ231" s="6">
        <v>2.6008652206286498E-3</v>
      </c>
      <c r="EA231" s="6">
        <v>4.9160737028766397E-3</v>
      </c>
      <c r="EB231" s="6">
        <v>1.2007484953005E-3</v>
      </c>
      <c r="EC231" s="6">
        <v>2.1491058768241399E-3</v>
      </c>
      <c r="ED231" s="6">
        <v>-2.3152084822479898E-3</v>
      </c>
      <c r="EE231" s="6">
        <v>0</v>
      </c>
      <c r="EF231" s="6">
        <v>2.7453929668829198E-3</v>
      </c>
      <c r="EG231" s="6">
        <v>2.7453929668829198E-3</v>
      </c>
      <c r="EH231" s="6">
        <v>-6.1786194922836696E-4</v>
      </c>
      <c r="EI231" s="6">
        <v>-6.1786194922836696E-4</v>
      </c>
      <c r="EJ231" s="6">
        <v>-6.1786194922836696E-4</v>
      </c>
      <c r="EK231" s="6">
        <v>-6.1786194922836696E-4</v>
      </c>
      <c r="EL231" s="6">
        <v>2.8565673838065698E-4</v>
      </c>
      <c r="EM231" s="6">
        <v>-2.5145767122756301E-3</v>
      </c>
      <c r="EN231" s="6">
        <v>4.77911967035016E-3</v>
      </c>
      <c r="EO231" s="6">
        <v>2.8565673838065698E-4</v>
      </c>
      <c r="EP231" s="6">
        <v>-2.5145767122756301E-3</v>
      </c>
      <c r="EQ231" s="6">
        <v>-3.9271595673937999E-3</v>
      </c>
      <c r="ER231" s="6">
        <v>2.5681677580208701E-3</v>
      </c>
      <c r="ES231" s="6">
        <v>-6.1786194922836696E-4</v>
      </c>
      <c r="ET231" s="6">
        <v>4.9160737028766397E-3</v>
      </c>
      <c r="EU231" s="6">
        <v>-4.9160737028766397E-3</v>
      </c>
      <c r="EV231" s="6">
        <v>-4.9160737028766397E-3</v>
      </c>
      <c r="EW231" s="6">
        <v>-4.9160737028766397E-3</v>
      </c>
      <c r="EX231" s="6">
        <v>-4.9160737028766397E-3</v>
      </c>
      <c r="EY231" s="6">
        <v>-4.9160737028766397E-3</v>
      </c>
      <c r="EZ231" s="6">
        <v>-4.9160737028766397E-3</v>
      </c>
      <c r="FA231" s="6">
        <v>-2.1706807359937199E-3</v>
      </c>
      <c r="FB231" s="6">
        <v>-2.1706807359937199E-3</v>
      </c>
      <c r="FC231" s="6">
        <v>-8.0512320628128105E-4</v>
      </c>
      <c r="FD231" s="6">
        <v>-8.0512320628128105E-4</v>
      </c>
      <c r="FE231" s="6">
        <v>4.9160737028766397E-3</v>
      </c>
      <c r="FF231" s="6">
        <v>4.9160737028766397E-3</v>
      </c>
      <c r="FG231" s="6">
        <v>4.9160737028766397E-3</v>
      </c>
      <c r="FH231" s="6">
        <v>4.9160737028766397E-3</v>
      </c>
      <c r="FI231" s="6">
        <v>4.9160737028766397E-3</v>
      </c>
      <c r="FJ231" s="6">
        <v>4.9160737028766397E-3</v>
      </c>
      <c r="FK231" s="6">
        <v>4.9160737028766397E-3</v>
      </c>
      <c r="FL231" s="6">
        <v>4.9160737028766397E-3</v>
      </c>
      <c r="FM231" s="6">
        <v>4.9160737028766397E-3</v>
      </c>
      <c r="FN231" s="6">
        <v>4.9160737028766397E-3</v>
      </c>
      <c r="FO231" s="6">
        <v>4.9160737028766397E-3</v>
      </c>
      <c r="FP231" s="6">
        <v>4.9160737028766397E-3</v>
      </c>
      <c r="FQ231" s="6">
        <v>4.9160737028766397E-3</v>
      </c>
      <c r="FR231" s="6">
        <v>4.9160737028766397E-3</v>
      </c>
      <c r="FS231" s="6">
        <v>4.9160737028766397E-3</v>
      </c>
      <c r="FT231" s="6">
        <v>0</v>
      </c>
      <c r="FU231" s="6">
        <v>0</v>
      </c>
      <c r="FV231" s="6">
        <v>2.7453929668829198E-3</v>
      </c>
      <c r="FW231" s="6">
        <v>2.7453929668829198E-3</v>
      </c>
      <c r="FX231" s="6">
        <v>4.9160737028766397E-3</v>
      </c>
      <c r="FY231" s="6">
        <v>4.9160737028766397E-3</v>
      </c>
      <c r="FZ231" s="6">
        <v>4.9160737028766397E-3</v>
      </c>
      <c r="GA231" s="6">
        <v>4.9160737028766397E-3</v>
      </c>
      <c r="GB231" s="6">
        <v>4.9160737028766397E-3</v>
      </c>
      <c r="GC231" s="6">
        <v>4.9160737028766397E-3</v>
      </c>
      <c r="GD231" s="6">
        <v>4.9160737028766397E-3</v>
      </c>
      <c r="GE231" s="6">
        <v>4.9160737028766397E-3</v>
      </c>
      <c r="GF231" s="6">
        <v>4.9160737028766397E-3</v>
      </c>
      <c r="GG231" s="6">
        <v>4.9160737028766397E-3</v>
      </c>
      <c r="GH231" s="6">
        <v>4.9160737028766397E-3</v>
      </c>
      <c r="GI231" s="6">
        <v>4.9160737028766397E-3</v>
      </c>
      <c r="GJ231" s="6">
        <v>4.9160737028766397E-3</v>
      </c>
      <c r="GK231" s="6">
        <v>4.9160737028766397E-3</v>
      </c>
      <c r="GL231" s="6">
        <v>4.9160737028766397E-3</v>
      </c>
      <c r="GM231" s="6">
        <v>4.9160737028766397E-3</v>
      </c>
      <c r="GN231" s="6">
        <v>4.9160737028766397E-3</v>
      </c>
      <c r="GO231" s="6">
        <v>0</v>
      </c>
      <c r="GP231" s="6">
        <v>0</v>
      </c>
      <c r="GQ231" s="6">
        <v>2.7453929668829198E-3</v>
      </c>
      <c r="GR231" s="6">
        <v>2.7453929668829198E-3</v>
      </c>
      <c r="GS231" s="6">
        <v>4.9160737028766397E-3</v>
      </c>
      <c r="GT231" s="6">
        <v>4.9160737028766397E-3</v>
      </c>
      <c r="GU231" s="6">
        <v>4.9160737028766397E-3</v>
      </c>
      <c r="GV231" s="6">
        <v>4.9160737028766397E-3</v>
      </c>
      <c r="GW231" s="6">
        <v>4.9160737028766397E-3</v>
      </c>
      <c r="GX231" s="6">
        <v>4.9160737028766397E-3</v>
      </c>
      <c r="GY231" s="6">
        <v>4.9160737028766397E-3</v>
      </c>
      <c r="GZ231" s="6">
        <v>4.9160737028766397E-3</v>
      </c>
      <c r="HA231" s="6">
        <v>4.9160737028766397E-3</v>
      </c>
      <c r="HB231" s="6">
        <v>8.0712618438804902E-4</v>
      </c>
      <c r="HC231" s="6">
        <v>8.07398702414635E-4</v>
      </c>
      <c r="HD231" s="6">
        <v>4.9160737028766397E-3</v>
      </c>
      <c r="HE231" s="6">
        <v>4.9160737028766397E-3</v>
      </c>
      <c r="HF231" s="6">
        <v>4.9160737028766397E-3</v>
      </c>
      <c r="HG231" s="6">
        <v>4.9160737028766397E-3</v>
      </c>
      <c r="HH231" s="6">
        <v>4.9160737028766397E-3</v>
      </c>
      <c r="HI231" s="6">
        <v>4.9160737028766397E-3</v>
      </c>
      <c r="HJ231" s="6">
        <v>0</v>
      </c>
      <c r="HK231" s="6">
        <v>0</v>
      </c>
      <c r="HL231" s="6">
        <v>2.7453929668829198E-3</v>
      </c>
      <c r="HM231" s="6">
        <v>2.7453929668829198E-3</v>
      </c>
      <c r="HN231" s="6">
        <v>8.07398702414635E-4</v>
      </c>
      <c r="HO231" s="6">
        <v>-2.5145767122756301E-3</v>
      </c>
      <c r="HP231" s="6">
        <v>4.9160737028766397E-3</v>
      </c>
      <c r="HQ231" s="6">
        <v>4.9160737028766397E-3</v>
      </c>
      <c r="HR231" s="6">
        <v>4.9160737028766397E-3</v>
      </c>
      <c r="HS231" s="6">
        <v>4.9160737028766397E-3</v>
      </c>
      <c r="HT231" s="6">
        <v>4.9160737028766397E-3</v>
      </c>
      <c r="HU231" s="6">
        <v>4.9160737028766397E-3</v>
      </c>
      <c r="HV231" s="6">
        <v>4.9160737028766397E-3</v>
      </c>
      <c r="HW231" s="6">
        <v>-3.76422562930004E-3</v>
      </c>
      <c r="HX231" s="6">
        <v>4.9160737028766397E-3</v>
      </c>
      <c r="HY231" s="6">
        <v>4.9160737028766397E-3</v>
      </c>
      <c r="HZ231" s="6">
        <v>4.9160737028766397E-3</v>
      </c>
    </row>
    <row r="232" spans="3:234" x14ac:dyDescent="0.25">
      <c r="C232" s="11">
        <v>44518.708333333336</v>
      </c>
      <c r="D232" s="6">
        <v>0</v>
      </c>
      <c r="E232" s="6">
        <v>-1.3461298955237599E-3</v>
      </c>
      <c r="F232" s="6">
        <v>0</v>
      </c>
      <c r="G232" s="6">
        <v>0</v>
      </c>
      <c r="H232" s="6">
        <v>1.3461298955237599E-3</v>
      </c>
      <c r="I232" s="6">
        <v>4.2858738361207301E-4</v>
      </c>
      <c r="J232" s="6">
        <v>1.3461298955237599E-3</v>
      </c>
      <c r="K232" s="6">
        <v>4.2858738361207301E-4</v>
      </c>
      <c r="L232" s="6">
        <v>-1.3461298955237599E-3</v>
      </c>
      <c r="M232" s="6">
        <v>-1.1771998332682501E-3</v>
      </c>
      <c r="N232" s="6">
        <v>-1.3461298955237599E-3</v>
      </c>
      <c r="O232" s="6">
        <v>-1.3461298955237599E-3</v>
      </c>
      <c r="P232" s="6">
        <v>-1.3461298955237599E-3</v>
      </c>
      <c r="Q232" s="6">
        <v>-1.3461298955237599E-3</v>
      </c>
      <c r="R232" s="6">
        <v>-1.3461298955237599E-3</v>
      </c>
      <c r="S232" s="6">
        <v>-1.3461298955237599E-3</v>
      </c>
      <c r="T232" s="6">
        <v>1.3461298955237599E-3</v>
      </c>
      <c r="U232" s="6">
        <v>1.3461298955237599E-3</v>
      </c>
      <c r="V232" s="6">
        <v>1.3461298955237599E-3</v>
      </c>
      <c r="W232" s="6">
        <v>1.3461298955237599E-3</v>
      </c>
      <c r="X232" s="6">
        <v>2.81104549262985E-3</v>
      </c>
      <c r="Y232" s="6">
        <v>0</v>
      </c>
      <c r="Z232" s="6">
        <v>-1.3461298955237599E-3</v>
      </c>
      <c r="AA232" s="6">
        <v>0</v>
      </c>
      <c r="AB232" s="6">
        <v>0</v>
      </c>
      <c r="AC232" s="6">
        <v>1.3461298955237599E-3</v>
      </c>
      <c r="AD232" s="6">
        <v>1.3461298955237599E-3</v>
      </c>
      <c r="AE232" s="6">
        <v>1.3461298955237599E-3</v>
      </c>
      <c r="AF232" s="6">
        <v>1.3461298955237599E-3</v>
      </c>
      <c r="AG232" s="6">
        <v>-1.3461298955237599E-3</v>
      </c>
      <c r="AH232" s="6">
        <v>-1.3461298955237599E-3</v>
      </c>
      <c r="AI232" s="6">
        <v>-1.3461298955237599E-3</v>
      </c>
      <c r="AJ232" s="6">
        <v>-1.3461298955237599E-3</v>
      </c>
      <c r="AK232" s="6">
        <v>-1.3461298955237599E-3</v>
      </c>
      <c r="AL232" s="6">
        <v>-1.3461298955237599E-3</v>
      </c>
      <c r="AM232" s="6">
        <v>-1.3461298955237599E-3</v>
      </c>
      <c r="AN232" s="6">
        <v>-1.3461298955237599E-3</v>
      </c>
      <c r="AO232" s="6">
        <v>-1.3461298955237599E-3</v>
      </c>
      <c r="AP232" s="6">
        <v>-1.3461298955237599E-3</v>
      </c>
      <c r="AQ232" s="6">
        <v>-1.3461298955237599E-3</v>
      </c>
      <c r="AR232" s="6">
        <v>-1.3461298955237599E-3</v>
      </c>
      <c r="AS232" s="6">
        <v>-1.3461298955237599E-3</v>
      </c>
      <c r="AT232" s="6">
        <v>0</v>
      </c>
      <c r="AU232" s="6">
        <v>4.6871265865011799E-4</v>
      </c>
      <c r="AV232" s="6">
        <v>0</v>
      </c>
      <c r="AW232" s="6">
        <v>0</v>
      </c>
      <c r="AX232" s="6">
        <v>1.3461298955237599E-3</v>
      </c>
      <c r="AY232" s="6">
        <v>1.3461298955237599E-3</v>
      </c>
      <c r="AZ232" s="6">
        <v>1.3461298955237599E-3</v>
      </c>
      <c r="BA232" s="6">
        <v>1.3461298955237599E-3</v>
      </c>
      <c r="BB232" s="6">
        <v>-1.3461298955237599E-3</v>
      </c>
      <c r="BC232" s="6">
        <v>-1.3461298955237599E-3</v>
      </c>
      <c r="BD232" s="6">
        <v>-1.3461298955237599E-3</v>
      </c>
      <c r="BE232" s="6">
        <v>-1.3461298955237599E-3</v>
      </c>
      <c r="BF232" s="6">
        <v>-1.3461298955237599E-3</v>
      </c>
      <c r="BG232" s="6">
        <v>-1.3461298955237599E-3</v>
      </c>
      <c r="BH232" s="6">
        <v>-1.3461298955237599E-3</v>
      </c>
      <c r="BI232" s="6">
        <v>-1.3461298955237599E-3</v>
      </c>
      <c r="BJ232" s="6">
        <v>-1.3461298955237599E-3</v>
      </c>
      <c r="BK232" s="6">
        <v>-1.3461298955237599E-3</v>
      </c>
      <c r="BL232" s="6">
        <v>-1.3461298955237599E-3</v>
      </c>
      <c r="BM232" s="6">
        <v>-1.3461298955237599E-3</v>
      </c>
      <c r="BN232" s="6">
        <v>-1.3461298955237599E-3</v>
      </c>
      <c r="BO232" s="6">
        <v>-1.3461298955237599E-3</v>
      </c>
      <c r="BP232" s="6">
        <v>-1.3461298955237599E-3</v>
      </c>
      <c r="BQ232" s="6">
        <v>-1.3461298955237599E-3</v>
      </c>
      <c r="BR232" s="6">
        <v>-1.3461298955237599E-3</v>
      </c>
      <c r="BS232" s="6">
        <v>0</v>
      </c>
      <c r="BT232" s="6">
        <v>0</v>
      </c>
      <c r="BU232" s="6">
        <v>0</v>
      </c>
      <c r="BV232" s="6">
        <v>0</v>
      </c>
      <c r="BW232" s="6">
        <v>-1.3461298955237599E-3</v>
      </c>
      <c r="BX232" s="6">
        <v>-1.3461298955237599E-3</v>
      </c>
      <c r="BY232" s="6">
        <v>-1.3461298955237599E-3</v>
      </c>
      <c r="BZ232" s="6">
        <v>-1.3461298955237599E-3</v>
      </c>
      <c r="CA232" s="6">
        <v>-1.3461298955237599E-3</v>
      </c>
      <c r="CB232" s="6">
        <v>-1.3461298955237599E-3</v>
      </c>
      <c r="CC232" s="6">
        <v>-1.3461298955237599E-3</v>
      </c>
      <c r="CD232" s="6">
        <v>-1.3461298955237599E-3</v>
      </c>
      <c r="CE232" s="6">
        <v>-1.3461298955237599E-3</v>
      </c>
      <c r="CF232" s="6">
        <v>-1.3461298955237599E-3</v>
      </c>
      <c r="CG232" s="6">
        <v>-1.3461298955237599E-3</v>
      </c>
      <c r="CH232" s="6">
        <v>-1.3461298955237599E-3</v>
      </c>
      <c r="CI232" s="6">
        <v>-1.3461298955237599E-3</v>
      </c>
      <c r="CJ232" s="6">
        <v>-1.3461298955237599E-3</v>
      </c>
      <c r="CK232" s="6">
        <v>-1.3461298955237599E-3</v>
      </c>
      <c r="CL232" s="6">
        <v>-1.3461298955237599E-3</v>
      </c>
      <c r="CM232" s="6">
        <v>-1.3461298955237599E-3</v>
      </c>
      <c r="CN232" s="6">
        <v>0</v>
      </c>
      <c r="CO232" s="6">
        <v>0</v>
      </c>
      <c r="CP232" s="6">
        <v>0</v>
      </c>
      <c r="CQ232" s="6">
        <v>0</v>
      </c>
      <c r="CR232" s="6">
        <v>-1.3461298955237599E-3</v>
      </c>
      <c r="CS232" s="6">
        <v>-1.3461298955237599E-3</v>
      </c>
      <c r="CT232" s="6">
        <v>-1.3461298955237599E-3</v>
      </c>
      <c r="CU232" s="6">
        <v>-1.3461298955237599E-3</v>
      </c>
      <c r="CV232" s="6">
        <v>-1.3461298955237599E-3</v>
      </c>
      <c r="CW232" s="6">
        <v>-1.3461298955237599E-3</v>
      </c>
      <c r="CX232" s="6">
        <v>-1.3461298955237599E-3</v>
      </c>
      <c r="CY232" s="6">
        <v>-1.3461298955237599E-3</v>
      </c>
      <c r="CZ232" s="6">
        <v>-1.3461298955237599E-3</v>
      </c>
      <c r="DA232" s="6">
        <v>-1.3461298955237599E-3</v>
      </c>
      <c r="DB232" s="6">
        <v>-1.3461298955237599E-3</v>
      </c>
      <c r="DC232" s="6">
        <v>-1.3461298955237599E-3</v>
      </c>
      <c r="DD232" s="6">
        <v>-1.3461298955237599E-3</v>
      </c>
      <c r="DE232" s="6">
        <v>1.53098829050598E-3</v>
      </c>
      <c r="DF232" s="6">
        <v>-1.3461298955237599E-3</v>
      </c>
      <c r="DG232" s="6">
        <v>-2.0376310874088499E-3</v>
      </c>
      <c r="DH232" s="6">
        <v>-1.69356219962659E-3</v>
      </c>
      <c r="DI232" s="6">
        <v>-6.9150119188509599E-4</v>
      </c>
      <c r="DJ232" s="6">
        <v>0</v>
      </c>
      <c r="DK232" s="6">
        <v>-6.9150119188509599E-4</v>
      </c>
      <c r="DL232" s="6">
        <v>4.5362463333183198E-4</v>
      </c>
      <c r="DM232" s="6">
        <v>-1.3461298955237599E-3</v>
      </c>
      <c r="DN232" s="6">
        <v>-1.3461298955237599E-3</v>
      </c>
      <c r="DO232" s="6">
        <v>-1.3461298955237599E-3</v>
      </c>
      <c r="DP232" s="6">
        <v>-1.3461298955237599E-3</v>
      </c>
      <c r="DQ232" s="6">
        <v>-1.3461298955237599E-3</v>
      </c>
      <c r="DR232" s="6">
        <v>-1.3461298955237599E-3</v>
      </c>
      <c r="DS232" s="6">
        <v>-1.3461298955237599E-3</v>
      </c>
      <c r="DT232" s="6">
        <v>-1.3461298955237599E-3</v>
      </c>
      <c r="DU232" s="6">
        <v>-1.3461298955237599E-3</v>
      </c>
      <c r="DV232" s="6">
        <v>-3.0046565582958701E-3</v>
      </c>
      <c r="DW232" s="6">
        <v>-2.0409945037294101E-3</v>
      </c>
      <c r="DX232" s="6">
        <v>-1.3461298955237599E-3</v>
      </c>
      <c r="DY232" s="6">
        <v>-1.3461298955237599E-3</v>
      </c>
      <c r="DZ232" s="6">
        <v>-1.3461298955237599E-3</v>
      </c>
      <c r="EA232" s="6">
        <v>-1.3461298955237599E-3</v>
      </c>
      <c r="EB232" s="6">
        <v>-1.3461298955237599E-3</v>
      </c>
      <c r="EC232" s="6">
        <v>-1.3461298955237599E-3</v>
      </c>
      <c r="ED232" s="6">
        <v>0</v>
      </c>
      <c r="EE232" s="6">
        <v>0</v>
      </c>
      <c r="EF232" s="6">
        <v>0</v>
      </c>
      <c r="EG232" s="6">
        <v>0</v>
      </c>
      <c r="EH232" s="6">
        <v>-1.3461298955237599E-3</v>
      </c>
      <c r="EI232" s="6">
        <v>-1.3461298955237599E-3</v>
      </c>
      <c r="EJ232" s="6">
        <v>-1.3461298955237599E-3</v>
      </c>
      <c r="EK232" s="6">
        <v>-1.3461298955237599E-3</v>
      </c>
      <c r="EL232" s="6">
        <v>-1.3461298955237599E-3</v>
      </c>
      <c r="EM232" s="6">
        <v>-1.3461298955237599E-3</v>
      </c>
      <c r="EN232" s="6">
        <v>-1.3461298955237599E-3</v>
      </c>
      <c r="EO232" s="6">
        <v>-1.3461298955237599E-3</v>
      </c>
      <c r="EP232" s="6">
        <v>-1.3461298955237599E-3</v>
      </c>
      <c r="EQ232" s="6">
        <v>-1.3461298955237599E-3</v>
      </c>
      <c r="ER232" s="6">
        <v>-1.3461298955237599E-3</v>
      </c>
      <c r="ES232" s="6">
        <v>-1.3461298955237599E-3</v>
      </c>
      <c r="ET232" s="6">
        <v>-1.3461298955237599E-3</v>
      </c>
      <c r="EU232" s="6">
        <v>8.44650311277533E-5</v>
      </c>
      <c r="EV232" s="6">
        <v>-7.8538937647697996E-4</v>
      </c>
      <c r="EW232" s="6">
        <v>8.44650311277533E-5</v>
      </c>
      <c r="EX232" s="6">
        <v>8.44650311277533E-5</v>
      </c>
      <c r="EY232" s="6">
        <v>1.3461298955237599E-3</v>
      </c>
      <c r="EZ232" s="6">
        <v>1.3461298955237599E-3</v>
      </c>
      <c r="FA232" s="6">
        <v>1.3461298955237599E-3</v>
      </c>
      <c r="FB232" s="6">
        <v>1.3461298955237599E-3</v>
      </c>
      <c r="FC232" s="6">
        <v>-1.3461298955237599E-3</v>
      </c>
      <c r="FD232" s="6">
        <v>-1.3461298955237599E-3</v>
      </c>
      <c r="FE232" s="6">
        <v>-1.3461298955237599E-3</v>
      </c>
      <c r="FF232" s="6">
        <v>-1.3461298955237599E-3</v>
      </c>
      <c r="FG232" s="6">
        <v>-1.3461298955237599E-3</v>
      </c>
      <c r="FH232" s="6">
        <v>-1.3461298955237599E-3</v>
      </c>
      <c r="FI232" s="6">
        <v>-1.3461298955237599E-3</v>
      </c>
      <c r="FJ232" s="6">
        <v>-1.3461298955237599E-3</v>
      </c>
      <c r="FK232" s="6">
        <v>-1.3461298955237599E-3</v>
      </c>
      <c r="FL232" s="6">
        <v>-1.3461298955237599E-3</v>
      </c>
      <c r="FM232" s="6">
        <v>-1.3461298955237599E-3</v>
      </c>
      <c r="FN232" s="6">
        <v>-1.3461298955237599E-3</v>
      </c>
      <c r="FO232" s="6">
        <v>-1.3461298955237599E-3</v>
      </c>
      <c r="FP232" s="6">
        <v>-1.3461298955237599E-3</v>
      </c>
      <c r="FQ232" s="6">
        <v>-1.3461298955237599E-3</v>
      </c>
      <c r="FR232" s="6">
        <v>-1.3461298955237599E-3</v>
      </c>
      <c r="FS232" s="6">
        <v>-1.3461298955237599E-3</v>
      </c>
      <c r="FT232" s="6">
        <v>0</v>
      </c>
      <c r="FU232" s="6">
        <v>0</v>
      </c>
      <c r="FV232" s="6">
        <v>0</v>
      </c>
      <c r="FW232" s="6">
        <v>0</v>
      </c>
      <c r="FX232" s="6">
        <v>-1.3461298955237599E-3</v>
      </c>
      <c r="FY232" s="6">
        <v>-1.3461298955237599E-3</v>
      </c>
      <c r="FZ232" s="6">
        <v>-1.3461298955237599E-3</v>
      </c>
      <c r="GA232" s="6">
        <v>-1.3461298955237599E-3</v>
      </c>
      <c r="GB232" s="6">
        <v>-1.3461298955237599E-3</v>
      </c>
      <c r="GC232" s="6">
        <v>-1.3461298955237599E-3</v>
      </c>
      <c r="GD232" s="6">
        <v>-1.3461298955237599E-3</v>
      </c>
      <c r="GE232" s="6">
        <v>-1.3461298955237599E-3</v>
      </c>
      <c r="GF232" s="6">
        <v>-1.3461298955237599E-3</v>
      </c>
      <c r="GG232" s="6">
        <v>-1.3461298955237599E-3</v>
      </c>
      <c r="GH232" s="6">
        <v>-1.3461298955237599E-3</v>
      </c>
      <c r="GI232" s="6">
        <v>-1.3461298955237599E-3</v>
      </c>
      <c r="GJ232" s="6">
        <v>-1.3461298955237599E-3</v>
      </c>
      <c r="GK232" s="6">
        <v>-1.3461298955237599E-3</v>
      </c>
      <c r="GL232" s="6">
        <v>-1.3461298955237599E-3</v>
      </c>
      <c r="GM232" s="6">
        <v>-1.3461298955237599E-3</v>
      </c>
      <c r="GN232" s="6">
        <v>-1.3461298955237599E-3</v>
      </c>
      <c r="GO232" s="6">
        <v>0</v>
      </c>
      <c r="GP232" s="6">
        <v>0</v>
      </c>
      <c r="GQ232" s="6">
        <v>0</v>
      </c>
      <c r="GR232" s="6">
        <v>0</v>
      </c>
      <c r="GS232" s="6">
        <v>-1.3461298955237599E-3</v>
      </c>
      <c r="GT232" s="6">
        <v>-1.3461298955237599E-3</v>
      </c>
      <c r="GU232" s="6">
        <v>-1.3461298955237599E-3</v>
      </c>
      <c r="GV232" s="6">
        <v>-1.3461298955237599E-3</v>
      </c>
      <c r="GW232" s="6">
        <v>-1.3461298955237599E-3</v>
      </c>
      <c r="GX232" s="6">
        <v>-1.3461298955237599E-3</v>
      </c>
      <c r="GY232" s="6">
        <v>-1.3461298955237599E-3</v>
      </c>
      <c r="GZ232" s="6">
        <v>-1.3461298955237599E-3</v>
      </c>
      <c r="HA232" s="6">
        <v>-1.3461298955237599E-3</v>
      </c>
      <c r="HB232" s="6">
        <v>-1.3461298955237599E-3</v>
      </c>
      <c r="HC232" s="6">
        <v>-1.3461298955237599E-3</v>
      </c>
      <c r="HD232" s="6">
        <v>-1.3461298955237599E-3</v>
      </c>
      <c r="HE232" s="6">
        <v>-1.3461298955237599E-3</v>
      </c>
      <c r="HF232" s="6">
        <v>-1.3461298955237599E-3</v>
      </c>
      <c r="HG232" s="6">
        <v>-1.3461298955237599E-3</v>
      </c>
      <c r="HH232" s="6">
        <v>-1.3461298955237599E-3</v>
      </c>
      <c r="HI232" s="6">
        <v>-1.3461298955237599E-3</v>
      </c>
      <c r="HJ232" s="6">
        <v>0</v>
      </c>
      <c r="HK232" s="6">
        <v>0</v>
      </c>
      <c r="HL232" s="6">
        <v>0</v>
      </c>
      <c r="HM232" s="6">
        <v>0</v>
      </c>
      <c r="HN232" s="6">
        <v>-1.3461298955237599E-3</v>
      </c>
      <c r="HO232" s="6">
        <v>-1.3461298955237599E-3</v>
      </c>
      <c r="HP232" s="6">
        <v>-1.3461298955237599E-3</v>
      </c>
      <c r="HQ232" s="6">
        <v>-1.3461298955237599E-3</v>
      </c>
      <c r="HR232" s="6">
        <v>-1.3461298955237599E-3</v>
      </c>
      <c r="HS232" s="6">
        <v>-1.3461298955237599E-3</v>
      </c>
      <c r="HT232" s="6">
        <v>-1.3461298955237599E-3</v>
      </c>
      <c r="HU232" s="6">
        <v>-1.3461298955237599E-3</v>
      </c>
      <c r="HV232" s="6">
        <v>-1.3461298955237599E-3</v>
      </c>
      <c r="HW232" s="6">
        <v>-9.5232579276331893E-3</v>
      </c>
      <c r="HX232" s="6">
        <v>-1.3461298955237599E-3</v>
      </c>
      <c r="HY232" s="6">
        <v>-1.3461298955237599E-3</v>
      </c>
      <c r="HZ232" s="6">
        <v>-1.3461298955237599E-3</v>
      </c>
    </row>
    <row r="233" spans="3:234" x14ac:dyDescent="0.25">
      <c r="C233" s="11">
        <v>44519.708333333336</v>
      </c>
      <c r="D233" s="6">
        <v>0</v>
      </c>
      <c r="E233" s="6">
        <v>7.1550411978798401E-3</v>
      </c>
      <c r="F233" s="6">
        <v>0</v>
      </c>
      <c r="G233" s="6">
        <v>0</v>
      </c>
      <c r="H233" s="6">
        <v>-7.1550411978798401E-3</v>
      </c>
      <c r="I233" s="6">
        <v>0</v>
      </c>
      <c r="J233" s="6">
        <v>-7.1550411978798401E-3</v>
      </c>
      <c r="K233" s="6">
        <v>0</v>
      </c>
      <c r="L233" s="6">
        <v>7.1550411978798401E-3</v>
      </c>
      <c r="M233" s="6">
        <v>7.1550411978798401E-3</v>
      </c>
      <c r="N233" s="6">
        <v>7.1550411978798401E-3</v>
      </c>
      <c r="O233" s="6">
        <v>7.1550411978798401E-3</v>
      </c>
      <c r="P233" s="6">
        <v>7.1550411978798401E-3</v>
      </c>
      <c r="Q233" s="6">
        <v>7.1550411978798401E-3</v>
      </c>
      <c r="R233" s="6">
        <v>7.1550411978798401E-3</v>
      </c>
      <c r="S233" s="6">
        <v>7.1550411978798401E-3</v>
      </c>
      <c r="T233" s="6">
        <v>-7.1550411978798401E-3</v>
      </c>
      <c r="U233" s="6">
        <v>-7.1550411978798401E-3</v>
      </c>
      <c r="V233" s="6">
        <v>-7.1550411978798401E-3</v>
      </c>
      <c r="W233" s="6">
        <v>-7.1550411978798401E-3</v>
      </c>
      <c r="X233" s="6">
        <v>7.1550411978798401E-3</v>
      </c>
      <c r="Y233" s="6">
        <v>0</v>
      </c>
      <c r="Z233" s="6">
        <v>7.1550411978798401E-3</v>
      </c>
      <c r="AA233" s="6">
        <v>0</v>
      </c>
      <c r="AB233" s="6">
        <v>0</v>
      </c>
      <c r="AC233" s="6">
        <v>-7.1550411978798401E-3</v>
      </c>
      <c r="AD233" s="6">
        <v>-7.1550411978798401E-3</v>
      </c>
      <c r="AE233" s="6">
        <v>-7.1550411978798401E-3</v>
      </c>
      <c r="AF233" s="6">
        <v>-7.1550411978798401E-3</v>
      </c>
      <c r="AG233" s="6">
        <v>7.1550411978798401E-3</v>
      </c>
      <c r="AH233" s="6">
        <v>7.1550411978798401E-3</v>
      </c>
      <c r="AI233" s="6">
        <v>7.1550411978798401E-3</v>
      </c>
      <c r="AJ233" s="6">
        <v>7.1550411978798401E-3</v>
      </c>
      <c r="AK233" s="6">
        <v>7.1550411978798401E-3</v>
      </c>
      <c r="AL233" s="6">
        <v>7.1550411978798401E-3</v>
      </c>
      <c r="AM233" s="6">
        <v>7.1550411978798401E-3</v>
      </c>
      <c r="AN233" s="6">
        <v>7.1550411978798401E-3</v>
      </c>
      <c r="AO233" s="6">
        <v>7.1550411978798401E-3</v>
      </c>
      <c r="AP233" s="6">
        <v>7.1550411978798401E-3</v>
      </c>
      <c r="AQ233" s="6">
        <v>7.1550411978798401E-3</v>
      </c>
      <c r="AR233" s="6">
        <v>7.1550411978798401E-3</v>
      </c>
      <c r="AS233" s="6">
        <v>7.1550411978798401E-3</v>
      </c>
      <c r="AT233" s="6">
        <v>0</v>
      </c>
      <c r="AU233" s="6">
        <v>-5.2917973306568504E-4</v>
      </c>
      <c r="AV233" s="6">
        <v>0</v>
      </c>
      <c r="AW233" s="6">
        <v>0</v>
      </c>
      <c r="AX233" s="6">
        <v>-7.1550411978798401E-3</v>
      </c>
      <c r="AY233" s="6">
        <v>-6.31733321026933E-4</v>
      </c>
      <c r="AZ233" s="6">
        <v>-7.1550411978798401E-3</v>
      </c>
      <c r="BA233" s="6">
        <v>-6.31733321026933E-4</v>
      </c>
      <c r="BB233" s="6">
        <v>7.1550411978798401E-3</v>
      </c>
      <c r="BC233" s="6">
        <v>7.1550411978798401E-3</v>
      </c>
      <c r="BD233" s="6">
        <v>7.1550411978798401E-3</v>
      </c>
      <c r="BE233" s="6">
        <v>7.1550411978798401E-3</v>
      </c>
      <c r="BF233" s="6">
        <v>7.1550411978798401E-3</v>
      </c>
      <c r="BG233" s="6">
        <v>7.1550411978798401E-3</v>
      </c>
      <c r="BH233" s="6">
        <v>7.1550411978798401E-3</v>
      </c>
      <c r="BI233" s="6">
        <v>7.1550411978798401E-3</v>
      </c>
      <c r="BJ233" s="6">
        <v>7.1550411978798401E-3</v>
      </c>
      <c r="BK233" s="6">
        <v>1.69612358853907E-3</v>
      </c>
      <c r="BL233" s="6">
        <v>7.1550411978798401E-3</v>
      </c>
      <c r="BM233" s="6">
        <v>7.1550411978798401E-3</v>
      </c>
      <c r="BN233" s="6">
        <v>7.1550411978798401E-3</v>
      </c>
      <c r="BO233" s="6">
        <v>7.1550411978798401E-3</v>
      </c>
      <c r="BP233" s="6">
        <v>7.1550411978798401E-3</v>
      </c>
      <c r="BQ233" s="6">
        <v>7.1550411978798401E-3</v>
      </c>
      <c r="BR233" s="6">
        <v>7.1550411978798401E-3</v>
      </c>
      <c r="BS233" s="6">
        <v>0</v>
      </c>
      <c r="BT233" s="6">
        <v>0</v>
      </c>
      <c r="BU233" s="6">
        <v>0</v>
      </c>
      <c r="BV233" s="6">
        <v>0</v>
      </c>
      <c r="BW233" s="6">
        <v>7.1550411978798401E-3</v>
      </c>
      <c r="BX233" s="6">
        <v>7.1550411978798401E-3</v>
      </c>
      <c r="BY233" s="6">
        <v>7.1550411978798401E-3</v>
      </c>
      <c r="BZ233" s="6">
        <v>7.1550411978798401E-3</v>
      </c>
      <c r="CA233" s="6">
        <v>7.1550411978798401E-3</v>
      </c>
      <c r="CB233" s="6">
        <v>7.1550411978798401E-3</v>
      </c>
      <c r="CC233" s="6">
        <v>7.1550411978798401E-3</v>
      </c>
      <c r="CD233" s="6">
        <v>7.1550411978798401E-3</v>
      </c>
      <c r="CE233" s="6">
        <v>7.1550411978798401E-3</v>
      </c>
      <c r="CF233" s="6">
        <v>7.1550411978798401E-3</v>
      </c>
      <c r="CG233" s="6">
        <v>7.1550411978798401E-3</v>
      </c>
      <c r="CH233" s="6">
        <v>7.1550411978798401E-3</v>
      </c>
      <c r="CI233" s="6">
        <v>7.1550411978798401E-3</v>
      </c>
      <c r="CJ233" s="6">
        <v>7.1550411978798401E-3</v>
      </c>
      <c r="CK233" s="6">
        <v>7.1550411978798401E-3</v>
      </c>
      <c r="CL233" s="6">
        <v>7.1550411978798401E-3</v>
      </c>
      <c r="CM233" s="6">
        <v>7.1550411978798401E-3</v>
      </c>
      <c r="CN233" s="6">
        <v>0</v>
      </c>
      <c r="CO233" s="6">
        <v>0</v>
      </c>
      <c r="CP233" s="6">
        <v>0</v>
      </c>
      <c r="CQ233" s="6">
        <v>0</v>
      </c>
      <c r="CR233" s="6">
        <v>7.1550411978798401E-3</v>
      </c>
      <c r="CS233" s="6">
        <v>7.1550411978798401E-3</v>
      </c>
      <c r="CT233" s="6">
        <v>7.1550411978798401E-3</v>
      </c>
      <c r="CU233" s="6">
        <v>7.1550411978798401E-3</v>
      </c>
      <c r="CV233" s="6">
        <v>7.1550411978798401E-3</v>
      </c>
      <c r="CW233" s="6">
        <v>7.1550411978798401E-3</v>
      </c>
      <c r="CX233" s="6">
        <v>7.1550411978798401E-3</v>
      </c>
      <c r="CY233" s="6">
        <v>7.1550411978798401E-3</v>
      </c>
      <c r="CZ233" s="6">
        <v>7.1550411978798401E-3</v>
      </c>
      <c r="DA233" s="6">
        <v>7.1550411978798401E-3</v>
      </c>
      <c r="DB233" s="6">
        <v>7.1550411978798401E-3</v>
      </c>
      <c r="DC233" s="6">
        <v>7.1550411978798401E-3</v>
      </c>
      <c r="DD233" s="6">
        <v>7.1550411978798401E-3</v>
      </c>
      <c r="DE233" s="6">
        <v>7.1550411978798401E-3</v>
      </c>
      <c r="DF233" s="6">
        <v>7.1550411978798401E-3</v>
      </c>
      <c r="DG233" s="6">
        <v>7.1550411978798401E-3</v>
      </c>
      <c r="DH233" s="6">
        <v>7.1550411978798401E-3</v>
      </c>
      <c r="DI233" s="6">
        <v>0</v>
      </c>
      <c r="DJ233" s="6">
        <v>0</v>
      </c>
      <c r="DK233" s="6">
        <v>0</v>
      </c>
      <c r="DL233" s="6">
        <v>0</v>
      </c>
      <c r="DM233" s="6">
        <v>7.1550411978798401E-3</v>
      </c>
      <c r="DN233" s="6">
        <v>7.1550411978798401E-3</v>
      </c>
      <c r="DO233" s="6">
        <v>7.1550411978798401E-3</v>
      </c>
      <c r="DP233" s="6">
        <v>7.1550411978798401E-3</v>
      </c>
      <c r="DQ233" s="6">
        <v>7.1550411978798401E-3</v>
      </c>
      <c r="DR233" s="6">
        <v>7.1550411978798401E-3</v>
      </c>
      <c r="DS233" s="6">
        <v>7.1550411978798401E-3</v>
      </c>
      <c r="DT233" s="6">
        <v>7.1550411978798401E-3</v>
      </c>
      <c r="DU233" s="6">
        <v>7.1550411978798401E-3</v>
      </c>
      <c r="DV233" s="6">
        <v>7.1550411978798401E-3</v>
      </c>
      <c r="DW233" s="6">
        <v>7.1550411978798401E-3</v>
      </c>
      <c r="DX233" s="6">
        <v>7.1550411978798401E-3</v>
      </c>
      <c r="DY233" s="6">
        <v>7.1550411978798401E-3</v>
      </c>
      <c r="DZ233" s="6">
        <v>7.1550411978798401E-3</v>
      </c>
      <c r="EA233" s="6">
        <v>7.1550411978798401E-3</v>
      </c>
      <c r="EB233" s="6">
        <v>7.1550411978798401E-3</v>
      </c>
      <c r="EC233" s="6">
        <v>7.1550411978798401E-3</v>
      </c>
      <c r="ED233" s="6">
        <v>0</v>
      </c>
      <c r="EE233" s="6">
        <v>0</v>
      </c>
      <c r="EF233" s="6">
        <v>0</v>
      </c>
      <c r="EG233" s="6">
        <v>0</v>
      </c>
      <c r="EH233" s="6">
        <v>7.1550411978798401E-3</v>
      </c>
      <c r="EI233" s="6">
        <v>7.1550411978798401E-3</v>
      </c>
      <c r="EJ233" s="6">
        <v>7.1550411978798401E-3</v>
      </c>
      <c r="EK233" s="6">
        <v>7.1550411978798401E-3</v>
      </c>
      <c r="EL233" s="6">
        <v>7.1550411978798401E-3</v>
      </c>
      <c r="EM233" s="6">
        <v>7.1550411978798401E-3</v>
      </c>
      <c r="EN233" s="6">
        <v>7.1550411978798401E-3</v>
      </c>
      <c r="EO233" s="6">
        <v>7.1550411978798401E-3</v>
      </c>
      <c r="EP233" s="6">
        <v>7.1550411978798401E-3</v>
      </c>
      <c r="EQ233" s="6">
        <v>7.1550411978798401E-3</v>
      </c>
      <c r="ER233" s="6">
        <v>7.1550411978798401E-3</v>
      </c>
      <c r="ES233" s="6">
        <v>7.1550411978798401E-3</v>
      </c>
      <c r="ET233" s="6">
        <v>7.1550411978798401E-3</v>
      </c>
      <c r="EU233" s="6">
        <v>0</v>
      </c>
      <c r="EV233" s="6">
        <v>3.4422450718103702E-3</v>
      </c>
      <c r="EW233" s="6">
        <v>0</v>
      </c>
      <c r="EX233" s="6">
        <v>0</v>
      </c>
      <c r="EY233" s="6">
        <v>-7.1550411978798401E-3</v>
      </c>
      <c r="EZ233" s="6">
        <v>-7.1550411978798401E-3</v>
      </c>
      <c r="FA233" s="6">
        <v>-7.1550411978798401E-3</v>
      </c>
      <c r="FB233" s="6">
        <v>-7.1550411978798401E-3</v>
      </c>
      <c r="FC233" s="6">
        <v>7.1550411978798401E-3</v>
      </c>
      <c r="FD233" s="6">
        <v>7.1550411978798401E-3</v>
      </c>
      <c r="FE233" s="6">
        <v>7.1550411978798401E-3</v>
      </c>
      <c r="FF233" s="6">
        <v>7.1550411978798401E-3</v>
      </c>
      <c r="FG233" s="6">
        <v>7.1550411978798401E-3</v>
      </c>
      <c r="FH233" s="6">
        <v>7.1550411978798401E-3</v>
      </c>
      <c r="FI233" s="6">
        <v>7.1550411978798401E-3</v>
      </c>
      <c r="FJ233" s="6">
        <v>7.1550411978798401E-3</v>
      </c>
      <c r="FK233" s="6">
        <v>7.1550411978798401E-3</v>
      </c>
      <c r="FL233" s="6">
        <v>7.1550411978798401E-3</v>
      </c>
      <c r="FM233" s="6">
        <v>7.1550411978798401E-3</v>
      </c>
      <c r="FN233" s="6">
        <v>7.1550411978798401E-3</v>
      </c>
      <c r="FO233" s="6">
        <v>7.1550411978798401E-3</v>
      </c>
      <c r="FP233" s="6">
        <v>7.1550411978798401E-3</v>
      </c>
      <c r="FQ233" s="6">
        <v>7.1550411978798401E-3</v>
      </c>
      <c r="FR233" s="6">
        <v>7.1550411978798401E-3</v>
      </c>
      <c r="FS233" s="6">
        <v>7.1550411978798401E-3</v>
      </c>
      <c r="FT233" s="6">
        <v>0</v>
      </c>
      <c r="FU233" s="6">
        <v>0</v>
      </c>
      <c r="FV233" s="6">
        <v>0</v>
      </c>
      <c r="FW233" s="6">
        <v>0</v>
      </c>
      <c r="FX233" s="6">
        <v>7.1550411978798401E-3</v>
      </c>
      <c r="FY233" s="6">
        <v>7.1550411978798401E-3</v>
      </c>
      <c r="FZ233" s="6">
        <v>7.1550411978798401E-3</v>
      </c>
      <c r="GA233" s="6">
        <v>7.1550411978798401E-3</v>
      </c>
      <c r="GB233" s="6">
        <v>7.1550411978798401E-3</v>
      </c>
      <c r="GC233" s="6">
        <v>7.1550411978798401E-3</v>
      </c>
      <c r="GD233" s="6">
        <v>7.1550411978798401E-3</v>
      </c>
      <c r="GE233" s="6">
        <v>7.1550411978798401E-3</v>
      </c>
      <c r="GF233" s="6">
        <v>7.1550411978798401E-3</v>
      </c>
      <c r="GG233" s="6">
        <v>7.1550411978798401E-3</v>
      </c>
      <c r="GH233" s="6">
        <v>7.1550411978798401E-3</v>
      </c>
      <c r="GI233" s="6">
        <v>7.1550411978798401E-3</v>
      </c>
      <c r="GJ233" s="6">
        <v>7.1550411978798401E-3</v>
      </c>
      <c r="GK233" s="6">
        <v>7.1550411978798401E-3</v>
      </c>
      <c r="GL233" s="6">
        <v>7.1550411978798401E-3</v>
      </c>
      <c r="GM233" s="6">
        <v>7.1550411978798401E-3</v>
      </c>
      <c r="GN233" s="6">
        <v>7.1550411978798401E-3</v>
      </c>
      <c r="GO233" s="6">
        <v>0</v>
      </c>
      <c r="GP233" s="6">
        <v>0</v>
      </c>
      <c r="GQ233" s="6">
        <v>0</v>
      </c>
      <c r="GR233" s="6">
        <v>0</v>
      </c>
      <c r="GS233" s="6">
        <v>7.1550411978798401E-3</v>
      </c>
      <c r="GT233" s="6">
        <v>7.1550411978798401E-3</v>
      </c>
      <c r="GU233" s="6">
        <v>7.1550411978798401E-3</v>
      </c>
      <c r="GV233" s="6">
        <v>7.1550411978798401E-3</v>
      </c>
      <c r="GW233" s="6">
        <v>7.1550411978798401E-3</v>
      </c>
      <c r="GX233" s="6">
        <v>7.1550411978798401E-3</v>
      </c>
      <c r="GY233" s="6">
        <v>7.1550411978798401E-3</v>
      </c>
      <c r="GZ233" s="6">
        <v>7.1550411978798401E-3</v>
      </c>
      <c r="HA233" s="6">
        <v>7.1550411978798401E-3</v>
      </c>
      <c r="HB233" s="6">
        <v>7.1550411978798401E-3</v>
      </c>
      <c r="HC233" s="6">
        <v>7.1550411978798401E-3</v>
      </c>
      <c r="HD233" s="6">
        <v>7.1550411978798401E-3</v>
      </c>
      <c r="HE233" s="6">
        <v>7.1550411978798401E-3</v>
      </c>
      <c r="HF233" s="6">
        <v>7.1550411978798401E-3</v>
      </c>
      <c r="HG233" s="6">
        <v>7.1550411978798401E-3</v>
      </c>
      <c r="HH233" s="6">
        <v>7.1550411978798401E-3</v>
      </c>
      <c r="HI233" s="6">
        <v>7.1550411978798401E-3</v>
      </c>
      <c r="HJ233" s="6">
        <v>0</v>
      </c>
      <c r="HK233" s="6">
        <v>0</v>
      </c>
      <c r="HL233" s="6">
        <v>0</v>
      </c>
      <c r="HM233" s="6">
        <v>0</v>
      </c>
      <c r="HN233" s="6">
        <v>7.1550411978798401E-3</v>
      </c>
      <c r="HO233" s="6">
        <v>7.1550411978798401E-3</v>
      </c>
      <c r="HP233" s="6">
        <v>7.1550411978798401E-3</v>
      </c>
      <c r="HQ233" s="6">
        <v>7.1550411978798401E-3</v>
      </c>
      <c r="HR233" s="6">
        <v>7.1550411978798401E-3</v>
      </c>
      <c r="HS233" s="6">
        <v>7.1550411978798401E-3</v>
      </c>
      <c r="HT233" s="6">
        <v>7.1550411978798401E-3</v>
      </c>
      <c r="HU233" s="6">
        <v>7.1550411978798401E-3</v>
      </c>
      <c r="HV233" s="6">
        <v>7.1550411978798401E-3</v>
      </c>
      <c r="HW233" s="6">
        <v>7.1550411978798401E-3</v>
      </c>
      <c r="HX233" s="6">
        <v>-4.6936515625187001E-3</v>
      </c>
      <c r="HY233" s="6">
        <v>7.1550411978798401E-3</v>
      </c>
      <c r="HZ233" s="6">
        <v>7.1550411978798401E-3</v>
      </c>
    </row>
    <row r="234" spans="3:234" x14ac:dyDescent="0.25">
      <c r="C234" s="11">
        <v>44522.708333333336</v>
      </c>
      <c r="D234" s="6">
        <v>0</v>
      </c>
      <c r="E234" s="6">
        <v>4.2606255949960597E-6</v>
      </c>
      <c r="F234" s="6">
        <v>0</v>
      </c>
      <c r="G234" s="6">
        <v>0</v>
      </c>
      <c r="H234" s="6">
        <v>-4.2606255949960597E-6</v>
      </c>
      <c r="I234" s="6">
        <v>0</v>
      </c>
      <c r="J234" s="6">
        <v>-4.2606255949960597E-6</v>
      </c>
      <c r="K234" s="6">
        <v>0</v>
      </c>
      <c r="L234" s="6">
        <v>4.2606255949960597E-6</v>
      </c>
      <c r="M234" s="6">
        <v>4.2606255949960597E-6</v>
      </c>
      <c r="N234" s="6">
        <v>4.2606255949960597E-6</v>
      </c>
      <c r="O234" s="6">
        <v>4.2606255949960597E-6</v>
      </c>
      <c r="P234" s="6">
        <v>4.2606255949960597E-6</v>
      </c>
      <c r="Q234" s="6">
        <v>4.2606255949960597E-6</v>
      </c>
      <c r="R234" s="6">
        <v>4.2606255949960597E-6</v>
      </c>
      <c r="S234" s="6">
        <v>4.2606255949960597E-6</v>
      </c>
      <c r="T234" s="6">
        <v>-4.2606255949960597E-6</v>
      </c>
      <c r="U234" s="6">
        <v>7.0570633153102403E-3</v>
      </c>
      <c r="V234" s="6">
        <v>-4.2606255949960597E-6</v>
      </c>
      <c r="W234" s="6">
        <v>-4.2606255949960597E-6</v>
      </c>
      <c r="X234" s="6">
        <v>4.2606255949960597E-6</v>
      </c>
      <c r="Y234" s="6">
        <v>0</v>
      </c>
      <c r="Z234" s="6">
        <v>4.2606255949960597E-6</v>
      </c>
      <c r="AA234" s="6">
        <v>0</v>
      </c>
      <c r="AB234" s="6">
        <v>0</v>
      </c>
      <c r="AC234" s="6">
        <v>-4.2606255949960597E-6</v>
      </c>
      <c r="AD234" s="6">
        <v>-4.2606255949960597E-6</v>
      </c>
      <c r="AE234" s="6">
        <v>-4.2606255949960597E-6</v>
      </c>
      <c r="AF234" s="6">
        <v>-4.2606255949960597E-6</v>
      </c>
      <c r="AG234" s="6">
        <v>4.2606255949960597E-6</v>
      </c>
      <c r="AH234" s="6">
        <v>4.2606255949960597E-6</v>
      </c>
      <c r="AI234" s="6">
        <v>4.2606255949960597E-6</v>
      </c>
      <c r="AJ234" s="6">
        <v>4.2606255949960597E-6</v>
      </c>
      <c r="AK234" s="6">
        <v>4.2606255949960597E-6</v>
      </c>
      <c r="AL234" s="6">
        <v>4.2606255949960597E-6</v>
      </c>
      <c r="AM234" s="6">
        <v>4.2606255949960597E-6</v>
      </c>
      <c r="AN234" s="6">
        <v>4.2606255949960597E-6</v>
      </c>
      <c r="AO234" s="6">
        <v>4.2606255949960597E-6</v>
      </c>
      <c r="AP234" s="6">
        <v>4.2606255949960597E-6</v>
      </c>
      <c r="AQ234" s="6">
        <v>4.2606255949960597E-6</v>
      </c>
      <c r="AR234" s="6">
        <v>4.2606255949960597E-6</v>
      </c>
      <c r="AS234" s="6">
        <v>4.2606255949960597E-6</v>
      </c>
      <c r="AT234" s="6">
        <v>0</v>
      </c>
      <c r="AU234" s="6">
        <v>4.5966205812448197E-3</v>
      </c>
      <c r="AV234" s="6">
        <v>0</v>
      </c>
      <c r="AW234" s="6">
        <v>0</v>
      </c>
      <c r="AX234" s="6">
        <v>-4.2606255949960597E-6</v>
      </c>
      <c r="AY234" s="6">
        <v>0</v>
      </c>
      <c r="AZ234" s="6">
        <v>-4.2606255949960597E-6</v>
      </c>
      <c r="BA234" s="6">
        <v>0</v>
      </c>
      <c r="BB234" s="6">
        <v>4.2606255949960597E-6</v>
      </c>
      <c r="BC234" s="6">
        <v>4.2606255949960597E-6</v>
      </c>
      <c r="BD234" s="6">
        <v>4.2606255949960597E-6</v>
      </c>
      <c r="BE234" s="6">
        <v>4.2606255949960597E-6</v>
      </c>
      <c r="BF234" s="6">
        <v>4.2606255949960597E-6</v>
      </c>
      <c r="BG234" s="6">
        <v>4.2606255949960597E-6</v>
      </c>
      <c r="BH234" s="6">
        <v>4.2606255949960597E-6</v>
      </c>
      <c r="BI234" s="6">
        <v>4.2606255949960597E-6</v>
      </c>
      <c r="BJ234" s="6">
        <v>4.2606255949960597E-6</v>
      </c>
      <c r="BK234" s="6">
        <v>2.0806627770196301E-3</v>
      </c>
      <c r="BL234" s="6">
        <v>4.2606255949960597E-6</v>
      </c>
      <c r="BM234" s="6">
        <v>4.2606255949960597E-6</v>
      </c>
      <c r="BN234" s="6">
        <v>4.2606255949960597E-6</v>
      </c>
      <c r="BO234" s="6">
        <v>4.2606255949960597E-6</v>
      </c>
      <c r="BP234" s="6">
        <v>4.2606255949960597E-6</v>
      </c>
      <c r="BQ234" s="6">
        <v>4.2606255949960597E-6</v>
      </c>
      <c r="BR234" s="6">
        <v>4.2606255949960597E-6</v>
      </c>
      <c r="BS234" s="6">
        <v>0</v>
      </c>
      <c r="BT234" s="6">
        <v>0</v>
      </c>
      <c r="BU234" s="6">
        <v>0</v>
      </c>
      <c r="BV234" s="6">
        <v>0</v>
      </c>
      <c r="BW234" s="6">
        <v>4.2606255949960597E-6</v>
      </c>
      <c r="BX234" s="6">
        <v>4.2606255949960597E-6</v>
      </c>
      <c r="BY234" s="6">
        <v>4.2606255949960597E-6</v>
      </c>
      <c r="BZ234" s="6">
        <v>4.2606255949960597E-6</v>
      </c>
      <c r="CA234" s="6">
        <v>4.2606255949960597E-6</v>
      </c>
      <c r="CB234" s="6">
        <v>4.2606255949960597E-6</v>
      </c>
      <c r="CC234" s="6">
        <v>4.2606255949960597E-6</v>
      </c>
      <c r="CD234" s="6">
        <v>4.2606255949960597E-6</v>
      </c>
      <c r="CE234" s="6">
        <v>4.2606255949960597E-6</v>
      </c>
      <c r="CF234" s="6">
        <v>4.2606255949960597E-6</v>
      </c>
      <c r="CG234" s="6">
        <v>4.2606255949960597E-6</v>
      </c>
      <c r="CH234" s="6">
        <v>4.2606255949960597E-6</v>
      </c>
      <c r="CI234" s="6">
        <v>4.2606255949960597E-6</v>
      </c>
      <c r="CJ234" s="6">
        <v>4.2606255949960597E-6</v>
      </c>
      <c r="CK234" s="6">
        <v>4.2606255949960597E-6</v>
      </c>
      <c r="CL234" s="6">
        <v>4.2606255949960597E-6</v>
      </c>
      <c r="CM234" s="6">
        <v>4.2606255949960597E-6</v>
      </c>
      <c r="CN234" s="6">
        <v>0</v>
      </c>
      <c r="CO234" s="6">
        <v>0</v>
      </c>
      <c r="CP234" s="6">
        <v>0</v>
      </c>
      <c r="CQ234" s="6">
        <v>0</v>
      </c>
      <c r="CR234" s="6">
        <v>4.2606255949960597E-6</v>
      </c>
      <c r="CS234" s="6">
        <v>4.2606255949960597E-6</v>
      </c>
      <c r="CT234" s="6">
        <v>4.2606255949960597E-6</v>
      </c>
      <c r="CU234" s="6">
        <v>4.2606255949960597E-6</v>
      </c>
      <c r="CV234" s="6">
        <v>4.2606255949960597E-6</v>
      </c>
      <c r="CW234" s="6">
        <v>4.2606255949960597E-6</v>
      </c>
      <c r="CX234" s="6">
        <v>4.2606255949960597E-6</v>
      </c>
      <c r="CY234" s="6">
        <v>4.2606255949960597E-6</v>
      </c>
      <c r="CZ234" s="6">
        <v>4.2606255949960597E-6</v>
      </c>
      <c r="DA234" s="6">
        <v>4.2606255949960597E-6</v>
      </c>
      <c r="DB234" s="6">
        <v>4.2606255949960597E-6</v>
      </c>
      <c r="DC234" s="6">
        <v>4.2606255949960597E-6</v>
      </c>
      <c r="DD234" s="6">
        <v>4.2606255949960597E-6</v>
      </c>
      <c r="DE234" s="6">
        <v>4.2606255949960597E-6</v>
      </c>
      <c r="DF234" s="6">
        <v>4.2606255949960597E-6</v>
      </c>
      <c r="DG234" s="6">
        <v>4.2606255949960597E-6</v>
      </c>
      <c r="DH234" s="6">
        <v>4.2606255949960597E-6</v>
      </c>
      <c r="DI234" s="6">
        <v>0</v>
      </c>
      <c r="DJ234" s="6">
        <v>0</v>
      </c>
      <c r="DK234" s="6">
        <v>0</v>
      </c>
      <c r="DL234" s="6">
        <v>0</v>
      </c>
      <c r="DM234" s="6">
        <v>4.2606255949960597E-6</v>
      </c>
      <c r="DN234" s="6">
        <v>4.2606255949960597E-6</v>
      </c>
      <c r="DO234" s="6">
        <v>4.2606255949960597E-6</v>
      </c>
      <c r="DP234" s="6">
        <v>4.2606255949960597E-6</v>
      </c>
      <c r="DQ234" s="6">
        <v>4.2606255949960597E-6</v>
      </c>
      <c r="DR234" s="6">
        <v>4.2606255949960597E-6</v>
      </c>
      <c r="DS234" s="6">
        <v>4.2606255949960597E-6</v>
      </c>
      <c r="DT234" s="6">
        <v>4.2606255949960597E-6</v>
      </c>
      <c r="DU234" s="6">
        <v>4.2606255949960597E-6</v>
      </c>
      <c r="DV234" s="6">
        <v>4.2606255949960597E-6</v>
      </c>
      <c r="DW234" s="6">
        <v>4.2606255949960597E-6</v>
      </c>
      <c r="DX234" s="6">
        <v>4.2606255949960597E-6</v>
      </c>
      <c r="DY234" s="6">
        <v>4.2606255949960597E-6</v>
      </c>
      <c r="DZ234" s="6">
        <v>4.2606255949960597E-6</v>
      </c>
      <c r="EA234" s="6">
        <v>4.2606255949960597E-6</v>
      </c>
      <c r="EB234" s="6">
        <v>4.2606255949960597E-6</v>
      </c>
      <c r="EC234" s="6">
        <v>4.2606255949960597E-6</v>
      </c>
      <c r="ED234" s="6">
        <v>0</v>
      </c>
      <c r="EE234" s="6">
        <v>0</v>
      </c>
      <c r="EF234" s="6">
        <v>0</v>
      </c>
      <c r="EG234" s="6">
        <v>0</v>
      </c>
      <c r="EH234" s="6">
        <v>4.2606255949960597E-6</v>
      </c>
      <c r="EI234" s="6">
        <v>4.2606255949960597E-6</v>
      </c>
      <c r="EJ234" s="6">
        <v>4.2606255949960597E-6</v>
      </c>
      <c r="EK234" s="6">
        <v>4.2606255949960597E-6</v>
      </c>
      <c r="EL234" s="6">
        <v>4.2606255949960597E-6</v>
      </c>
      <c r="EM234" s="6">
        <v>4.2606255949960597E-6</v>
      </c>
      <c r="EN234" s="6">
        <v>4.2606255949960597E-6</v>
      </c>
      <c r="EO234" s="6">
        <v>4.2606255949960597E-6</v>
      </c>
      <c r="EP234" s="6">
        <v>4.2606255949960597E-6</v>
      </c>
      <c r="EQ234" s="6">
        <v>4.2606255949960597E-6</v>
      </c>
      <c r="ER234" s="6">
        <v>4.2606255949960597E-6</v>
      </c>
      <c r="ES234" s="6">
        <v>4.2606255949960597E-6</v>
      </c>
      <c r="ET234" s="6">
        <v>4.2606255949960597E-6</v>
      </c>
      <c r="EU234" s="6">
        <v>0</v>
      </c>
      <c r="EV234" s="6">
        <v>-5.1582605623880602E-3</v>
      </c>
      <c r="EW234" s="6">
        <v>0</v>
      </c>
      <c r="EX234" s="6">
        <v>0</v>
      </c>
      <c r="EY234" s="6">
        <v>-4.2606255949960597E-6</v>
      </c>
      <c r="EZ234" s="6">
        <v>-4.2606255949960597E-6</v>
      </c>
      <c r="FA234" s="6">
        <v>-4.2606255949960597E-6</v>
      </c>
      <c r="FB234" s="6">
        <v>-4.2606255949960597E-6</v>
      </c>
      <c r="FC234" s="6">
        <v>4.2606255949960597E-6</v>
      </c>
      <c r="FD234" s="6">
        <v>4.2606255949960597E-6</v>
      </c>
      <c r="FE234" s="6">
        <v>4.2606255949960597E-6</v>
      </c>
      <c r="FF234" s="6">
        <v>4.2606255949960597E-6</v>
      </c>
      <c r="FG234" s="6">
        <v>4.2606255949960597E-6</v>
      </c>
      <c r="FH234" s="6">
        <v>4.2606255949960597E-6</v>
      </c>
      <c r="FI234" s="6">
        <v>4.2606255949960597E-6</v>
      </c>
      <c r="FJ234" s="6">
        <v>4.2606255949960597E-6</v>
      </c>
      <c r="FK234" s="6">
        <v>4.2606255949960597E-6</v>
      </c>
      <c r="FL234" s="6">
        <v>4.2606255949960597E-6</v>
      </c>
      <c r="FM234" s="6">
        <v>4.2606255949960597E-6</v>
      </c>
      <c r="FN234" s="6">
        <v>4.2606255949960597E-6</v>
      </c>
      <c r="FO234" s="6">
        <v>4.2606255949960597E-6</v>
      </c>
      <c r="FP234" s="6">
        <v>4.2606255949960597E-6</v>
      </c>
      <c r="FQ234" s="6">
        <v>4.2606255949960597E-6</v>
      </c>
      <c r="FR234" s="6">
        <v>4.2606255949960597E-6</v>
      </c>
      <c r="FS234" s="6">
        <v>4.2606255949960597E-6</v>
      </c>
      <c r="FT234" s="6">
        <v>0</v>
      </c>
      <c r="FU234" s="6">
        <v>0</v>
      </c>
      <c r="FV234" s="6">
        <v>0</v>
      </c>
      <c r="FW234" s="6">
        <v>0</v>
      </c>
      <c r="FX234" s="6">
        <v>-6.7533555431730603E-3</v>
      </c>
      <c r="FY234" s="6">
        <v>4.2606255949960597E-6</v>
      </c>
      <c r="FZ234" s="6">
        <v>-6.0891271367433898E-3</v>
      </c>
      <c r="GA234" s="6">
        <v>4.2606255949960597E-6</v>
      </c>
      <c r="GB234" s="6">
        <v>4.2606255949960597E-6</v>
      </c>
      <c r="GC234" s="6">
        <v>4.2606255949960597E-6</v>
      </c>
      <c r="GD234" s="6">
        <v>4.2606255949960597E-6</v>
      </c>
      <c r="GE234" s="6">
        <v>4.2606255949960597E-6</v>
      </c>
      <c r="GF234" s="6">
        <v>-7.5759935277950501E-4</v>
      </c>
      <c r="GG234" s="6">
        <v>4.2606255949960597E-6</v>
      </c>
      <c r="GH234" s="6">
        <v>4.2606255949960597E-6</v>
      </c>
      <c r="GI234" s="6">
        <v>-7.0106640089855304E-4</v>
      </c>
      <c r="GJ234" s="6">
        <v>4.2606255949960597E-6</v>
      </c>
      <c r="GK234" s="6">
        <v>4.2606255949960597E-6</v>
      </c>
      <c r="GL234" s="6">
        <v>4.2606255949960597E-6</v>
      </c>
      <c r="GM234" s="6">
        <v>4.2606255949960597E-6</v>
      </c>
      <c r="GN234" s="6">
        <v>4.2606255949960597E-6</v>
      </c>
      <c r="GO234" s="6">
        <v>0</v>
      </c>
      <c r="GP234" s="6">
        <v>0</v>
      </c>
      <c r="GQ234" s="6">
        <v>0</v>
      </c>
      <c r="GR234" s="6">
        <v>0</v>
      </c>
      <c r="GS234" s="6">
        <v>4.2606255949960597E-6</v>
      </c>
      <c r="GT234" s="6">
        <v>4.2606255949960597E-6</v>
      </c>
      <c r="GU234" s="6">
        <v>4.2606255949960597E-6</v>
      </c>
      <c r="GV234" s="6">
        <v>4.2606255949960597E-6</v>
      </c>
      <c r="GW234" s="6">
        <v>4.2606255949960597E-6</v>
      </c>
      <c r="GX234" s="6">
        <v>4.2606255949960597E-6</v>
      </c>
      <c r="GY234" s="6">
        <v>4.2606255949960597E-6</v>
      </c>
      <c r="GZ234" s="6">
        <v>4.2606255949960597E-6</v>
      </c>
      <c r="HA234" s="6">
        <v>4.2606255949960597E-6</v>
      </c>
      <c r="HB234" s="6">
        <v>4.2606255949960597E-6</v>
      </c>
      <c r="HC234" s="6">
        <v>4.2606255949960597E-6</v>
      </c>
      <c r="HD234" s="6">
        <v>4.2606255949960597E-6</v>
      </c>
      <c r="HE234" s="6">
        <v>4.2606255949960597E-6</v>
      </c>
      <c r="HF234" s="6">
        <v>4.2606255949960597E-6</v>
      </c>
      <c r="HG234" s="6">
        <v>4.2606255949960597E-6</v>
      </c>
      <c r="HH234" s="6">
        <v>4.2606255949960597E-6</v>
      </c>
      <c r="HI234" s="6">
        <v>4.2606255949960597E-6</v>
      </c>
      <c r="HJ234" s="6">
        <v>0</v>
      </c>
      <c r="HK234" s="6">
        <v>0</v>
      </c>
      <c r="HL234" s="6">
        <v>0</v>
      </c>
      <c r="HM234" s="6">
        <v>0</v>
      </c>
      <c r="HN234" s="6">
        <v>-8.2971753982944603E-3</v>
      </c>
      <c r="HO234" s="6">
        <v>-1.31499851696576E-2</v>
      </c>
      <c r="HP234" s="6">
        <v>-8.2971753982944603E-3</v>
      </c>
      <c r="HQ234" s="6">
        <v>-8.2971753982944603E-3</v>
      </c>
      <c r="HR234" s="6">
        <v>-8.2971753982944603E-3</v>
      </c>
      <c r="HS234" s="6">
        <v>-8.2971753982944603E-3</v>
      </c>
      <c r="HT234" s="6">
        <v>-8.6017035735448302E-3</v>
      </c>
      <c r="HU234" s="6">
        <v>-8.2971753982944603E-3</v>
      </c>
      <c r="HV234" s="6">
        <v>-5.0057026101592503E-3</v>
      </c>
      <c r="HW234" s="6">
        <v>4.2606255949960597E-6</v>
      </c>
      <c r="HX234" s="6">
        <v>4.2606255949960597E-6</v>
      </c>
      <c r="HY234" s="6">
        <v>-8.2971753982944603E-3</v>
      </c>
      <c r="HZ234" s="6">
        <v>-1.2217232916156E-4</v>
      </c>
    </row>
    <row r="235" spans="3:234" x14ac:dyDescent="0.25">
      <c r="C235" s="11">
        <v>44523.708333333336</v>
      </c>
      <c r="D235" s="6">
        <v>0</v>
      </c>
      <c r="E235" s="6">
        <v>-4.9075938651856705E-4</v>
      </c>
      <c r="F235" s="6">
        <v>0</v>
      </c>
      <c r="G235" s="6">
        <v>0</v>
      </c>
      <c r="H235" s="6">
        <v>4.9075938651856705E-4</v>
      </c>
      <c r="I235" s="6">
        <v>0</v>
      </c>
      <c r="J235" s="6">
        <v>4.9075938651856705E-4</v>
      </c>
      <c r="K235" s="6">
        <v>0</v>
      </c>
      <c r="L235" s="6">
        <v>-4.9075938651856705E-4</v>
      </c>
      <c r="M235" s="6">
        <v>-4.9075938651856705E-4</v>
      </c>
      <c r="N235" s="6">
        <v>-4.9075938651856705E-4</v>
      </c>
      <c r="O235" s="6">
        <v>-4.9075938651856705E-4</v>
      </c>
      <c r="P235" s="6">
        <v>-4.9075938651856705E-4</v>
      </c>
      <c r="Q235" s="6">
        <v>-4.9075938651856705E-4</v>
      </c>
      <c r="R235" s="6">
        <v>-4.9075938651856705E-4</v>
      </c>
      <c r="S235" s="6">
        <v>-4.9075938651856705E-4</v>
      </c>
      <c r="T235" s="6">
        <v>4.9075938651856705E-4</v>
      </c>
      <c r="U235" s="6">
        <v>-4.9075938651856705E-4</v>
      </c>
      <c r="V235" s="6">
        <v>4.8170368642626603E-4</v>
      </c>
      <c r="W235" s="6">
        <v>4.9075938651856705E-4</v>
      </c>
      <c r="X235" s="6">
        <v>-4.9075938651856705E-4</v>
      </c>
      <c r="Y235" s="6">
        <v>0</v>
      </c>
      <c r="Z235" s="6">
        <v>-4.9075938651856705E-4</v>
      </c>
      <c r="AA235" s="6">
        <v>0</v>
      </c>
      <c r="AB235" s="6">
        <v>0</v>
      </c>
      <c r="AC235" s="6">
        <v>4.9075938651856705E-4</v>
      </c>
      <c r="AD235" s="6">
        <v>4.0198424073568798E-4</v>
      </c>
      <c r="AE235" s="6">
        <v>4.9075938651856705E-4</v>
      </c>
      <c r="AF235" s="6">
        <v>4.0198424073568798E-4</v>
      </c>
      <c r="AG235" s="6">
        <v>-4.9075938651856705E-4</v>
      </c>
      <c r="AH235" s="6">
        <v>-4.9075938651856705E-4</v>
      </c>
      <c r="AI235" s="6">
        <v>-4.9075938651856705E-4</v>
      </c>
      <c r="AJ235" s="6">
        <v>-4.9075938651856705E-4</v>
      </c>
      <c r="AK235" s="6">
        <v>-4.9075938651856705E-4</v>
      </c>
      <c r="AL235" s="6">
        <v>-4.9075938651856705E-4</v>
      </c>
      <c r="AM235" s="6">
        <v>-4.9075938651856705E-4</v>
      </c>
      <c r="AN235" s="6">
        <v>-4.9075938651856705E-4</v>
      </c>
      <c r="AO235" s="6">
        <v>-4.9075938651856705E-4</v>
      </c>
      <c r="AP235" s="6">
        <v>-4.9075938651856705E-4</v>
      </c>
      <c r="AQ235" s="6">
        <v>-4.9075938651856705E-4</v>
      </c>
      <c r="AR235" s="6">
        <v>-4.9075938651856705E-4</v>
      </c>
      <c r="AS235" s="6">
        <v>-4.9075938651856705E-4</v>
      </c>
      <c r="AT235" s="6">
        <v>1.22088208648537E-3</v>
      </c>
      <c r="AU235" s="6">
        <v>4.9075938651856705E-4</v>
      </c>
      <c r="AV235" s="6">
        <v>0</v>
      </c>
      <c r="AW235" s="6">
        <v>0</v>
      </c>
      <c r="AX235" s="6">
        <v>4.9075938651856705E-4</v>
      </c>
      <c r="AY235" s="6">
        <v>0</v>
      </c>
      <c r="AZ235" s="6">
        <v>4.9075938651856705E-4</v>
      </c>
      <c r="BA235" s="6">
        <v>0</v>
      </c>
      <c r="BB235" s="6">
        <v>2.0087226466392201E-3</v>
      </c>
      <c r="BC235" s="6">
        <v>2.0087226466392201E-3</v>
      </c>
      <c r="BD235" s="6">
        <v>1.70215843925134E-3</v>
      </c>
      <c r="BE235" s="6">
        <v>1.70215843925134E-3</v>
      </c>
      <c r="BF235" s="6">
        <v>1.70215843925134E-3</v>
      </c>
      <c r="BG235" s="6">
        <v>1.95100478645217E-3</v>
      </c>
      <c r="BH235" s="6">
        <v>1.70215843925134E-3</v>
      </c>
      <c r="BI235" s="6">
        <v>1.95100478645217E-3</v>
      </c>
      <c r="BJ235" s="6">
        <v>2.6245991934810599E-4</v>
      </c>
      <c r="BK235" s="6">
        <v>1.95100478645217E-3</v>
      </c>
      <c r="BL235" s="6">
        <v>-4.9075938651856705E-4</v>
      </c>
      <c r="BM235" s="6">
        <v>-4.9075938651856705E-4</v>
      </c>
      <c r="BN235" s="6">
        <v>-4.9075938651856705E-4</v>
      </c>
      <c r="BO235" s="6">
        <v>-4.9075938651856705E-4</v>
      </c>
      <c r="BP235" s="6">
        <v>-4.9075938651856705E-4</v>
      </c>
      <c r="BQ235" s="6">
        <v>-4.9075938651856705E-4</v>
      </c>
      <c r="BR235" s="6">
        <v>-4.9075938651856705E-4</v>
      </c>
      <c r="BS235" s="6">
        <v>0</v>
      </c>
      <c r="BT235" s="6">
        <v>0</v>
      </c>
      <c r="BU235" s="6">
        <v>0</v>
      </c>
      <c r="BV235" s="6">
        <v>0</v>
      </c>
      <c r="BW235" s="6">
        <v>-4.9075938651856705E-4</v>
      </c>
      <c r="BX235" s="6">
        <v>-4.9075938651856705E-4</v>
      </c>
      <c r="BY235" s="6">
        <v>-4.9075938651856705E-4</v>
      </c>
      <c r="BZ235" s="6">
        <v>-4.9075938651856705E-4</v>
      </c>
      <c r="CA235" s="6">
        <v>-4.9075938651856705E-4</v>
      </c>
      <c r="CB235" s="6">
        <v>-4.9075938651856705E-4</v>
      </c>
      <c r="CC235" s="6">
        <v>-4.9075938651856705E-4</v>
      </c>
      <c r="CD235" s="6">
        <v>-4.9075938651856705E-4</v>
      </c>
      <c r="CE235" s="6">
        <v>-4.9075938651856705E-4</v>
      </c>
      <c r="CF235" s="6">
        <v>-4.9075938651856705E-4</v>
      </c>
      <c r="CG235" s="6">
        <v>-4.9075938651856705E-4</v>
      </c>
      <c r="CH235" s="6">
        <v>-4.9075938651856705E-4</v>
      </c>
      <c r="CI235" s="6">
        <v>-4.9075938651856705E-4</v>
      </c>
      <c r="CJ235" s="6">
        <v>-4.9075938651856705E-4</v>
      </c>
      <c r="CK235" s="6">
        <v>-4.9075938651856705E-4</v>
      </c>
      <c r="CL235" s="6">
        <v>-4.9075938651856705E-4</v>
      </c>
      <c r="CM235" s="6">
        <v>-4.9075938651856705E-4</v>
      </c>
      <c r="CN235" s="6">
        <v>0</v>
      </c>
      <c r="CO235" s="6">
        <v>0</v>
      </c>
      <c r="CP235" s="6">
        <v>0</v>
      </c>
      <c r="CQ235" s="6">
        <v>0</v>
      </c>
      <c r="CR235" s="6">
        <v>-4.9075938651856705E-4</v>
      </c>
      <c r="CS235" s="6">
        <v>-4.9075938651856705E-4</v>
      </c>
      <c r="CT235" s="6">
        <v>-4.9075938651856705E-4</v>
      </c>
      <c r="CU235" s="6">
        <v>-4.9075938651856705E-4</v>
      </c>
      <c r="CV235" s="6">
        <v>-4.9075938651856705E-4</v>
      </c>
      <c r="CW235" s="6">
        <v>-4.9075938651856705E-4</v>
      </c>
      <c r="CX235" s="6">
        <v>-4.9075938651856705E-4</v>
      </c>
      <c r="CY235" s="6">
        <v>-4.9075938651856705E-4</v>
      </c>
      <c r="CZ235" s="6">
        <v>-4.9075938651856705E-4</v>
      </c>
      <c r="DA235" s="6">
        <v>-4.9075938651856705E-4</v>
      </c>
      <c r="DB235" s="6">
        <v>-4.9075938651856705E-4</v>
      </c>
      <c r="DC235" s="6">
        <v>-4.9075938651856705E-4</v>
      </c>
      <c r="DD235" s="6">
        <v>-4.9075938651856705E-4</v>
      </c>
      <c r="DE235" s="6">
        <v>-4.9075938651856705E-4</v>
      </c>
      <c r="DF235" s="6">
        <v>-4.9075938651856705E-4</v>
      </c>
      <c r="DG235" s="6">
        <v>-4.9075938651856705E-4</v>
      </c>
      <c r="DH235" s="6">
        <v>-4.9075938651856705E-4</v>
      </c>
      <c r="DI235" s="6">
        <v>0</v>
      </c>
      <c r="DJ235" s="6">
        <v>0</v>
      </c>
      <c r="DK235" s="6">
        <v>0</v>
      </c>
      <c r="DL235" s="6">
        <v>0</v>
      </c>
      <c r="DM235" s="6">
        <v>-4.9075938651856705E-4</v>
      </c>
      <c r="DN235" s="6">
        <v>-4.9075938651856705E-4</v>
      </c>
      <c r="DO235" s="6">
        <v>-4.9075938651856705E-4</v>
      </c>
      <c r="DP235" s="6">
        <v>-4.9075938651856705E-4</v>
      </c>
      <c r="DQ235" s="6">
        <v>-4.9075938651856705E-4</v>
      </c>
      <c r="DR235" s="6">
        <v>-4.9075938651856705E-4</v>
      </c>
      <c r="DS235" s="6">
        <v>-4.9075938651856705E-4</v>
      </c>
      <c r="DT235" s="6">
        <v>-4.9075938651856705E-4</v>
      </c>
      <c r="DU235" s="6">
        <v>-4.9075938651856705E-4</v>
      </c>
      <c r="DV235" s="6">
        <v>-4.9075938651856705E-4</v>
      </c>
      <c r="DW235" s="6">
        <v>-4.9075938651856705E-4</v>
      </c>
      <c r="DX235" s="6">
        <v>-4.9075938651856705E-4</v>
      </c>
      <c r="DY235" s="6">
        <v>-4.9075938651856705E-4</v>
      </c>
      <c r="DZ235" s="6">
        <v>-4.9075938651856705E-4</v>
      </c>
      <c r="EA235" s="6">
        <v>-4.9075938651856705E-4</v>
      </c>
      <c r="EB235" s="6">
        <v>-4.9075938651856705E-4</v>
      </c>
      <c r="EC235" s="6">
        <v>-4.9075938651856705E-4</v>
      </c>
      <c r="ED235" s="6">
        <v>0</v>
      </c>
      <c r="EE235" s="6">
        <v>0</v>
      </c>
      <c r="EF235" s="6">
        <v>0</v>
      </c>
      <c r="EG235" s="6">
        <v>0</v>
      </c>
      <c r="EH235" s="6">
        <v>-4.9075938651856705E-4</v>
      </c>
      <c r="EI235" s="6">
        <v>-4.9075938651856705E-4</v>
      </c>
      <c r="EJ235" s="6">
        <v>-4.9075938651856705E-4</v>
      </c>
      <c r="EK235" s="6">
        <v>-4.9075938651856705E-4</v>
      </c>
      <c r="EL235" s="6">
        <v>-4.9075938651856705E-4</v>
      </c>
      <c r="EM235" s="6">
        <v>-4.9075938651856705E-4</v>
      </c>
      <c r="EN235" s="6">
        <v>-4.9075938651856705E-4</v>
      </c>
      <c r="EO235" s="6">
        <v>-4.9075938651856705E-4</v>
      </c>
      <c r="EP235" s="6">
        <v>-4.9075938651856705E-4</v>
      </c>
      <c r="EQ235" s="6">
        <v>-4.9075938651856705E-4</v>
      </c>
      <c r="ER235" s="6">
        <v>-4.9075938651856705E-4</v>
      </c>
      <c r="ES235" s="6">
        <v>-4.9075938651856705E-4</v>
      </c>
      <c r="ET235" s="6">
        <v>-4.9075938651856705E-4</v>
      </c>
      <c r="EU235" s="6">
        <v>0</v>
      </c>
      <c r="EV235" s="6">
        <v>5.3363182562892505E-4</v>
      </c>
      <c r="EW235" s="6">
        <v>0</v>
      </c>
      <c r="EX235" s="6">
        <v>0</v>
      </c>
      <c r="EY235" s="6">
        <v>4.9075938651856705E-4</v>
      </c>
      <c r="EZ235" s="6">
        <v>4.9075938651856705E-4</v>
      </c>
      <c r="FA235" s="6">
        <v>4.9075938651856705E-4</v>
      </c>
      <c r="FB235" s="6">
        <v>4.9075938651856705E-4</v>
      </c>
      <c r="FC235" s="6">
        <v>-4.9075938651856705E-4</v>
      </c>
      <c r="FD235" s="6">
        <v>-4.9075938651856705E-4</v>
      </c>
      <c r="FE235" s="6">
        <v>-4.9075938651856705E-4</v>
      </c>
      <c r="FF235" s="6">
        <v>-4.9075938651856705E-4</v>
      </c>
      <c r="FG235" s="6">
        <v>-4.9075938651856705E-4</v>
      </c>
      <c r="FH235" s="6">
        <v>-4.9075938651856705E-4</v>
      </c>
      <c r="FI235" s="6">
        <v>-4.9075938651856705E-4</v>
      </c>
      <c r="FJ235" s="6">
        <v>-4.9075938651856705E-4</v>
      </c>
      <c r="FK235" s="6">
        <v>-4.9075938651856705E-4</v>
      </c>
      <c r="FL235" s="6">
        <v>-4.9075938651856705E-4</v>
      </c>
      <c r="FM235" s="6">
        <v>-4.9075938651856705E-4</v>
      </c>
      <c r="FN235" s="6">
        <v>-4.9075938651856705E-4</v>
      </c>
      <c r="FO235" s="6">
        <v>-4.9075938651856705E-4</v>
      </c>
      <c r="FP235" s="6">
        <v>-4.9075938651856705E-4</v>
      </c>
      <c r="FQ235" s="6">
        <v>-4.9075938651856705E-4</v>
      </c>
      <c r="FR235" s="6">
        <v>-4.9075938651856705E-4</v>
      </c>
      <c r="FS235" s="6">
        <v>-4.9075938651856705E-4</v>
      </c>
      <c r="FT235" s="6">
        <v>0</v>
      </c>
      <c r="FU235" s="6">
        <v>0</v>
      </c>
      <c r="FV235" s="6">
        <v>0</v>
      </c>
      <c r="FW235" s="6">
        <v>0</v>
      </c>
      <c r="FX235" s="6">
        <v>-4.6307121075416901E-4</v>
      </c>
      <c r="FY235" s="6">
        <v>-4.9075938651856705E-4</v>
      </c>
      <c r="FZ235" s="6">
        <v>-4.9075938651856705E-4</v>
      </c>
      <c r="GA235" s="6">
        <v>-4.9075938651856705E-4</v>
      </c>
      <c r="GB235" s="6">
        <v>-4.9075938651856705E-4</v>
      </c>
      <c r="GC235" s="6">
        <v>-4.9075938651856705E-4</v>
      </c>
      <c r="GD235" s="6">
        <v>-4.9075938651856705E-4</v>
      </c>
      <c r="GE235" s="6">
        <v>-4.9075938651856705E-4</v>
      </c>
      <c r="GF235" s="6">
        <v>-4.9075938651856705E-4</v>
      </c>
      <c r="GG235" s="6">
        <v>-4.9075938651856705E-4</v>
      </c>
      <c r="GH235" s="6">
        <v>-4.9075938651856705E-4</v>
      </c>
      <c r="GI235" s="6">
        <v>-4.9075938651856705E-4</v>
      </c>
      <c r="GJ235" s="6">
        <v>-4.9075938651856705E-4</v>
      </c>
      <c r="GK235" s="6">
        <v>-4.9075938651856705E-4</v>
      </c>
      <c r="GL235" s="6">
        <v>-4.9075938651856705E-4</v>
      </c>
      <c r="GM235" s="6">
        <v>-4.9075938651856705E-4</v>
      </c>
      <c r="GN235" s="6">
        <v>-4.9075938651856705E-4</v>
      </c>
      <c r="GO235" s="6">
        <v>0</v>
      </c>
      <c r="GP235" s="6">
        <v>0</v>
      </c>
      <c r="GQ235" s="6">
        <v>0</v>
      </c>
      <c r="GR235" s="6">
        <v>0</v>
      </c>
      <c r="GS235" s="6">
        <v>1.53190351675198E-3</v>
      </c>
      <c r="GT235" s="6">
        <v>1.0607497592526301E-3</v>
      </c>
      <c r="GU235" s="6">
        <v>-4.9075938651856705E-4</v>
      </c>
      <c r="GV235" s="6">
        <v>-4.9075938651856705E-4</v>
      </c>
      <c r="GW235" s="6">
        <v>-4.9075938651856705E-4</v>
      </c>
      <c r="GX235" s="6">
        <v>-4.9075938651856705E-4</v>
      </c>
      <c r="GY235" s="6">
        <v>-4.9075938651856705E-4</v>
      </c>
      <c r="GZ235" s="6">
        <v>-4.9075938651856705E-4</v>
      </c>
      <c r="HA235" s="6">
        <v>-4.9075938651856705E-4</v>
      </c>
      <c r="HB235" s="6">
        <v>1.3375358886296999E-3</v>
      </c>
      <c r="HC235" s="6">
        <v>-4.9075938651856705E-4</v>
      </c>
      <c r="HD235" s="6">
        <v>-4.9075938651856705E-4</v>
      </c>
      <c r="HE235" s="6">
        <v>-4.9075938651856705E-4</v>
      </c>
      <c r="HF235" s="6">
        <v>-4.9075938651856705E-4</v>
      </c>
      <c r="HG235" s="6">
        <v>-4.9075938651856705E-4</v>
      </c>
      <c r="HH235" s="6">
        <v>-4.9075938651856705E-4</v>
      </c>
      <c r="HI235" s="6">
        <v>-4.9075938651856705E-4</v>
      </c>
      <c r="HJ235" s="6">
        <v>0</v>
      </c>
      <c r="HK235" s="6">
        <v>0</v>
      </c>
      <c r="HL235" s="6">
        <v>0</v>
      </c>
      <c r="HM235" s="6">
        <v>0</v>
      </c>
      <c r="HN235" s="6">
        <v>4.9075938651856705E-4</v>
      </c>
      <c r="HO235" s="6">
        <v>4.9075938651856705E-4</v>
      </c>
      <c r="HP235" s="6">
        <v>4.9075938651856705E-4</v>
      </c>
      <c r="HQ235" s="6">
        <v>4.9075938651856705E-4</v>
      </c>
      <c r="HR235" s="6">
        <v>5.3363182562892505E-4</v>
      </c>
      <c r="HS235" s="6">
        <v>-1.33779644161861E-3</v>
      </c>
      <c r="HT235" s="6">
        <v>-4.9075938651856705E-4</v>
      </c>
      <c r="HU235" s="6">
        <v>5.3363182562892505E-4</v>
      </c>
      <c r="HV235" s="6">
        <v>-4.9075938651856705E-4</v>
      </c>
      <c r="HW235" s="6">
        <v>-1.2378598309796601E-3</v>
      </c>
      <c r="HX235" s="6">
        <v>-4.9075938651856705E-4</v>
      </c>
      <c r="HY235" s="6">
        <v>-1.8086014041636101E-3</v>
      </c>
      <c r="HZ235" s="6">
        <v>-2.4245917891149902E-3</v>
      </c>
    </row>
    <row r="236" spans="3:234" x14ac:dyDescent="0.25">
      <c r="C236" s="11">
        <v>44524.708333333336</v>
      </c>
      <c r="D236" s="6">
        <v>0</v>
      </c>
      <c r="E236" s="6">
        <v>4.5557464848628498E-3</v>
      </c>
      <c r="F236" s="6">
        <v>0</v>
      </c>
      <c r="G236" s="6">
        <v>0</v>
      </c>
      <c r="H236" s="6">
        <v>-4.5557464848628498E-3</v>
      </c>
      <c r="I236" s="6">
        <v>0</v>
      </c>
      <c r="J236" s="6">
        <v>-4.5557464848628498E-3</v>
      </c>
      <c r="K236" s="6">
        <v>0</v>
      </c>
      <c r="L236" s="6">
        <v>4.5557464848628498E-3</v>
      </c>
      <c r="M236" s="6">
        <v>4.5557464848628498E-3</v>
      </c>
      <c r="N236" s="6">
        <v>4.5557464848628498E-3</v>
      </c>
      <c r="O236" s="6">
        <v>4.5557464848628498E-3</v>
      </c>
      <c r="P236" s="6">
        <v>4.5557464848628498E-3</v>
      </c>
      <c r="Q236" s="6">
        <v>4.5557464848628498E-3</v>
      </c>
      <c r="R236" s="6">
        <v>4.5557464848628498E-3</v>
      </c>
      <c r="S236" s="6">
        <v>4.5557464848628498E-3</v>
      </c>
      <c r="T236" s="6">
        <v>1.6545853505772899E-3</v>
      </c>
      <c r="U236" s="6">
        <v>4.5557464848628498E-3</v>
      </c>
      <c r="V236" s="6">
        <v>4.5557464848628498E-3</v>
      </c>
      <c r="W236" s="6">
        <v>-4.5557464848628498E-3</v>
      </c>
      <c r="X236" s="6">
        <v>4.5557464848628498E-3</v>
      </c>
      <c r="Y236" s="6">
        <v>0</v>
      </c>
      <c r="Z236" s="6">
        <v>4.5557464848628498E-3</v>
      </c>
      <c r="AA236" s="6">
        <v>0</v>
      </c>
      <c r="AB236" s="6">
        <v>0</v>
      </c>
      <c r="AC236" s="6">
        <v>-4.5557464848628498E-3</v>
      </c>
      <c r="AD236" s="6">
        <v>0</v>
      </c>
      <c r="AE236" s="6">
        <v>-4.5557464848628498E-3</v>
      </c>
      <c r="AF236" s="6">
        <v>-1.2088565532776801E-3</v>
      </c>
      <c r="AG236" s="6">
        <v>4.5557464848628498E-3</v>
      </c>
      <c r="AH236" s="6">
        <v>4.5557464848628498E-3</v>
      </c>
      <c r="AI236" s="6">
        <v>4.5557464848628498E-3</v>
      </c>
      <c r="AJ236" s="6">
        <v>4.5557464848628498E-3</v>
      </c>
      <c r="AK236" s="6">
        <v>4.5557464848628498E-3</v>
      </c>
      <c r="AL236" s="6">
        <v>4.5557464848628498E-3</v>
      </c>
      <c r="AM236" s="6">
        <v>4.5557464848628498E-3</v>
      </c>
      <c r="AN236" s="6">
        <v>4.5557464848628498E-3</v>
      </c>
      <c r="AO236" s="6">
        <v>4.5557464848628498E-3</v>
      </c>
      <c r="AP236" s="6">
        <v>4.5557464848628498E-3</v>
      </c>
      <c r="AQ236" s="6">
        <v>4.5557464848628498E-3</v>
      </c>
      <c r="AR236" s="6">
        <v>4.5557464848628498E-3</v>
      </c>
      <c r="AS236" s="6">
        <v>4.5557464848628498E-3</v>
      </c>
      <c r="AT236" s="6">
        <v>-4.5557464848628498E-3</v>
      </c>
      <c r="AU236" s="6">
        <v>-4.5557464848628498E-3</v>
      </c>
      <c r="AV236" s="6">
        <v>0</v>
      </c>
      <c r="AW236" s="6">
        <v>0</v>
      </c>
      <c r="AX236" s="6">
        <v>-4.5557464848628498E-3</v>
      </c>
      <c r="AY236" s="6">
        <v>0</v>
      </c>
      <c r="AZ236" s="6">
        <v>-4.5557464848628498E-3</v>
      </c>
      <c r="BA236" s="6">
        <v>-5.2677110174386701E-4</v>
      </c>
      <c r="BB236" s="6">
        <v>-4.5557464848628498E-3</v>
      </c>
      <c r="BC236" s="6">
        <v>-4.5557464848628498E-3</v>
      </c>
      <c r="BD236" s="6">
        <v>-5.6091936404785599E-4</v>
      </c>
      <c r="BE236" s="6">
        <v>-4.5557464848628498E-3</v>
      </c>
      <c r="BF236" s="6">
        <v>2.2586842609200598E-3</v>
      </c>
      <c r="BG236" s="6">
        <v>2.2586842609200598E-3</v>
      </c>
      <c r="BH236" s="6">
        <v>2.2586842609200598E-3</v>
      </c>
      <c r="BI236" s="6">
        <v>2.2586842609200598E-3</v>
      </c>
      <c r="BJ236" s="6">
        <v>-4.5557464848628498E-3</v>
      </c>
      <c r="BK236" s="6">
        <v>-4.5557464848628498E-3</v>
      </c>
      <c r="BL236" s="6">
        <v>3.9202987857987499E-3</v>
      </c>
      <c r="BM236" s="6">
        <v>-5.18532039213106E-4</v>
      </c>
      <c r="BN236" s="6">
        <v>3.5022042813751199E-3</v>
      </c>
      <c r="BO236" s="6">
        <v>4.5557464848628498E-3</v>
      </c>
      <c r="BP236" s="6">
        <v>4.5557464848628498E-3</v>
      </c>
      <c r="BQ236" s="6">
        <v>4.5557464848628498E-3</v>
      </c>
      <c r="BR236" s="6">
        <v>4.5557464848628498E-3</v>
      </c>
      <c r="BS236" s="6">
        <v>0</v>
      </c>
      <c r="BT236" s="6">
        <v>0</v>
      </c>
      <c r="BU236" s="6">
        <v>0</v>
      </c>
      <c r="BV236" s="6">
        <v>0</v>
      </c>
      <c r="BW236" s="6">
        <v>4.5557464848628498E-3</v>
      </c>
      <c r="BX236" s="6">
        <v>4.5557464848628498E-3</v>
      </c>
      <c r="BY236" s="6">
        <v>4.5557464848628498E-3</v>
      </c>
      <c r="BZ236" s="6">
        <v>4.5557464848628498E-3</v>
      </c>
      <c r="CA236" s="6">
        <v>4.5557464848628498E-3</v>
      </c>
      <c r="CB236" s="6">
        <v>4.5557464848628498E-3</v>
      </c>
      <c r="CC236" s="6">
        <v>4.5557464848628498E-3</v>
      </c>
      <c r="CD236" s="6">
        <v>4.5557464848628498E-3</v>
      </c>
      <c r="CE236" s="6">
        <v>4.5557464848628498E-3</v>
      </c>
      <c r="CF236" s="6">
        <v>4.3644238785278599E-3</v>
      </c>
      <c r="CG236" s="6">
        <v>4.5557464848628498E-3</v>
      </c>
      <c r="CH236" s="6">
        <v>4.5557464848628498E-3</v>
      </c>
      <c r="CI236" s="6">
        <v>4.5557464848628498E-3</v>
      </c>
      <c r="CJ236" s="6">
        <v>4.5557464848628498E-3</v>
      </c>
      <c r="CK236" s="6">
        <v>4.5557464848628498E-3</v>
      </c>
      <c r="CL236" s="6">
        <v>4.5557464848628498E-3</v>
      </c>
      <c r="CM236" s="6">
        <v>4.5557464848628498E-3</v>
      </c>
      <c r="CN236" s="6">
        <v>0</v>
      </c>
      <c r="CO236" s="6">
        <v>0</v>
      </c>
      <c r="CP236" s="6">
        <v>0</v>
      </c>
      <c r="CQ236" s="6">
        <v>0</v>
      </c>
      <c r="CR236" s="6">
        <v>-1.9315016111001099E-3</v>
      </c>
      <c r="CS236" s="6">
        <v>4.5557464848628498E-3</v>
      </c>
      <c r="CT236" s="6">
        <v>4.5557464848628498E-3</v>
      </c>
      <c r="CU236" s="6">
        <v>4.5557464848628498E-3</v>
      </c>
      <c r="CV236" s="6">
        <v>4.5557464848628498E-3</v>
      </c>
      <c r="CW236" s="6">
        <v>4.5557464848628498E-3</v>
      </c>
      <c r="CX236" s="6">
        <v>4.5557464848628498E-3</v>
      </c>
      <c r="CY236" s="6">
        <v>4.5557464848628498E-3</v>
      </c>
      <c r="CZ236" s="6">
        <v>4.5557464848628498E-3</v>
      </c>
      <c r="DA236" s="6">
        <v>5.1103117280397003E-4</v>
      </c>
      <c r="DB236" s="6">
        <v>4.5557464848628498E-3</v>
      </c>
      <c r="DC236" s="6">
        <v>4.5557464848628498E-3</v>
      </c>
      <c r="DD236" s="6">
        <v>4.5557464848628498E-3</v>
      </c>
      <c r="DE236" s="6">
        <v>4.5557464848628498E-3</v>
      </c>
      <c r="DF236" s="6">
        <v>4.5557464848628498E-3</v>
      </c>
      <c r="DG236" s="6">
        <v>4.5557464848628498E-3</v>
      </c>
      <c r="DH236" s="6">
        <v>4.5557464848628498E-3</v>
      </c>
      <c r="DI236" s="6">
        <v>0</v>
      </c>
      <c r="DJ236" s="6">
        <v>0</v>
      </c>
      <c r="DK236" s="6">
        <v>0</v>
      </c>
      <c r="DL236" s="6">
        <v>0</v>
      </c>
      <c r="DM236" s="6">
        <v>4.5557464848628498E-3</v>
      </c>
      <c r="DN236" s="6">
        <v>4.5557464848628498E-3</v>
      </c>
      <c r="DO236" s="6">
        <v>4.5557464848628498E-3</v>
      </c>
      <c r="DP236" s="6">
        <v>4.5557464848628498E-3</v>
      </c>
      <c r="DQ236" s="6">
        <v>4.5557464848628498E-3</v>
      </c>
      <c r="DR236" s="6">
        <v>4.5557464848628498E-3</v>
      </c>
      <c r="DS236" s="6">
        <v>4.5557464848628498E-3</v>
      </c>
      <c r="DT236" s="6">
        <v>4.5557464848628498E-3</v>
      </c>
      <c r="DU236" s="6">
        <v>4.5557464848628498E-3</v>
      </c>
      <c r="DV236" s="6">
        <v>4.5557464848628498E-3</v>
      </c>
      <c r="DW236" s="6">
        <v>4.5557464848628498E-3</v>
      </c>
      <c r="DX236" s="6">
        <v>4.5557464848628498E-3</v>
      </c>
      <c r="DY236" s="6">
        <v>4.5557464848628498E-3</v>
      </c>
      <c r="DZ236" s="6">
        <v>4.5557464848628498E-3</v>
      </c>
      <c r="EA236" s="6">
        <v>4.5557464848628498E-3</v>
      </c>
      <c r="EB236" s="6">
        <v>4.5557464848628498E-3</v>
      </c>
      <c r="EC236" s="6">
        <v>4.5557464848628498E-3</v>
      </c>
      <c r="ED236" s="6">
        <v>0</v>
      </c>
      <c r="EE236" s="6">
        <v>0</v>
      </c>
      <c r="EF236" s="6">
        <v>0</v>
      </c>
      <c r="EG236" s="6">
        <v>0</v>
      </c>
      <c r="EH236" s="6">
        <v>-1.9315016111001099E-3</v>
      </c>
      <c r="EI236" s="6">
        <v>-2.20877857871558E-3</v>
      </c>
      <c r="EJ236" s="6">
        <v>4.5557464848628498E-3</v>
      </c>
      <c r="EK236" s="6">
        <v>4.5557464848628498E-3</v>
      </c>
      <c r="EL236" s="6">
        <v>4.5557464848628498E-3</v>
      </c>
      <c r="EM236" s="6">
        <v>4.5557464848628498E-3</v>
      </c>
      <c r="EN236" s="6">
        <v>4.5557464848628498E-3</v>
      </c>
      <c r="EO236" s="6">
        <v>4.5557464848628498E-3</v>
      </c>
      <c r="EP236" s="6">
        <v>4.5557464848628498E-3</v>
      </c>
      <c r="EQ236" s="6">
        <v>5.1103117280397003E-4</v>
      </c>
      <c r="ER236" s="6">
        <v>4.5557464848628498E-3</v>
      </c>
      <c r="ES236" s="6">
        <v>4.5557464848628498E-3</v>
      </c>
      <c r="ET236" s="6">
        <v>4.5557464848628498E-3</v>
      </c>
      <c r="EU236" s="6">
        <v>0</v>
      </c>
      <c r="EV236" s="6">
        <v>4.5557464848628498E-3</v>
      </c>
      <c r="EW236" s="6">
        <v>0</v>
      </c>
      <c r="EX236" s="6">
        <v>0</v>
      </c>
      <c r="EY236" s="6">
        <v>-4.5557464848628498E-3</v>
      </c>
      <c r="EZ236" s="6">
        <v>-4.1680245648145504E-3</v>
      </c>
      <c r="FA236" s="6">
        <v>-4.5557464848628498E-3</v>
      </c>
      <c r="FB236" s="6">
        <v>-4.1680245648145504E-3</v>
      </c>
      <c r="FC236" s="6">
        <v>4.5557464848628498E-3</v>
      </c>
      <c r="FD236" s="6">
        <v>4.5557464848628498E-3</v>
      </c>
      <c r="FE236" s="6">
        <v>4.5557464848628498E-3</v>
      </c>
      <c r="FF236" s="6">
        <v>4.5557464848628498E-3</v>
      </c>
      <c r="FG236" s="6">
        <v>4.5557464848628498E-3</v>
      </c>
      <c r="FH236" s="6">
        <v>4.5557464848628498E-3</v>
      </c>
      <c r="FI236" s="6">
        <v>4.5557464848628498E-3</v>
      </c>
      <c r="FJ236" s="6">
        <v>4.5557464848628498E-3</v>
      </c>
      <c r="FK236" s="6">
        <v>4.5557464848628498E-3</v>
      </c>
      <c r="FL236" s="6">
        <v>4.5557464848628498E-3</v>
      </c>
      <c r="FM236" s="6">
        <v>4.5557464848628498E-3</v>
      </c>
      <c r="FN236" s="6">
        <v>4.5557464848628498E-3</v>
      </c>
      <c r="FO236" s="6">
        <v>4.5557464848628498E-3</v>
      </c>
      <c r="FP236" s="6">
        <v>4.5557464848628498E-3</v>
      </c>
      <c r="FQ236" s="6">
        <v>4.5557464848628498E-3</v>
      </c>
      <c r="FR236" s="6">
        <v>4.5557464848628498E-3</v>
      </c>
      <c r="FS236" s="6">
        <v>4.5557464848628498E-3</v>
      </c>
      <c r="FT236" s="6">
        <v>0</v>
      </c>
      <c r="FU236" s="6">
        <v>0</v>
      </c>
      <c r="FV236" s="6">
        <v>0</v>
      </c>
      <c r="FW236" s="6">
        <v>0</v>
      </c>
      <c r="FX236" s="6">
        <v>4.5557464848628498E-3</v>
      </c>
      <c r="FY236" s="6">
        <v>4.5557464848628498E-3</v>
      </c>
      <c r="FZ236" s="6">
        <v>4.5557464848628498E-3</v>
      </c>
      <c r="GA236" s="6">
        <v>4.5557464848628498E-3</v>
      </c>
      <c r="GB236" s="6">
        <v>4.5557464848628498E-3</v>
      </c>
      <c r="GC236" s="6">
        <v>4.5557464848628498E-3</v>
      </c>
      <c r="GD236" s="6">
        <v>4.5557464848628498E-3</v>
      </c>
      <c r="GE236" s="6">
        <v>4.5557464848628498E-3</v>
      </c>
      <c r="GF236" s="6">
        <v>4.5557464848628498E-3</v>
      </c>
      <c r="GG236" s="6">
        <v>4.5557464848628498E-3</v>
      </c>
      <c r="GH236" s="6">
        <v>4.5557464848628498E-3</v>
      </c>
      <c r="GI236" s="6">
        <v>4.5557464848628498E-3</v>
      </c>
      <c r="GJ236" s="6">
        <v>4.5557464848628498E-3</v>
      </c>
      <c r="GK236" s="6">
        <v>4.5557464848628498E-3</v>
      </c>
      <c r="GL236" s="6">
        <v>4.5557464848628498E-3</v>
      </c>
      <c r="GM236" s="6">
        <v>4.5557464848628498E-3</v>
      </c>
      <c r="GN236" s="6">
        <v>4.5557464848628498E-3</v>
      </c>
      <c r="GO236" s="6">
        <v>0</v>
      </c>
      <c r="GP236" s="6">
        <v>0</v>
      </c>
      <c r="GQ236" s="6">
        <v>0</v>
      </c>
      <c r="GR236" s="6">
        <v>0</v>
      </c>
      <c r="GS236" s="6">
        <v>-4.5557464848628498E-3</v>
      </c>
      <c r="GT236" s="6">
        <v>-4.5557464848628498E-3</v>
      </c>
      <c r="GU236" s="6">
        <v>-1.5977041345358099E-3</v>
      </c>
      <c r="GV236" s="6">
        <v>-3.4823631533260099E-3</v>
      </c>
      <c r="GW236" s="6">
        <v>-1.5977041345358099E-3</v>
      </c>
      <c r="GX236" s="6">
        <v>-1.5977041345358099E-3</v>
      </c>
      <c r="GY236" s="6">
        <v>-3.4823631533260099E-3</v>
      </c>
      <c r="GZ236" s="6">
        <v>-1.9315016111001099E-3</v>
      </c>
      <c r="HA236" s="6">
        <v>4.5557464848628498E-3</v>
      </c>
      <c r="HB236" s="6">
        <v>-4.5557464848628498E-3</v>
      </c>
      <c r="HC236" s="6">
        <v>5.1103117280397003E-4</v>
      </c>
      <c r="HD236" s="6">
        <v>4.5557464848628498E-3</v>
      </c>
      <c r="HE236" s="6">
        <v>-3.0176605387511901E-3</v>
      </c>
      <c r="HF236" s="6">
        <v>4.5557464848628498E-3</v>
      </c>
      <c r="HG236" s="6">
        <v>4.5557464848628498E-3</v>
      </c>
      <c r="HH236" s="6">
        <v>4.5557464848628498E-3</v>
      </c>
      <c r="HI236" s="6">
        <v>4.5557464848628498E-3</v>
      </c>
      <c r="HJ236" s="6">
        <v>0</v>
      </c>
      <c r="HK236" s="6">
        <v>0</v>
      </c>
      <c r="HL236" s="6">
        <v>0</v>
      </c>
      <c r="HM236" s="6">
        <v>0</v>
      </c>
      <c r="HN236" s="6">
        <v>-7.8856610751387604E-4</v>
      </c>
      <c r="HO236" s="6">
        <v>-4.5557464848628498E-3</v>
      </c>
      <c r="HP236" s="6">
        <v>-7.8856610751387604E-4</v>
      </c>
      <c r="HQ236" s="6">
        <v>-7.8856610751387604E-4</v>
      </c>
      <c r="HR236" s="6">
        <v>4.5557464848628498E-3</v>
      </c>
      <c r="HS236" s="6">
        <v>4.5557464848628498E-3</v>
      </c>
      <c r="HT236" s="6">
        <v>4.5557464848628498E-3</v>
      </c>
      <c r="HU236" s="6">
        <v>4.5557464848628498E-3</v>
      </c>
      <c r="HV236" s="6">
        <v>4.5557464848628498E-3</v>
      </c>
      <c r="HW236" s="6">
        <v>-4.5557464848628498E-3</v>
      </c>
      <c r="HX236" s="6">
        <v>4.4168421621603301E-3</v>
      </c>
      <c r="HY236" s="6">
        <v>4.5557464848628498E-3</v>
      </c>
      <c r="HZ236" s="6">
        <v>-8.3629695861583194E-3</v>
      </c>
    </row>
    <row r="237" spans="3:234" x14ac:dyDescent="0.25">
      <c r="C237" s="11">
        <v>44525.708333333336</v>
      </c>
      <c r="D237" s="6">
        <v>0</v>
      </c>
      <c r="E237" s="6">
        <v>8.1607586685491498E-4</v>
      </c>
      <c r="F237" s="6">
        <v>0</v>
      </c>
      <c r="G237" s="6">
        <v>0</v>
      </c>
      <c r="H237" s="6">
        <v>-8.1607586685491498E-4</v>
      </c>
      <c r="I237" s="6">
        <v>0</v>
      </c>
      <c r="J237" s="6">
        <v>-8.1607586685491498E-4</v>
      </c>
      <c r="K237" s="6">
        <v>0</v>
      </c>
      <c r="L237" s="6">
        <v>8.1607586685491498E-4</v>
      </c>
      <c r="M237" s="6">
        <v>8.1607586685491498E-4</v>
      </c>
      <c r="N237" s="6">
        <v>8.1607586685491498E-4</v>
      </c>
      <c r="O237" s="6">
        <v>8.1607586685491498E-4</v>
      </c>
      <c r="P237" s="6">
        <v>8.1607586685491498E-4</v>
      </c>
      <c r="Q237" s="6">
        <v>8.1607586685491498E-4</v>
      </c>
      <c r="R237" s="6">
        <v>8.1607586685491498E-4</v>
      </c>
      <c r="S237" s="6">
        <v>8.1607586685491498E-4</v>
      </c>
      <c r="T237" s="6">
        <v>8.1607586685491498E-4</v>
      </c>
      <c r="U237" s="6">
        <v>8.1607586685491498E-4</v>
      </c>
      <c r="V237" s="6">
        <v>8.1607586685491498E-4</v>
      </c>
      <c r="W237" s="6">
        <v>3.34582287315643E-3</v>
      </c>
      <c r="X237" s="6">
        <v>8.1607586685491498E-4</v>
      </c>
      <c r="Y237" s="6">
        <v>0</v>
      </c>
      <c r="Z237" s="6">
        <v>8.1607586685491498E-4</v>
      </c>
      <c r="AA237" s="6">
        <v>0</v>
      </c>
      <c r="AB237" s="6">
        <v>0</v>
      </c>
      <c r="AC237" s="6">
        <v>-8.1607586685491498E-4</v>
      </c>
      <c r="AD237" s="6">
        <v>0</v>
      </c>
      <c r="AE237" s="6">
        <v>-8.1607586685491498E-4</v>
      </c>
      <c r="AF237" s="6">
        <v>0</v>
      </c>
      <c r="AG237" s="6">
        <v>8.1607586685491498E-4</v>
      </c>
      <c r="AH237" s="6">
        <v>8.1607586685491498E-4</v>
      </c>
      <c r="AI237" s="6">
        <v>8.1607586685491498E-4</v>
      </c>
      <c r="AJ237" s="6">
        <v>8.1607586685491498E-4</v>
      </c>
      <c r="AK237" s="6">
        <v>8.1607586685491498E-4</v>
      </c>
      <c r="AL237" s="6">
        <v>8.1607586685491498E-4</v>
      </c>
      <c r="AM237" s="6">
        <v>8.1607586685491498E-4</v>
      </c>
      <c r="AN237" s="6">
        <v>8.1607586685491498E-4</v>
      </c>
      <c r="AO237" s="6">
        <v>8.1607586685491498E-4</v>
      </c>
      <c r="AP237" s="6">
        <v>8.1607586685491498E-4</v>
      </c>
      <c r="AQ237" s="6">
        <v>8.1607586685491498E-4</v>
      </c>
      <c r="AR237" s="6">
        <v>8.1607586685491498E-4</v>
      </c>
      <c r="AS237" s="6">
        <v>8.1607586685491498E-4</v>
      </c>
      <c r="AT237" s="6">
        <v>-8.1607586685491498E-4</v>
      </c>
      <c r="AU237" s="6">
        <v>-8.1607586685491498E-4</v>
      </c>
      <c r="AV237" s="6">
        <v>6.8409066134525096E-4</v>
      </c>
      <c r="AW237" s="6">
        <v>0</v>
      </c>
      <c r="AX237" s="6">
        <v>-8.1607586685491498E-4</v>
      </c>
      <c r="AY237" s="6">
        <v>0</v>
      </c>
      <c r="AZ237" s="6">
        <v>-8.1607586685491498E-4</v>
      </c>
      <c r="BA237" s="6">
        <v>-8.1607586685491498E-4</v>
      </c>
      <c r="BB237" s="6">
        <v>-8.1607586685491498E-4</v>
      </c>
      <c r="BC237" s="6">
        <v>-8.1607586685491498E-4</v>
      </c>
      <c r="BD237" s="6">
        <v>-8.1607586685491498E-4</v>
      </c>
      <c r="BE237" s="6">
        <v>-8.1607586685491498E-4</v>
      </c>
      <c r="BF237" s="6">
        <v>-8.1607586685491498E-4</v>
      </c>
      <c r="BG237" s="6">
        <v>-8.1607586685491498E-4</v>
      </c>
      <c r="BH237" s="6">
        <v>-8.1607586685491498E-4</v>
      </c>
      <c r="BI237" s="6">
        <v>-8.1607586685491498E-4</v>
      </c>
      <c r="BJ237" s="6">
        <v>-8.1607586685491498E-4</v>
      </c>
      <c r="BK237" s="6">
        <v>-8.1607586685491498E-4</v>
      </c>
      <c r="BL237" s="6">
        <v>-8.1607586685491498E-4</v>
      </c>
      <c r="BM237" s="6">
        <v>-8.1607586685491498E-4</v>
      </c>
      <c r="BN237" s="6">
        <v>-8.1607586685491498E-4</v>
      </c>
      <c r="BO237" s="6">
        <v>8.1607586685491498E-4</v>
      </c>
      <c r="BP237" s="6">
        <v>8.1607586685491498E-4</v>
      </c>
      <c r="BQ237" s="6">
        <v>8.1607586685491498E-4</v>
      </c>
      <c r="BR237" s="6">
        <v>8.1607586685491498E-4</v>
      </c>
      <c r="BS237" s="6">
        <v>0</v>
      </c>
      <c r="BT237" s="6">
        <v>0</v>
      </c>
      <c r="BU237" s="6">
        <v>0</v>
      </c>
      <c r="BV237" s="6">
        <v>0</v>
      </c>
      <c r="BW237" s="6">
        <v>-3.7897140547892101E-3</v>
      </c>
      <c r="BX237" s="6">
        <v>-3.7897140547892101E-3</v>
      </c>
      <c r="BY237" s="6">
        <v>8.1607586685491498E-4</v>
      </c>
      <c r="BZ237" s="6">
        <v>8.1607586685491498E-4</v>
      </c>
      <c r="CA237" s="6">
        <v>8.1607586685491498E-4</v>
      </c>
      <c r="CB237" s="6">
        <v>8.1607586685491498E-4</v>
      </c>
      <c r="CC237" s="6">
        <v>8.1607586685491498E-4</v>
      </c>
      <c r="CD237" s="6">
        <v>8.1607586685491498E-4</v>
      </c>
      <c r="CE237" s="6">
        <v>8.1607586685491498E-4</v>
      </c>
      <c r="CF237" s="6">
        <v>-8.1607586685491498E-4</v>
      </c>
      <c r="CG237" s="6">
        <v>-5.1553156858748098E-3</v>
      </c>
      <c r="CH237" s="6">
        <v>8.1607586685491498E-4</v>
      </c>
      <c r="CI237" s="6">
        <v>-1.5159402314761799E-3</v>
      </c>
      <c r="CJ237" s="6">
        <v>8.1607586685491498E-4</v>
      </c>
      <c r="CK237" s="6">
        <v>8.1607586685491498E-4</v>
      </c>
      <c r="CL237" s="6">
        <v>8.1607586685491498E-4</v>
      </c>
      <c r="CM237" s="6">
        <v>8.1607586685491498E-4</v>
      </c>
      <c r="CN237" s="6">
        <v>0</v>
      </c>
      <c r="CO237" s="6">
        <v>0</v>
      </c>
      <c r="CP237" s="6">
        <v>0</v>
      </c>
      <c r="CQ237" s="6">
        <v>0</v>
      </c>
      <c r="CR237" s="6">
        <v>-8.1607586685491498E-4</v>
      </c>
      <c r="CS237" s="6">
        <v>1.25876364380171E-4</v>
      </c>
      <c r="CT237" s="6">
        <v>4.3011091275361302E-4</v>
      </c>
      <c r="CU237" s="6">
        <v>4.0239287406026899E-4</v>
      </c>
      <c r="CV237" s="6">
        <v>4.0239287406026899E-4</v>
      </c>
      <c r="CW237" s="6">
        <v>8.1607586685491498E-4</v>
      </c>
      <c r="CX237" s="6">
        <v>8.1607586685491498E-4</v>
      </c>
      <c r="CY237" s="6">
        <v>8.1607586685491498E-4</v>
      </c>
      <c r="CZ237" s="6">
        <v>1.03857552534307E-3</v>
      </c>
      <c r="DA237" s="6">
        <v>-8.1607586685491498E-4</v>
      </c>
      <c r="DB237" s="6">
        <v>-3.37346878383607E-3</v>
      </c>
      <c r="DC237" s="6">
        <v>8.1607586685491498E-4</v>
      </c>
      <c r="DD237" s="6">
        <v>8.1607586685491498E-4</v>
      </c>
      <c r="DE237" s="6">
        <v>8.1607586685491498E-4</v>
      </c>
      <c r="DF237" s="6">
        <v>8.1607586685491498E-4</v>
      </c>
      <c r="DG237" s="6">
        <v>8.1607586685491498E-4</v>
      </c>
      <c r="DH237" s="6">
        <v>8.1607586685491498E-4</v>
      </c>
      <c r="DI237" s="6">
        <v>0</v>
      </c>
      <c r="DJ237" s="6">
        <v>0</v>
      </c>
      <c r="DK237" s="6">
        <v>0</v>
      </c>
      <c r="DL237" s="6">
        <v>0</v>
      </c>
      <c r="DM237" s="6">
        <v>8.1607586685491498E-4</v>
      </c>
      <c r="DN237" s="6">
        <v>8.1607586685491498E-4</v>
      </c>
      <c r="DO237" s="6">
        <v>8.1607586685491498E-4</v>
      </c>
      <c r="DP237" s="6">
        <v>8.1607586685491498E-4</v>
      </c>
      <c r="DQ237" s="6">
        <v>8.1607586685491498E-4</v>
      </c>
      <c r="DR237" s="6">
        <v>8.1607586685491498E-4</v>
      </c>
      <c r="DS237" s="6">
        <v>8.1607586685491498E-4</v>
      </c>
      <c r="DT237" s="6">
        <v>8.1607586685491498E-4</v>
      </c>
      <c r="DU237" s="6">
        <v>8.1607586685491498E-4</v>
      </c>
      <c r="DV237" s="6">
        <v>8.1607586685491498E-4</v>
      </c>
      <c r="DW237" s="6">
        <v>8.1607586685491498E-4</v>
      </c>
      <c r="DX237" s="6">
        <v>8.1607586685491498E-4</v>
      </c>
      <c r="DY237" s="6">
        <v>8.1607586685491498E-4</v>
      </c>
      <c r="DZ237" s="6">
        <v>8.1607586685491498E-4</v>
      </c>
      <c r="EA237" s="6">
        <v>8.1607586685491498E-4</v>
      </c>
      <c r="EB237" s="6">
        <v>8.1607586685491498E-4</v>
      </c>
      <c r="EC237" s="6">
        <v>8.1607586685491498E-4</v>
      </c>
      <c r="ED237" s="6">
        <v>0</v>
      </c>
      <c r="EE237" s="6">
        <v>0</v>
      </c>
      <c r="EF237" s="6">
        <v>0</v>
      </c>
      <c r="EG237" s="6">
        <v>0</v>
      </c>
      <c r="EH237" s="6">
        <v>-8.1607586685491498E-4</v>
      </c>
      <c r="EI237" s="6">
        <v>-8.1607586685491498E-4</v>
      </c>
      <c r="EJ237" s="6">
        <v>4.0239287406026899E-4</v>
      </c>
      <c r="EK237" s="6">
        <v>4.0239287406026899E-4</v>
      </c>
      <c r="EL237" s="6">
        <v>8.1607586685491498E-4</v>
      </c>
      <c r="EM237" s="6">
        <v>8.1607586685491498E-4</v>
      </c>
      <c r="EN237" s="6">
        <v>8.1607586685491498E-4</v>
      </c>
      <c r="EO237" s="6">
        <v>8.1607586685491498E-4</v>
      </c>
      <c r="EP237" s="6">
        <v>6.7696865908212201E-4</v>
      </c>
      <c r="EQ237" s="6">
        <v>-8.1607586685491498E-4</v>
      </c>
      <c r="ER237" s="6">
        <v>-3.7897140547892101E-3</v>
      </c>
      <c r="ES237" s="6">
        <v>8.1607586685491498E-4</v>
      </c>
      <c r="ET237" s="6">
        <v>8.1607586685491498E-4</v>
      </c>
      <c r="EU237" s="6">
        <v>0</v>
      </c>
      <c r="EV237" s="6">
        <v>8.1607586685491498E-4</v>
      </c>
      <c r="EW237" s="6">
        <v>0</v>
      </c>
      <c r="EX237" s="6">
        <v>0</v>
      </c>
      <c r="EY237" s="6">
        <v>-8.1607586685491498E-4</v>
      </c>
      <c r="EZ237" s="6">
        <v>0</v>
      </c>
      <c r="FA237" s="6">
        <v>-8.1607586685491498E-4</v>
      </c>
      <c r="FB237" s="6">
        <v>0</v>
      </c>
      <c r="FC237" s="6">
        <v>8.1607586685491498E-4</v>
      </c>
      <c r="FD237" s="6">
        <v>8.1607586685491498E-4</v>
      </c>
      <c r="FE237" s="6">
        <v>8.1607586685491498E-4</v>
      </c>
      <c r="FF237" s="6">
        <v>8.1607586685491498E-4</v>
      </c>
      <c r="FG237" s="6">
        <v>8.1607586685491498E-4</v>
      </c>
      <c r="FH237" s="6">
        <v>8.1607586685491498E-4</v>
      </c>
      <c r="FI237" s="6">
        <v>8.1607586685491498E-4</v>
      </c>
      <c r="FJ237" s="6">
        <v>8.1607586685491498E-4</v>
      </c>
      <c r="FK237" s="6">
        <v>8.1607586685491498E-4</v>
      </c>
      <c r="FL237" s="6">
        <v>8.1607586685491498E-4</v>
      </c>
      <c r="FM237" s="6">
        <v>8.1607586685491498E-4</v>
      </c>
      <c r="FN237" s="6">
        <v>8.1607586685491498E-4</v>
      </c>
      <c r="FO237" s="6">
        <v>8.1607586685491498E-4</v>
      </c>
      <c r="FP237" s="6">
        <v>8.1607586685491498E-4</v>
      </c>
      <c r="FQ237" s="6">
        <v>8.1607586685491498E-4</v>
      </c>
      <c r="FR237" s="6">
        <v>8.1607586685491498E-4</v>
      </c>
      <c r="FS237" s="6">
        <v>8.1607586685491498E-4</v>
      </c>
      <c r="FT237" s="6">
        <v>0</v>
      </c>
      <c r="FU237" s="6">
        <v>0</v>
      </c>
      <c r="FV237" s="6">
        <v>0</v>
      </c>
      <c r="FW237" s="6">
        <v>0</v>
      </c>
      <c r="FX237" s="6">
        <v>8.1607586685491498E-4</v>
      </c>
      <c r="FY237" s="6">
        <v>8.1607586685491498E-4</v>
      </c>
      <c r="FZ237" s="6">
        <v>8.1607586685491498E-4</v>
      </c>
      <c r="GA237" s="6">
        <v>8.1607586685491498E-4</v>
      </c>
      <c r="GB237" s="6">
        <v>8.1607586685491498E-4</v>
      </c>
      <c r="GC237" s="6">
        <v>8.1607586685491498E-4</v>
      </c>
      <c r="GD237" s="6">
        <v>8.1607586685491498E-4</v>
      </c>
      <c r="GE237" s="6">
        <v>8.1607586685491498E-4</v>
      </c>
      <c r="GF237" s="6">
        <v>8.1607586685491498E-4</v>
      </c>
      <c r="GG237" s="6">
        <v>8.1607586685491498E-4</v>
      </c>
      <c r="GH237" s="6">
        <v>3.5186417060280601E-3</v>
      </c>
      <c r="GI237" s="6">
        <v>8.1607586685491498E-4</v>
      </c>
      <c r="GJ237" s="6">
        <v>8.1607586685491498E-4</v>
      </c>
      <c r="GK237" s="6">
        <v>8.1607586685491498E-4</v>
      </c>
      <c r="GL237" s="6">
        <v>8.1607586685491498E-4</v>
      </c>
      <c r="GM237" s="6">
        <v>8.1607586685491498E-4</v>
      </c>
      <c r="GN237" s="6">
        <v>8.1607586685491498E-4</v>
      </c>
      <c r="GO237" s="6">
        <v>0</v>
      </c>
      <c r="GP237" s="6">
        <v>0</v>
      </c>
      <c r="GQ237" s="6">
        <v>0</v>
      </c>
      <c r="GR237" s="6">
        <v>0</v>
      </c>
      <c r="GS237" s="6">
        <v>-8.1607586685491498E-4</v>
      </c>
      <c r="GT237" s="6">
        <v>-8.1607586685491498E-4</v>
      </c>
      <c r="GU237" s="6">
        <v>-8.1607586685491498E-4</v>
      </c>
      <c r="GV237" s="6">
        <v>-8.1607586685491498E-4</v>
      </c>
      <c r="GW237" s="6">
        <v>-8.1607586685491498E-4</v>
      </c>
      <c r="GX237" s="6">
        <v>-8.1607586685491498E-4</v>
      </c>
      <c r="GY237" s="6">
        <v>-4.0389741057336698E-4</v>
      </c>
      <c r="GZ237" s="6">
        <v>-8.1607586685491498E-4</v>
      </c>
      <c r="HA237" s="6">
        <v>6.7696865908212201E-4</v>
      </c>
      <c r="HB237" s="6">
        <v>-8.1607586685491498E-4</v>
      </c>
      <c r="HC237" s="6">
        <v>-8.1607586685491498E-4</v>
      </c>
      <c r="HD237" s="6">
        <v>8.1607586685491498E-4</v>
      </c>
      <c r="HE237" s="6">
        <v>8.1607586685491498E-4</v>
      </c>
      <c r="HF237" s="6">
        <v>8.1607586685491498E-4</v>
      </c>
      <c r="HG237" s="6">
        <v>8.1607586685491498E-4</v>
      </c>
      <c r="HH237" s="6">
        <v>8.1607586685491498E-4</v>
      </c>
      <c r="HI237" s="6">
        <v>8.1607586685491498E-4</v>
      </c>
      <c r="HJ237" s="6">
        <v>0</v>
      </c>
      <c r="HK237" s="6">
        <v>0</v>
      </c>
      <c r="HL237" s="6">
        <v>0</v>
      </c>
      <c r="HM237" s="6">
        <v>0</v>
      </c>
      <c r="HN237" s="6">
        <v>-3.3775355985076602E-3</v>
      </c>
      <c r="HO237" s="6">
        <v>-8.1607586685491498E-4</v>
      </c>
      <c r="HP237" s="6">
        <v>8.1607586685491498E-4</v>
      </c>
      <c r="HQ237" s="6">
        <v>8.1607586685491498E-4</v>
      </c>
      <c r="HR237" s="6">
        <v>8.1607586685491498E-4</v>
      </c>
      <c r="HS237" s="6">
        <v>8.1607586685491498E-4</v>
      </c>
      <c r="HT237" s="6">
        <v>8.1607586685491498E-4</v>
      </c>
      <c r="HU237" s="6">
        <v>8.1607586685491498E-4</v>
      </c>
      <c r="HV237" s="6">
        <v>-2.0715634538988901E-3</v>
      </c>
      <c r="HW237" s="6">
        <v>-5.3784021470818096E-4</v>
      </c>
      <c r="HX237" s="6">
        <v>-7.8986236467466905E-4</v>
      </c>
      <c r="HY237" s="6">
        <v>8.1607586685491498E-4</v>
      </c>
      <c r="HZ237" s="6">
        <v>8.1607586685491498E-4</v>
      </c>
    </row>
    <row r="238" spans="3:234" x14ac:dyDescent="0.25">
      <c r="C238" s="11">
        <v>44526.708333333336</v>
      </c>
      <c r="D238" s="6">
        <v>2.8026704423627898E-3</v>
      </c>
      <c r="E238" s="6">
        <v>9.2033233438126305E-3</v>
      </c>
      <c r="F238" s="6">
        <v>3.8191201247162799E-3</v>
      </c>
      <c r="G238" s="6">
        <v>0</v>
      </c>
      <c r="H238" s="6">
        <v>-8.5442200439592095E-3</v>
      </c>
      <c r="I238" s="6">
        <v>0</v>
      </c>
      <c r="J238" s="6">
        <v>-8.5442200439592095E-3</v>
      </c>
      <c r="K238" s="6">
        <v>0</v>
      </c>
      <c r="L238" s="6">
        <v>9.2033233438126305E-3</v>
      </c>
      <c r="M238" s="6">
        <v>9.2033233438126305E-3</v>
      </c>
      <c r="N238" s="6">
        <v>9.2033233438126305E-3</v>
      </c>
      <c r="O238" s="6">
        <v>9.2033233438126305E-3</v>
      </c>
      <c r="P238" s="6">
        <v>9.2033233438126305E-3</v>
      </c>
      <c r="Q238" s="6">
        <v>9.2033233438126305E-3</v>
      </c>
      <c r="R238" s="6">
        <v>9.2033233438126305E-3</v>
      </c>
      <c r="S238" s="6">
        <v>9.2033233438126305E-3</v>
      </c>
      <c r="T238" s="6">
        <v>9.2033233438126305E-3</v>
      </c>
      <c r="U238" s="6">
        <v>9.2033233438126305E-3</v>
      </c>
      <c r="V238" s="6">
        <v>9.2033233438126305E-3</v>
      </c>
      <c r="W238" s="6">
        <v>9.2033233438126305E-3</v>
      </c>
      <c r="X238" s="6">
        <v>9.2033233438126305E-3</v>
      </c>
      <c r="Y238" s="6">
        <v>2.4999442710214102E-3</v>
      </c>
      <c r="Z238" s="6">
        <v>9.2033233438126305E-3</v>
      </c>
      <c r="AA238" s="6">
        <v>8.2314512712880207E-5</v>
      </c>
      <c r="AB238" s="6">
        <v>6.8940512720837494E-5</v>
      </c>
      <c r="AC238" s="6">
        <v>-6.7033790727912103E-3</v>
      </c>
      <c r="AD238" s="6">
        <v>0</v>
      </c>
      <c r="AE238" s="6">
        <v>-1.03008473120675E-2</v>
      </c>
      <c r="AF238" s="6">
        <v>0</v>
      </c>
      <c r="AG238" s="6">
        <v>9.2033233438126305E-3</v>
      </c>
      <c r="AH238" s="6">
        <v>9.2033233438126305E-3</v>
      </c>
      <c r="AI238" s="6">
        <v>9.2033233438126305E-3</v>
      </c>
      <c r="AJ238" s="6">
        <v>9.2033233438126305E-3</v>
      </c>
      <c r="AK238" s="6">
        <v>9.2033233438126305E-3</v>
      </c>
      <c r="AL238" s="6">
        <v>9.2033233438126305E-3</v>
      </c>
      <c r="AM238" s="6">
        <v>9.2033233438126305E-3</v>
      </c>
      <c r="AN238" s="6">
        <v>9.2033233438126305E-3</v>
      </c>
      <c r="AO238" s="6">
        <v>9.2033233438126305E-3</v>
      </c>
      <c r="AP238" s="6">
        <v>9.2033233438126305E-3</v>
      </c>
      <c r="AQ238" s="6">
        <v>9.2033233438126305E-3</v>
      </c>
      <c r="AR238" s="6">
        <v>9.2033233438126305E-3</v>
      </c>
      <c r="AS238" s="6">
        <v>9.2033233438126305E-3</v>
      </c>
      <c r="AT238" s="6">
        <v>-9.2033233438126305E-3</v>
      </c>
      <c r="AU238" s="6">
        <v>-9.2033233438126305E-3</v>
      </c>
      <c r="AV238" s="6">
        <v>-9.2033233438126305E-3</v>
      </c>
      <c r="AW238" s="6">
        <v>0</v>
      </c>
      <c r="AX238" s="6">
        <v>-9.2033233438126305E-3</v>
      </c>
      <c r="AY238" s="6">
        <v>-3.2504332329478598E-3</v>
      </c>
      <c r="AZ238" s="6">
        <v>-9.2033233438126305E-3</v>
      </c>
      <c r="BA238" s="6">
        <v>-9.2033233438126305E-3</v>
      </c>
      <c r="BB238" s="6">
        <v>-9.2033233438126305E-3</v>
      </c>
      <c r="BC238" s="6">
        <v>-9.2033233438126305E-3</v>
      </c>
      <c r="BD238" s="6">
        <v>-9.2033233438126305E-3</v>
      </c>
      <c r="BE238" s="6">
        <v>-9.2033233438126305E-3</v>
      </c>
      <c r="BF238" s="6">
        <v>-9.2033233438126305E-3</v>
      </c>
      <c r="BG238" s="6">
        <v>-9.2033233438126305E-3</v>
      </c>
      <c r="BH238" s="6">
        <v>-9.2033233438126305E-3</v>
      </c>
      <c r="BI238" s="6">
        <v>-9.2033233438126305E-3</v>
      </c>
      <c r="BJ238" s="6">
        <v>-9.2033233438126305E-3</v>
      </c>
      <c r="BK238" s="6">
        <v>-9.2033233438126305E-3</v>
      </c>
      <c r="BL238" s="6">
        <v>-9.2033233438126305E-3</v>
      </c>
      <c r="BM238" s="6">
        <v>-9.2033233438126305E-3</v>
      </c>
      <c r="BN238" s="6">
        <v>-7.43835223496168E-3</v>
      </c>
      <c r="BO238" s="6">
        <v>9.2033233438126305E-3</v>
      </c>
      <c r="BP238" s="6">
        <v>9.2033233438126305E-3</v>
      </c>
      <c r="BQ238" s="6">
        <v>9.2033233438126305E-3</v>
      </c>
      <c r="BR238" s="6">
        <v>9.2033233438126305E-3</v>
      </c>
      <c r="BS238" s="6">
        <v>0</v>
      </c>
      <c r="BT238" s="6">
        <v>0</v>
      </c>
      <c r="BU238" s="6">
        <v>0</v>
      </c>
      <c r="BV238" s="6">
        <v>0</v>
      </c>
      <c r="BW238" s="6">
        <v>-4.2034348017697997E-3</v>
      </c>
      <c r="BX238" s="6">
        <v>-4.2034348017697997E-3</v>
      </c>
      <c r="BY238" s="6">
        <v>9.2033233438126305E-3</v>
      </c>
      <c r="BZ238" s="6">
        <v>9.2033233438126305E-3</v>
      </c>
      <c r="CA238" s="6">
        <v>9.2033233438126305E-3</v>
      </c>
      <c r="CB238" s="6">
        <v>9.2033233438126305E-3</v>
      </c>
      <c r="CC238" s="6">
        <v>9.2033233438126305E-3</v>
      </c>
      <c r="CD238" s="6">
        <v>9.2033233438126305E-3</v>
      </c>
      <c r="CE238" s="6">
        <v>9.2033233438126305E-3</v>
      </c>
      <c r="CF238" s="6">
        <v>-4.2034348017697997E-3</v>
      </c>
      <c r="CG238" s="6">
        <v>-4.2034348017697997E-3</v>
      </c>
      <c r="CH238" s="6">
        <v>9.2033233438126305E-3</v>
      </c>
      <c r="CI238" s="6">
        <v>9.2033233438126305E-3</v>
      </c>
      <c r="CJ238" s="6">
        <v>9.2033233438126305E-3</v>
      </c>
      <c r="CK238" s="6">
        <v>9.2033233438126305E-3</v>
      </c>
      <c r="CL238" s="6">
        <v>9.2033233438126305E-3</v>
      </c>
      <c r="CM238" s="6">
        <v>9.2033233438126305E-3</v>
      </c>
      <c r="CN238" s="6">
        <v>0</v>
      </c>
      <c r="CO238" s="6">
        <v>0</v>
      </c>
      <c r="CP238" s="6">
        <v>0</v>
      </c>
      <c r="CQ238" s="6">
        <v>0</v>
      </c>
      <c r="CR238" s="6">
        <v>4.5827190475132796E-3</v>
      </c>
      <c r="CS238" s="6">
        <v>4.5827190475132796E-3</v>
      </c>
      <c r="CT238" s="6">
        <v>4.5827190475132796E-3</v>
      </c>
      <c r="CU238" s="6">
        <v>4.5827190475132796E-3</v>
      </c>
      <c r="CV238" s="6">
        <v>4.5827190475132796E-3</v>
      </c>
      <c r="CW238" s="6">
        <v>9.2033233438126305E-3</v>
      </c>
      <c r="CX238" s="6">
        <v>9.2033233438126305E-3</v>
      </c>
      <c r="CY238" s="6">
        <v>9.2033233438126305E-3</v>
      </c>
      <c r="CZ238" s="6">
        <v>4.5827190475132796E-3</v>
      </c>
      <c r="DA238" s="6">
        <v>4.5827190475132796E-3</v>
      </c>
      <c r="DB238" s="6">
        <v>-4.2034348017697997E-3</v>
      </c>
      <c r="DC238" s="6">
        <v>9.2033233438126305E-3</v>
      </c>
      <c r="DD238" s="6">
        <v>9.2033233438126305E-3</v>
      </c>
      <c r="DE238" s="6">
        <v>9.2033233438126305E-3</v>
      </c>
      <c r="DF238" s="6">
        <v>9.2033233438126305E-3</v>
      </c>
      <c r="DG238" s="6">
        <v>9.2033233438126305E-3</v>
      </c>
      <c r="DH238" s="6">
        <v>9.2033233438126305E-3</v>
      </c>
      <c r="DI238" s="6">
        <v>0</v>
      </c>
      <c r="DJ238" s="6">
        <v>0</v>
      </c>
      <c r="DK238" s="6">
        <v>0</v>
      </c>
      <c r="DL238" s="6">
        <v>0</v>
      </c>
      <c r="DM238" s="6">
        <v>9.2033233438126305E-3</v>
      </c>
      <c r="DN238" s="6">
        <v>9.2033233438126305E-3</v>
      </c>
      <c r="DO238" s="6">
        <v>9.2033233438126305E-3</v>
      </c>
      <c r="DP238" s="6">
        <v>9.2033233438126305E-3</v>
      </c>
      <c r="DQ238" s="6">
        <v>9.2033233438126305E-3</v>
      </c>
      <c r="DR238" s="6">
        <v>9.2033233438126305E-3</v>
      </c>
      <c r="DS238" s="6">
        <v>9.2033233438126305E-3</v>
      </c>
      <c r="DT238" s="6">
        <v>9.2033233438126305E-3</v>
      </c>
      <c r="DU238" s="6">
        <v>9.2033233438126305E-3</v>
      </c>
      <c r="DV238" s="6">
        <v>9.2033233438126305E-3</v>
      </c>
      <c r="DW238" s="6">
        <v>9.2033233438126305E-3</v>
      </c>
      <c r="DX238" s="6">
        <v>9.2033233438126305E-3</v>
      </c>
      <c r="DY238" s="6">
        <v>9.2033233438126305E-3</v>
      </c>
      <c r="DZ238" s="6">
        <v>9.2033233438126305E-3</v>
      </c>
      <c r="EA238" s="6">
        <v>9.2033233438126305E-3</v>
      </c>
      <c r="EB238" s="6">
        <v>9.2033233438126305E-3</v>
      </c>
      <c r="EC238" s="6">
        <v>9.2033233438126305E-3</v>
      </c>
      <c r="ED238" s="6">
        <v>0</v>
      </c>
      <c r="EE238" s="6">
        <v>0</v>
      </c>
      <c r="EF238" s="6">
        <v>0</v>
      </c>
      <c r="EG238" s="6">
        <v>0</v>
      </c>
      <c r="EH238" s="6">
        <v>4.5827190475132796E-3</v>
      </c>
      <c r="EI238" s="6">
        <v>4.5827190475132796E-3</v>
      </c>
      <c r="EJ238" s="6">
        <v>4.5827190475132796E-3</v>
      </c>
      <c r="EK238" s="6">
        <v>4.5827190475132796E-3</v>
      </c>
      <c r="EL238" s="6">
        <v>9.2033233438126305E-3</v>
      </c>
      <c r="EM238" s="6">
        <v>9.2033233438126305E-3</v>
      </c>
      <c r="EN238" s="6">
        <v>9.2033233438126305E-3</v>
      </c>
      <c r="EO238" s="6">
        <v>9.2033233438126305E-3</v>
      </c>
      <c r="EP238" s="6">
        <v>3.1603421085374498E-4</v>
      </c>
      <c r="EQ238" s="6">
        <v>3.1603421085374498E-4</v>
      </c>
      <c r="ER238" s="6">
        <v>-3.5979824590870501E-3</v>
      </c>
      <c r="ES238" s="6">
        <v>9.2033233438126305E-3</v>
      </c>
      <c r="ET238" s="6">
        <v>9.2033233438126305E-3</v>
      </c>
      <c r="EU238" s="6">
        <v>3.0826950384492098E-3</v>
      </c>
      <c r="EV238" s="6">
        <v>9.2033233438126305E-3</v>
      </c>
      <c r="EW238" s="6">
        <v>7.1367073642270094E-5</v>
      </c>
      <c r="EX238" s="6">
        <v>0</v>
      </c>
      <c r="EY238" s="6">
        <v>-6.1206283053634198E-3</v>
      </c>
      <c r="EZ238" s="6">
        <v>0</v>
      </c>
      <c r="FA238" s="6">
        <v>-7.8248366353773999E-3</v>
      </c>
      <c r="FB238" s="6">
        <v>-2.9939624710427402E-3</v>
      </c>
      <c r="FC238" s="6">
        <v>9.2033233438126305E-3</v>
      </c>
      <c r="FD238" s="6">
        <v>9.2033233438126305E-3</v>
      </c>
      <c r="FE238" s="6">
        <v>9.2033233438126305E-3</v>
      </c>
      <c r="FF238" s="6">
        <v>9.2033233438126305E-3</v>
      </c>
      <c r="FG238" s="6">
        <v>9.2033233438126305E-3</v>
      </c>
      <c r="FH238" s="6">
        <v>9.2033233438126305E-3</v>
      </c>
      <c r="FI238" s="6">
        <v>9.2033233438126305E-3</v>
      </c>
      <c r="FJ238" s="6">
        <v>9.2033233438126305E-3</v>
      </c>
      <c r="FK238" s="6">
        <v>9.2033233438126305E-3</v>
      </c>
      <c r="FL238" s="6">
        <v>9.2033233438126305E-3</v>
      </c>
      <c r="FM238" s="6">
        <v>9.2033233438126305E-3</v>
      </c>
      <c r="FN238" s="6">
        <v>9.2033233438126305E-3</v>
      </c>
      <c r="FO238" s="6">
        <v>9.2033233438126305E-3</v>
      </c>
      <c r="FP238" s="6">
        <v>9.2033233438126305E-3</v>
      </c>
      <c r="FQ238" s="6">
        <v>9.2033233438126305E-3</v>
      </c>
      <c r="FR238" s="6">
        <v>9.2033233438126305E-3</v>
      </c>
      <c r="FS238" s="6">
        <v>9.2033233438126305E-3</v>
      </c>
      <c r="FT238" s="6">
        <v>0</v>
      </c>
      <c r="FU238" s="6">
        <v>0</v>
      </c>
      <c r="FV238" s="6">
        <v>0</v>
      </c>
      <c r="FW238" s="6">
        <v>0</v>
      </c>
      <c r="FX238" s="6">
        <v>4.1945646003594796E-3</v>
      </c>
      <c r="FY238" s="6">
        <v>5.7949066837846702E-3</v>
      </c>
      <c r="FZ238" s="6">
        <v>9.2033233438126305E-3</v>
      </c>
      <c r="GA238" s="6">
        <v>9.2033233438126305E-3</v>
      </c>
      <c r="GB238" s="6">
        <v>9.2033233438126305E-3</v>
      </c>
      <c r="GC238" s="6">
        <v>9.2033233438126305E-3</v>
      </c>
      <c r="GD238" s="6">
        <v>9.2033233438126305E-3</v>
      </c>
      <c r="GE238" s="6">
        <v>9.2033233438126305E-3</v>
      </c>
      <c r="GF238" s="6">
        <v>5.40157613682657E-3</v>
      </c>
      <c r="GG238" s="6">
        <v>9.2033233438126305E-3</v>
      </c>
      <c r="GH238" s="6">
        <v>-4.6919809776819104E-3</v>
      </c>
      <c r="GI238" s="6">
        <v>9.2033233438126305E-3</v>
      </c>
      <c r="GJ238" s="6">
        <v>9.2033233438126305E-3</v>
      </c>
      <c r="GK238" s="6">
        <v>9.2033233438126305E-3</v>
      </c>
      <c r="GL238" s="6">
        <v>9.2033233438126305E-3</v>
      </c>
      <c r="GM238" s="6">
        <v>9.2033233438126305E-3</v>
      </c>
      <c r="GN238" s="6">
        <v>9.2033233438126305E-3</v>
      </c>
      <c r="GO238" s="6">
        <v>0</v>
      </c>
      <c r="GP238" s="6">
        <v>0</v>
      </c>
      <c r="GQ238" s="6">
        <v>0</v>
      </c>
      <c r="GR238" s="6">
        <v>0</v>
      </c>
      <c r="GS238" s="6">
        <v>-9.0605891965280794E-3</v>
      </c>
      <c r="GT238" s="6">
        <v>-4.2034348017697997E-3</v>
      </c>
      <c r="GU238" s="6">
        <v>-3.0379332669142199E-3</v>
      </c>
      <c r="GV238" s="6">
        <v>-9.0605891965280794E-3</v>
      </c>
      <c r="GW238" s="6">
        <v>-3.5979824590870501E-3</v>
      </c>
      <c r="GX238" s="6">
        <v>-3.5979824590870501E-3</v>
      </c>
      <c r="GY238" s="6">
        <v>9.2033233438126305E-3</v>
      </c>
      <c r="GZ238" s="6">
        <v>-3.5979824590870501E-3</v>
      </c>
      <c r="HA238" s="6">
        <v>-9.0386943183868706E-3</v>
      </c>
      <c r="HB238" s="6">
        <v>-1.56508309438007E-3</v>
      </c>
      <c r="HC238" s="6">
        <v>-4.3103146474397502E-3</v>
      </c>
      <c r="HD238" s="6">
        <v>9.2033233438126305E-3</v>
      </c>
      <c r="HE238" s="6">
        <v>9.2033233438126305E-3</v>
      </c>
      <c r="HF238" s="6">
        <v>9.2033233438126305E-3</v>
      </c>
      <c r="HG238" s="6">
        <v>9.2033233438126305E-3</v>
      </c>
      <c r="HH238" s="6">
        <v>9.2033233438126305E-3</v>
      </c>
      <c r="HI238" s="6">
        <v>9.2033233438126305E-3</v>
      </c>
      <c r="HJ238" s="6">
        <v>0</v>
      </c>
      <c r="HK238" s="6">
        <v>0</v>
      </c>
      <c r="HL238" s="6">
        <v>0</v>
      </c>
      <c r="HM238" s="6">
        <v>0</v>
      </c>
      <c r="HN238" s="6">
        <v>9.2033233438126305E-3</v>
      </c>
      <c r="HO238" s="6">
        <v>5.0569370955319401E-3</v>
      </c>
      <c r="HP238" s="6">
        <v>9.2033233438126305E-3</v>
      </c>
      <c r="HQ238" s="6">
        <v>9.2033233438126305E-3</v>
      </c>
      <c r="HR238" s="6">
        <v>9.2033233438126305E-3</v>
      </c>
      <c r="HS238" s="6">
        <v>9.2033233438126305E-3</v>
      </c>
      <c r="HT238" s="6">
        <v>9.2033233438126305E-3</v>
      </c>
      <c r="HU238" s="6">
        <v>9.2033233438126305E-3</v>
      </c>
      <c r="HV238" s="6">
        <v>4.5827190475132796E-3</v>
      </c>
      <c r="HW238" s="6">
        <v>-3.0379332669142199E-3</v>
      </c>
      <c r="HX238" s="6">
        <v>2.4382909465350102E-3</v>
      </c>
      <c r="HY238" s="6">
        <v>9.2033233438126305E-3</v>
      </c>
      <c r="HZ238" s="6">
        <v>9.2033233438126305E-3</v>
      </c>
    </row>
    <row r="239" spans="3:234" x14ac:dyDescent="0.25">
      <c r="C239" s="11">
        <v>44529.708333333336</v>
      </c>
      <c r="D239" s="6">
        <v>-2.1753610091088801E-3</v>
      </c>
      <c r="E239" s="6">
        <v>-2.1753610091088801E-3</v>
      </c>
      <c r="F239" s="6">
        <v>-2.1753610091088801E-3</v>
      </c>
      <c r="G239" s="6">
        <v>1.0980655404394699E-3</v>
      </c>
      <c r="H239" s="6">
        <v>0</v>
      </c>
      <c r="I239" s="6">
        <v>0</v>
      </c>
      <c r="J239" s="6">
        <v>0</v>
      </c>
      <c r="K239" s="6">
        <v>0</v>
      </c>
      <c r="L239" s="6">
        <v>-2.1753610091088801E-3</v>
      </c>
      <c r="M239" s="6">
        <v>-2.1753610091088801E-3</v>
      </c>
      <c r="N239" s="6">
        <v>-2.1753610091088801E-3</v>
      </c>
      <c r="O239" s="6">
        <v>-2.1753610091088801E-3</v>
      </c>
      <c r="P239" s="6">
        <v>-2.1753610091088801E-3</v>
      </c>
      <c r="Q239" s="6">
        <v>-2.1753610091088801E-3</v>
      </c>
      <c r="R239" s="6">
        <v>-2.1753610091088801E-3</v>
      </c>
      <c r="S239" s="6">
        <v>-2.1753610091088801E-3</v>
      </c>
      <c r="T239" s="6">
        <v>-2.1753610091088801E-3</v>
      </c>
      <c r="U239" s="6">
        <v>-2.1753610091088801E-3</v>
      </c>
      <c r="V239" s="6">
        <v>-2.1753610091088801E-3</v>
      </c>
      <c r="W239" s="6">
        <v>-2.1753610091088801E-3</v>
      </c>
      <c r="X239" s="6">
        <v>-2.1753610091088801E-3</v>
      </c>
      <c r="Y239" s="6">
        <v>-2.1753610091088801E-3</v>
      </c>
      <c r="Z239" s="6">
        <v>-2.1753610091088801E-3</v>
      </c>
      <c r="AA239" s="6">
        <v>-2.1753610091088801E-3</v>
      </c>
      <c r="AB239" s="6">
        <v>-2.1753610091088801E-3</v>
      </c>
      <c r="AC239" s="6">
        <v>0</v>
      </c>
      <c r="AD239" s="6">
        <v>0</v>
      </c>
      <c r="AE239" s="6">
        <v>0</v>
      </c>
      <c r="AF239" s="6">
        <v>0</v>
      </c>
      <c r="AG239" s="6">
        <v>-2.1753610091088801E-3</v>
      </c>
      <c r="AH239" s="6">
        <v>-2.1753610091088801E-3</v>
      </c>
      <c r="AI239" s="6">
        <v>-2.1753610091088801E-3</v>
      </c>
      <c r="AJ239" s="6">
        <v>-2.1753610091088801E-3</v>
      </c>
      <c r="AK239" s="6">
        <v>-2.1753610091088801E-3</v>
      </c>
      <c r="AL239" s="6">
        <v>-2.1753610091088801E-3</v>
      </c>
      <c r="AM239" s="6">
        <v>-2.1753610091088801E-3</v>
      </c>
      <c r="AN239" s="6">
        <v>-2.1753610091088801E-3</v>
      </c>
      <c r="AO239" s="6">
        <v>-2.1753610091088801E-3</v>
      </c>
      <c r="AP239" s="6">
        <v>-2.1753610091088801E-3</v>
      </c>
      <c r="AQ239" s="6">
        <v>-2.1753610091088801E-3</v>
      </c>
      <c r="AR239" s="6">
        <v>-2.1753610091088801E-3</v>
      </c>
      <c r="AS239" s="6">
        <v>-2.1753610091088801E-3</v>
      </c>
      <c r="AT239" s="6">
        <v>2.4897788126511501E-3</v>
      </c>
      <c r="AU239" s="6">
        <v>6.62196410111285E-3</v>
      </c>
      <c r="AV239" s="6">
        <v>2.4897788126511501E-3</v>
      </c>
      <c r="AW239" s="6">
        <v>0</v>
      </c>
      <c r="AX239" s="6">
        <v>2.1753610091088801E-3</v>
      </c>
      <c r="AY239" s="6">
        <v>2.1753610091088801E-3</v>
      </c>
      <c r="AZ239" s="6">
        <v>2.1753610091088801E-3</v>
      </c>
      <c r="BA239" s="6">
        <v>2.1753610091088801E-3</v>
      </c>
      <c r="BB239" s="6">
        <v>2.8041966161934202E-3</v>
      </c>
      <c r="BC239" s="6">
        <v>2.8041966161934202E-3</v>
      </c>
      <c r="BD239" s="6">
        <v>2.8041966161934202E-3</v>
      </c>
      <c r="BE239" s="6">
        <v>5.7174686511031504E-3</v>
      </c>
      <c r="BF239" s="6">
        <v>1.0926176394742699E-3</v>
      </c>
      <c r="BG239" s="6">
        <v>2.8041966161934202E-3</v>
      </c>
      <c r="BH239" s="6">
        <v>1.0926176394742699E-3</v>
      </c>
      <c r="BI239" s="6">
        <v>2.8041966161934202E-3</v>
      </c>
      <c r="BJ239" s="6">
        <v>5.7174686511031504E-3</v>
      </c>
      <c r="BK239" s="6">
        <v>2.8041966161934202E-3</v>
      </c>
      <c r="BL239" s="6">
        <v>7.4444456501102105E-5</v>
      </c>
      <c r="BM239" s="6">
        <v>-6.2604366237556397E-4</v>
      </c>
      <c r="BN239" s="6">
        <v>-2.1753610091088801E-3</v>
      </c>
      <c r="BO239" s="6">
        <v>-2.1753610091088801E-3</v>
      </c>
      <c r="BP239" s="6">
        <v>-2.1753610091088801E-3</v>
      </c>
      <c r="BQ239" s="6">
        <v>-2.1753610091088801E-3</v>
      </c>
      <c r="BR239" s="6">
        <v>-2.1753610091088801E-3</v>
      </c>
      <c r="BS239" s="6">
        <v>0</v>
      </c>
      <c r="BT239" s="6">
        <v>0</v>
      </c>
      <c r="BU239" s="6">
        <v>0</v>
      </c>
      <c r="BV239" s="6">
        <v>0</v>
      </c>
      <c r="BW239" s="6">
        <v>-2.1753610091088801E-3</v>
      </c>
      <c r="BX239" s="6">
        <v>-2.1753610091088801E-3</v>
      </c>
      <c r="BY239" s="6">
        <v>-2.1753610091088801E-3</v>
      </c>
      <c r="BZ239" s="6">
        <v>-2.1753610091088801E-3</v>
      </c>
      <c r="CA239" s="6">
        <v>-2.1753610091088801E-3</v>
      </c>
      <c r="CB239" s="6">
        <v>-2.1753610091088801E-3</v>
      </c>
      <c r="CC239" s="6">
        <v>-2.1753610091088801E-3</v>
      </c>
      <c r="CD239" s="6">
        <v>-2.1753610091088801E-3</v>
      </c>
      <c r="CE239" s="6">
        <v>-2.31558986259777E-3</v>
      </c>
      <c r="CF239" s="6">
        <v>-2.31558986259777E-3</v>
      </c>
      <c r="CG239" s="6">
        <v>-2.1753610091088801E-3</v>
      </c>
      <c r="CH239" s="6">
        <v>-2.31558986259777E-3</v>
      </c>
      <c r="CI239" s="6">
        <v>-2.1753610091088801E-3</v>
      </c>
      <c r="CJ239" s="6">
        <v>-2.1753610091088801E-3</v>
      </c>
      <c r="CK239" s="6">
        <v>-2.1753610091088801E-3</v>
      </c>
      <c r="CL239" s="6">
        <v>-2.1753610091088801E-3</v>
      </c>
      <c r="CM239" s="6">
        <v>-2.1753610091088801E-3</v>
      </c>
      <c r="CN239" s="6">
        <v>0</v>
      </c>
      <c r="CO239" s="6">
        <v>0</v>
      </c>
      <c r="CP239" s="6">
        <v>0</v>
      </c>
      <c r="CQ239" s="6">
        <v>0</v>
      </c>
      <c r="CR239" s="6">
        <v>-2.1753610091088801E-3</v>
      </c>
      <c r="CS239" s="6">
        <v>-2.1753610091088801E-3</v>
      </c>
      <c r="CT239" s="6">
        <v>-2.1753610091088801E-3</v>
      </c>
      <c r="CU239" s="6">
        <v>-2.1753610091088801E-3</v>
      </c>
      <c r="CV239" s="6">
        <v>-2.1753610091088801E-3</v>
      </c>
      <c r="CW239" s="6">
        <v>-2.1753610091088801E-3</v>
      </c>
      <c r="CX239" s="6">
        <v>-2.1753610091088801E-3</v>
      </c>
      <c r="CY239" s="6">
        <v>-2.1753610091088801E-3</v>
      </c>
      <c r="CZ239" s="6">
        <v>-2.1753610091088801E-3</v>
      </c>
      <c r="DA239" s="6">
        <v>-2.1753610091088801E-3</v>
      </c>
      <c r="DB239" s="6">
        <v>-2.1753610091088801E-3</v>
      </c>
      <c r="DC239" s="6">
        <v>-2.1753610091088801E-3</v>
      </c>
      <c r="DD239" s="6">
        <v>-2.1753610091088801E-3</v>
      </c>
      <c r="DE239" s="6">
        <v>-2.1753610091088801E-3</v>
      </c>
      <c r="DF239" s="6">
        <v>-2.1753610091088801E-3</v>
      </c>
      <c r="DG239" s="6">
        <v>-2.1753610091088801E-3</v>
      </c>
      <c r="DH239" s="6">
        <v>-2.1753610091088801E-3</v>
      </c>
      <c r="DI239" s="6">
        <v>0</v>
      </c>
      <c r="DJ239" s="6">
        <v>0</v>
      </c>
      <c r="DK239" s="6">
        <v>0</v>
      </c>
      <c r="DL239" s="6">
        <v>0</v>
      </c>
      <c r="DM239" s="6">
        <v>-2.1753610091088801E-3</v>
      </c>
      <c r="DN239" s="6">
        <v>-2.1753610091088801E-3</v>
      </c>
      <c r="DO239" s="6">
        <v>-2.1753610091088801E-3</v>
      </c>
      <c r="DP239" s="6">
        <v>-2.1753610091088801E-3</v>
      </c>
      <c r="DQ239" s="6">
        <v>-2.1753610091088801E-3</v>
      </c>
      <c r="DR239" s="6">
        <v>-2.1753610091088801E-3</v>
      </c>
      <c r="DS239" s="6">
        <v>-2.1753610091088801E-3</v>
      </c>
      <c r="DT239" s="6">
        <v>-2.1753610091088801E-3</v>
      </c>
      <c r="DU239" s="6">
        <v>-2.1753610091088801E-3</v>
      </c>
      <c r="DV239" s="6">
        <v>-2.1753610091088801E-3</v>
      </c>
      <c r="DW239" s="6">
        <v>-2.1753610091088801E-3</v>
      </c>
      <c r="DX239" s="6">
        <v>-2.1753610091088801E-3</v>
      </c>
      <c r="DY239" s="6">
        <v>-2.1753610091088801E-3</v>
      </c>
      <c r="DZ239" s="6">
        <v>-2.1753610091088801E-3</v>
      </c>
      <c r="EA239" s="6">
        <v>-2.1753610091088801E-3</v>
      </c>
      <c r="EB239" s="6">
        <v>-2.1753610091088801E-3</v>
      </c>
      <c r="EC239" s="6">
        <v>-2.1753610091088801E-3</v>
      </c>
      <c r="ED239" s="6">
        <v>0</v>
      </c>
      <c r="EE239" s="6">
        <v>0</v>
      </c>
      <c r="EF239" s="6">
        <v>0</v>
      </c>
      <c r="EG239" s="6">
        <v>0</v>
      </c>
      <c r="EH239" s="6">
        <v>-2.1753610091088801E-3</v>
      </c>
      <c r="EI239" s="6">
        <v>-2.1753610091088801E-3</v>
      </c>
      <c r="EJ239" s="6">
        <v>-2.1753610091088801E-3</v>
      </c>
      <c r="EK239" s="6">
        <v>-2.1753610091088801E-3</v>
      </c>
      <c r="EL239" s="6">
        <v>-2.1753610091088801E-3</v>
      </c>
      <c r="EM239" s="6">
        <v>-2.1753610091088801E-3</v>
      </c>
      <c r="EN239" s="6">
        <v>-2.1753610091088801E-3</v>
      </c>
      <c r="EO239" s="6">
        <v>-2.1753610091088801E-3</v>
      </c>
      <c r="EP239" s="6">
        <v>-2.1753610091088801E-3</v>
      </c>
      <c r="EQ239" s="6">
        <v>-2.1753610091088801E-3</v>
      </c>
      <c r="ER239" s="6">
        <v>-2.1753610091088801E-3</v>
      </c>
      <c r="ES239" s="6">
        <v>-2.1753610091088801E-3</v>
      </c>
      <c r="ET239" s="6">
        <v>-2.1753610091088801E-3</v>
      </c>
      <c r="EU239" s="6">
        <v>-2.1753610091088801E-3</v>
      </c>
      <c r="EV239" s="6">
        <v>-2.1753610091088801E-3</v>
      </c>
      <c r="EW239" s="6">
        <v>-2.1753610091088801E-3</v>
      </c>
      <c r="EX239" s="6">
        <v>6.7805826013038104E-4</v>
      </c>
      <c r="EY239" s="6">
        <v>0</v>
      </c>
      <c r="EZ239" s="6">
        <v>0</v>
      </c>
      <c r="FA239" s="6">
        <v>2.9344463248175399E-3</v>
      </c>
      <c r="FB239" s="6">
        <v>0</v>
      </c>
      <c r="FC239" s="6">
        <v>-2.1753610091088801E-3</v>
      </c>
      <c r="FD239" s="6">
        <v>-2.1753610091088801E-3</v>
      </c>
      <c r="FE239" s="6">
        <v>-2.1753610091088801E-3</v>
      </c>
      <c r="FF239" s="6">
        <v>-2.1753610091088801E-3</v>
      </c>
      <c r="FG239" s="6">
        <v>-2.1753610091088801E-3</v>
      </c>
      <c r="FH239" s="6">
        <v>-2.1753610091088801E-3</v>
      </c>
      <c r="FI239" s="6">
        <v>-2.1753610091088801E-3</v>
      </c>
      <c r="FJ239" s="6">
        <v>-2.1753610091088801E-3</v>
      </c>
      <c r="FK239" s="6">
        <v>-2.1753610091088801E-3</v>
      </c>
      <c r="FL239" s="6">
        <v>-2.1753610091088801E-3</v>
      </c>
      <c r="FM239" s="6">
        <v>-2.1753610091088801E-3</v>
      </c>
      <c r="FN239" s="6">
        <v>-2.1753610091088801E-3</v>
      </c>
      <c r="FO239" s="6">
        <v>-2.1753610091088801E-3</v>
      </c>
      <c r="FP239" s="6">
        <v>-2.1753610091088801E-3</v>
      </c>
      <c r="FQ239" s="6">
        <v>-2.1753610091088801E-3</v>
      </c>
      <c r="FR239" s="6">
        <v>-2.1753610091088801E-3</v>
      </c>
      <c r="FS239" s="6">
        <v>-2.1753610091088801E-3</v>
      </c>
      <c r="FT239" s="6">
        <v>0</v>
      </c>
      <c r="FU239" s="6">
        <v>0</v>
      </c>
      <c r="FV239" s="6">
        <v>0</v>
      </c>
      <c r="FW239" s="6">
        <v>0</v>
      </c>
      <c r="FX239" s="6">
        <v>-2.6794388112536898E-3</v>
      </c>
      <c r="FY239" s="6">
        <v>-1.80941211845627E-3</v>
      </c>
      <c r="FZ239" s="6">
        <v>-2.6794388112536898E-3</v>
      </c>
      <c r="GA239" s="6">
        <v>-2.6794388112536898E-3</v>
      </c>
      <c r="GB239" s="6">
        <v>-2.6794388112536898E-3</v>
      </c>
      <c r="GC239" s="6">
        <v>-2.6794388112536898E-3</v>
      </c>
      <c r="GD239" s="6">
        <v>-2.6794388112536898E-3</v>
      </c>
      <c r="GE239" s="6">
        <v>-2.6794388112536898E-3</v>
      </c>
      <c r="GF239" s="6">
        <v>-3.4602860482475998E-3</v>
      </c>
      <c r="GG239" s="6">
        <v>-2.6794388112536898E-3</v>
      </c>
      <c r="GH239" s="6">
        <v>-2.6794388112536898E-3</v>
      </c>
      <c r="GI239" s="6">
        <v>-2.6794388112536898E-3</v>
      </c>
      <c r="GJ239" s="6">
        <v>-2.6794388112536898E-3</v>
      </c>
      <c r="GK239" s="6">
        <v>-2.1753610091088801E-3</v>
      </c>
      <c r="GL239" s="6">
        <v>-2.1753610091088801E-3</v>
      </c>
      <c r="GM239" s="6">
        <v>-2.1753610091088801E-3</v>
      </c>
      <c r="GN239" s="6">
        <v>-2.1753610091088801E-3</v>
      </c>
      <c r="GO239" s="6">
        <v>0</v>
      </c>
      <c r="GP239" s="6">
        <v>0</v>
      </c>
      <c r="GQ239" s="6">
        <v>0</v>
      </c>
      <c r="GR239" s="6">
        <v>0</v>
      </c>
      <c r="GS239" s="6">
        <v>-2.1753610091088801E-3</v>
      </c>
      <c r="GT239" s="6">
        <v>-2.1753610091088801E-3</v>
      </c>
      <c r="GU239" s="6">
        <v>-2.1753610091088801E-3</v>
      </c>
      <c r="GV239" s="6">
        <v>-2.1753610091088801E-3</v>
      </c>
      <c r="GW239" s="6">
        <v>-2.1753610091088801E-3</v>
      </c>
      <c r="GX239" s="6">
        <v>-2.1753610091088801E-3</v>
      </c>
      <c r="GY239" s="6">
        <v>-2.1753610091088801E-3</v>
      </c>
      <c r="GZ239" s="6">
        <v>-2.1753610091088801E-3</v>
      </c>
      <c r="HA239" s="6">
        <v>-2.1753610091088801E-3</v>
      </c>
      <c r="HB239" s="6">
        <v>-2.1753610091088801E-3</v>
      </c>
      <c r="HC239" s="6">
        <v>-2.1753610091088801E-3</v>
      </c>
      <c r="HD239" s="6">
        <v>-2.1753610091088801E-3</v>
      </c>
      <c r="HE239" s="6">
        <v>-2.1753610091088801E-3</v>
      </c>
      <c r="HF239" s="6">
        <v>-2.1753610091088801E-3</v>
      </c>
      <c r="HG239" s="6">
        <v>-2.1753610091088801E-3</v>
      </c>
      <c r="HH239" s="6">
        <v>-2.1753610091088801E-3</v>
      </c>
      <c r="HI239" s="6">
        <v>-2.1753610091088801E-3</v>
      </c>
      <c r="HJ239" s="6">
        <v>0</v>
      </c>
      <c r="HK239" s="6">
        <v>0</v>
      </c>
      <c r="HL239" s="6">
        <v>0</v>
      </c>
      <c r="HM239" s="6">
        <v>0</v>
      </c>
      <c r="HN239" s="6">
        <v>-1.1279252638429301E-2</v>
      </c>
      <c r="HO239" s="6">
        <v>-1.17548454981703E-2</v>
      </c>
      <c r="HP239" s="6">
        <v>-1.1279252638429301E-2</v>
      </c>
      <c r="HQ239" s="6">
        <v>-1.1279252638429301E-2</v>
      </c>
      <c r="HR239" s="6">
        <v>-1.17548454981703E-2</v>
      </c>
      <c r="HS239" s="6">
        <v>-1.17548454981703E-2</v>
      </c>
      <c r="HT239" s="6">
        <v>-1.17548454981703E-2</v>
      </c>
      <c r="HU239" s="6">
        <v>-2.1753610091088801E-3</v>
      </c>
      <c r="HV239" s="6">
        <v>-1.18950743516591E-2</v>
      </c>
      <c r="HW239" s="6">
        <v>-2.1753610091088801E-3</v>
      </c>
      <c r="HX239" s="6">
        <v>3.53147752936964E-3</v>
      </c>
      <c r="HY239" s="6">
        <v>-7.4737583652787999E-3</v>
      </c>
      <c r="HZ239" s="6">
        <v>-6.8765342682801101E-3</v>
      </c>
    </row>
    <row r="240" spans="3:234" x14ac:dyDescent="0.25">
      <c r="C240" s="11">
        <v>44530.708333333336</v>
      </c>
      <c r="D240" s="6">
        <v>1.6938584381177501E-3</v>
      </c>
      <c r="E240" s="6">
        <v>1.6938584381177501E-3</v>
      </c>
      <c r="F240" s="6">
        <v>1.6938584381177501E-3</v>
      </c>
      <c r="G240" s="6">
        <v>1.6938584381177501E-3</v>
      </c>
      <c r="H240" s="6">
        <v>0</v>
      </c>
      <c r="I240" s="6">
        <v>0</v>
      </c>
      <c r="J240" s="6">
        <v>0</v>
      </c>
      <c r="K240" s="6">
        <v>0</v>
      </c>
      <c r="L240" s="6">
        <v>1.6938584381177501E-3</v>
      </c>
      <c r="M240" s="6">
        <v>1.6938584381177501E-3</v>
      </c>
      <c r="N240" s="6">
        <v>1.6938584381177501E-3</v>
      </c>
      <c r="O240" s="6">
        <v>1.6938584381177501E-3</v>
      </c>
      <c r="P240" s="6">
        <v>1.6938584381177501E-3</v>
      </c>
      <c r="Q240" s="6">
        <v>1.6938584381177501E-3</v>
      </c>
      <c r="R240" s="6">
        <v>1.6938584381177501E-3</v>
      </c>
      <c r="S240" s="6">
        <v>1.6938584381177501E-3</v>
      </c>
      <c r="T240" s="6">
        <v>1.6938584381177501E-3</v>
      </c>
      <c r="U240" s="6">
        <v>1.6938584381177501E-3</v>
      </c>
      <c r="V240" s="6">
        <v>1.6938584381177501E-3</v>
      </c>
      <c r="W240" s="6">
        <v>1.6938584381177501E-3</v>
      </c>
      <c r="X240" s="6">
        <v>1.6938584381177501E-3</v>
      </c>
      <c r="Y240" s="6">
        <v>1.6938584381177501E-3</v>
      </c>
      <c r="Z240" s="6">
        <v>1.6938584381177501E-3</v>
      </c>
      <c r="AA240" s="6">
        <v>1.6938584381177501E-3</v>
      </c>
      <c r="AB240" s="6">
        <v>1.6938584381177501E-3</v>
      </c>
      <c r="AC240" s="6">
        <v>0</v>
      </c>
      <c r="AD240" s="6">
        <v>0</v>
      </c>
      <c r="AE240" s="6">
        <v>0</v>
      </c>
      <c r="AF240" s="6">
        <v>0</v>
      </c>
      <c r="AG240" s="6">
        <v>1.6938584381177501E-3</v>
      </c>
      <c r="AH240" s="6">
        <v>1.6938584381177501E-3</v>
      </c>
      <c r="AI240" s="6">
        <v>1.6938584381177501E-3</v>
      </c>
      <c r="AJ240" s="6">
        <v>1.6938584381177501E-3</v>
      </c>
      <c r="AK240" s="6">
        <v>1.6938584381177501E-3</v>
      </c>
      <c r="AL240" s="6">
        <v>1.6938584381177501E-3</v>
      </c>
      <c r="AM240" s="6">
        <v>1.6938584381177501E-3</v>
      </c>
      <c r="AN240" s="6">
        <v>1.6938584381177501E-3</v>
      </c>
      <c r="AO240" s="6">
        <v>1.6938584381177501E-3</v>
      </c>
      <c r="AP240" s="6">
        <v>1.6938584381177501E-3</v>
      </c>
      <c r="AQ240" s="6">
        <v>1.6938584381177501E-3</v>
      </c>
      <c r="AR240" s="6">
        <v>1.6938584381177501E-3</v>
      </c>
      <c r="AS240" s="6">
        <v>1.6938584381177501E-3</v>
      </c>
      <c r="AT240" s="6">
        <v>0</v>
      </c>
      <c r="AU240" s="6">
        <v>-5.7752661990722E-3</v>
      </c>
      <c r="AV240" s="6">
        <v>0</v>
      </c>
      <c r="AW240" s="6">
        <v>0</v>
      </c>
      <c r="AX240" s="6">
        <v>-1.6938584381177501E-3</v>
      </c>
      <c r="AY240" s="6">
        <v>-3.3949210529721401E-3</v>
      </c>
      <c r="AZ240" s="6">
        <v>-1.6938584381177501E-3</v>
      </c>
      <c r="BA240" s="6">
        <v>-3.3949210529721401E-3</v>
      </c>
      <c r="BB240" s="6">
        <v>1.6938584381177501E-3</v>
      </c>
      <c r="BC240" s="6">
        <v>1.6938584381177501E-3</v>
      </c>
      <c r="BD240" s="6">
        <v>-1.1939371496193099E-2</v>
      </c>
      <c r="BE240" s="6">
        <v>1.6938584381177501E-3</v>
      </c>
      <c r="BF240" s="6">
        <v>-1.1939371496193099E-2</v>
      </c>
      <c r="BG240" s="6">
        <v>1.6938584381177501E-3</v>
      </c>
      <c r="BH240" s="6">
        <v>-1.1939371496193099E-2</v>
      </c>
      <c r="BI240" s="6">
        <v>1.6938584381177501E-3</v>
      </c>
      <c r="BJ240" s="6">
        <v>-3.3757816993477299E-3</v>
      </c>
      <c r="BK240" s="6">
        <v>1.6938584381177501E-3</v>
      </c>
      <c r="BL240" s="6">
        <v>-7.8487351924051603E-3</v>
      </c>
      <c r="BM240" s="6">
        <v>-5.0959836678265303E-3</v>
      </c>
      <c r="BN240" s="6">
        <v>-2.7616561037037602E-4</v>
      </c>
      <c r="BO240" s="6">
        <v>1.6938584381177501E-3</v>
      </c>
      <c r="BP240" s="6">
        <v>1.6938584381177501E-3</v>
      </c>
      <c r="BQ240" s="6">
        <v>1.6938584381177501E-3</v>
      </c>
      <c r="BR240" s="6">
        <v>1.6938584381177501E-3</v>
      </c>
      <c r="BS240" s="6">
        <v>0</v>
      </c>
      <c r="BT240" s="6">
        <v>0</v>
      </c>
      <c r="BU240" s="6">
        <v>0</v>
      </c>
      <c r="BV240" s="6">
        <v>0</v>
      </c>
      <c r="BW240" s="6">
        <v>1.6938584381177501E-3</v>
      </c>
      <c r="BX240" s="6">
        <v>1.6938584381177501E-3</v>
      </c>
      <c r="BY240" s="6">
        <v>1.6938584381177501E-3</v>
      </c>
      <c r="BZ240" s="6">
        <v>1.6938584381177501E-3</v>
      </c>
      <c r="CA240" s="6">
        <v>1.6938584381177501E-3</v>
      </c>
      <c r="CB240" s="6">
        <v>1.6938584381177501E-3</v>
      </c>
      <c r="CC240" s="6">
        <v>1.6938584381177501E-3</v>
      </c>
      <c r="CD240" s="6">
        <v>1.6938584381177501E-3</v>
      </c>
      <c r="CE240" s="6">
        <v>3.9350703037912497E-3</v>
      </c>
      <c r="CF240" s="6">
        <v>-7.8487351924051603E-3</v>
      </c>
      <c r="CG240" s="6">
        <v>1.6938584381177501E-3</v>
      </c>
      <c r="CH240" s="6">
        <v>2.17022238016947E-3</v>
      </c>
      <c r="CI240" s="6">
        <v>1.6938584381177501E-3</v>
      </c>
      <c r="CJ240" s="6">
        <v>1.6938584381177501E-3</v>
      </c>
      <c r="CK240" s="6">
        <v>1.6938584381177501E-3</v>
      </c>
      <c r="CL240" s="6">
        <v>1.6938584381177501E-3</v>
      </c>
      <c r="CM240" s="6">
        <v>1.6938584381177501E-3</v>
      </c>
      <c r="CN240" s="6">
        <v>0</v>
      </c>
      <c r="CO240" s="6">
        <v>0</v>
      </c>
      <c r="CP240" s="6">
        <v>0</v>
      </c>
      <c r="CQ240" s="6">
        <v>0</v>
      </c>
      <c r="CR240" s="6">
        <v>1.6938584381177501E-3</v>
      </c>
      <c r="CS240" s="6">
        <v>1.6938584381177501E-3</v>
      </c>
      <c r="CT240" s="6">
        <v>1.6938584381177501E-3</v>
      </c>
      <c r="CU240" s="6">
        <v>1.6938584381177501E-3</v>
      </c>
      <c r="CV240" s="6">
        <v>1.6938584381177501E-3</v>
      </c>
      <c r="CW240" s="6">
        <v>1.6938584381177501E-3</v>
      </c>
      <c r="CX240" s="6">
        <v>1.6938584381177501E-3</v>
      </c>
      <c r="CY240" s="6">
        <v>1.6938584381177501E-3</v>
      </c>
      <c r="CZ240" s="6">
        <v>1.6938584381177501E-3</v>
      </c>
      <c r="DA240" s="6">
        <v>1.6938584381177501E-3</v>
      </c>
      <c r="DB240" s="6">
        <v>1.6938584381177501E-3</v>
      </c>
      <c r="DC240" s="6">
        <v>1.5942817776142901E-2</v>
      </c>
      <c r="DD240" s="6">
        <v>7.6806971499313098E-3</v>
      </c>
      <c r="DE240" s="6">
        <v>1.6938584381177501E-3</v>
      </c>
      <c r="DF240" s="6">
        <v>1.6938584381177501E-3</v>
      </c>
      <c r="DG240" s="6">
        <v>1.6938584381177501E-3</v>
      </c>
      <c r="DH240" s="6">
        <v>1.6938584381177501E-3</v>
      </c>
      <c r="DI240" s="6">
        <v>0</v>
      </c>
      <c r="DJ240" s="6">
        <v>0</v>
      </c>
      <c r="DK240" s="6">
        <v>0</v>
      </c>
      <c r="DL240" s="6">
        <v>0</v>
      </c>
      <c r="DM240" s="6">
        <v>1.6938584381177501E-3</v>
      </c>
      <c r="DN240" s="6">
        <v>1.6938584381177501E-3</v>
      </c>
      <c r="DO240" s="6">
        <v>1.6938584381177501E-3</v>
      </c>
      <c r="DP240" s="6">
        <v>1.6938584381177501E-3</v>
      </c>
      <c r="DQ240" s="6">
        <v>1.6938584381177501E-3</v>
      </c>
      <c r="DR240" s="6">
        <v>1.6938584381177501E-3</v>
      </c>
      <c r="DS240" s="6">
        <v>1.6938584381177501E-3</v>
      </c>
      <c r="DT240" s="6">
        <v>1.6938584381177501E-3</v>
      </c>
      <c r="DU240" s="6">
        <v>1.6938584381177501E-3</v>
      </c>
      <c r="DV240" s="6">
        <v>1.6938584381177501E-3</v>
      </c>
      <c r="DW240" s="6">
        <v>1.6938584381177501E-3</v>
      </c>
      <c r="DX240" s="6">
        <v>1.6938584381177501E-3</v>
      </c>
      <c r="DY240" s="6">
        <v>1.6938584381177501E-3</v>
      </c>
      <c r="DZ240" s="6">
        <v>1.6938584381177501E-3</v>
      </c>
      <c r="EA240" s="6">
        <v>1.6938584381177501E-3</v>
      </c>
      <c r="EB240" s="6">
        <v>1.6938584381177501E-3</v>
      </c>
      <c r="EC240" s="6">
        <v>1.6938584381177501E-3</v>
      </c>
      <c r="ED240" s="6">
        <v>0</v>
      </c>
      <c r="EE240" s="6">
        <v>0</v>
      </c>
      <c r="EF240" s="6">
        <v>0</v>
      </c>
      <c r="EG240" s="6">
        <v>0</v>
      </c>
      <c r="EH240" s="6">
        <v>1.6938584381177501E-3</v>
      </c>
      <c r="EI240" s="6">
        <v>1.6938584381177501E-3</v>
      </c>
      <c r="EJ240" s="6">
        <v>1.6938584381177501E-3</v>
      </c>
      <c r="EK240" s="6">
        <v>1.6938584381177501E-3</v>
      </c>
      <c r="EL240" s="6">
        <v>1.6938584381177501E-3</v>
      </c>
      <c r="EM240" s="6">
        <v>1.6938584381177501E-3</v>
      </c>
      <c r="EN240" s="6">
        <v>1.6938584381177501E-3</v>
      </c>
      <c r="EO240" s="6">
        <v>1.6938584381177501E-3</v>
      </c>
      <c r="EP240" s="6">
        <v>1.6938584381177501E-3</v>
      </c>
      <c r="EQ240" s="6">
        <v>1.6938584381177501E-3</v>
      </c>
      <c r="ER240" s="6">
        <v>1.6938584381177501E-3</v>
      </c>
      <c r="ES240" s="6">
        <v>1.6938584381177501E-3</v>
      </c>
      <c r="ET240" s="6">
        <v>1.6938584381177501E-3</v>
      </c>
      <c r="EU240" s="6">
        <v>1.6938584381177501E-3</v>
      </c>
      <c r="EV240" s="6">
        <v>1.6938584381177501E-3</v>
      </c>
      <c r="EW240" s="6">
        <v>1.6938584381177501E-3</v>
      </c>
      <c r="EX240" s="6">
        <v>1.6938584381177501E-3</v>
      </c>
      <c r="EY240" s="6">
        <v>0</v>
      </c>
      <c r="EZ240" s="6">
        <v>0</v>
      </c>
      <c r="FA240" s="6">
        <v>-4.7712968152614603E-3</v>
      </c>
      <c r="FB240" s="6">
        <v>0</v>
      </c>
      <c r="FC240" s="6">
        <v>1.6938584381177501E-3</v>
      </c>
      <c r="FD240" s="6">
        <v>1.6938584381177501E-3</v>
      </c>
      <c r="FE240" s="6">
        <v>1.6938584381177501E-3</v>
      </c>
      <c r="FF240" s="6">
        <v>1.6938584381177501E-3</v>
      </c>
      <c r="FG240" s="6">
        <v>1.6938584381177501E-3</v>
      </c>
      <c r="FH240" s="6">
        <v>1.6938584381177501E-3</v>
      </c>
      <c r="FI240" s="6">
        <v>1.6938584381177501E-3</v>
      </c>
      <c r="FJ240" s="6">
        <v>1.6938584381177501E-3</v>
      </c>
      <c r="FK240" s="6">
        <v>1.6938584381177501E-3</v>
      </c>
      <c r="FL240" s="6">
        <v>1.6938584381177501E-3</v>
      </c>
      <c r="FM240" s="6">
        <v>1.6938584381177501E-3</v>
      </c>
      <c r="FN240" s="6">
        <v>1.6938584381177501E-3</v>
      </c>
      <c r="FO240" s="6">
        <v>1.6938584381177501E-3</v>
      </c>
      <c r="FP240" s="6">
        <v>1.6938584381177501E-3</v>
      </c>
      <c r="FQ240" s="6">
        <v>1.6938584381177501E-3</v>
      </c>
      <c r="FR240" s="6">
        <v>1.6938584381177501E-3</v>
      </c>
      <c r="FS240" s="6">
        <v>1.6938584381177501E-3</v>
      </c>
      <c r="FT240" s="6">
        <v>0</v>
      </c>
      <c r="FU240" s="6">
        <v>0</v>
      </c>
      <c r="FV240" s="6">
        <v>0</v>
      </c>
      <c r="FW240" s="6">
        <v>0</v>
      </c>
      <c r="FX240" s="6">
        <v>-3.2327270569013598E-2</v>
      </c>
      <c r="FY240" s="6">
        <v>1.6938584381177501E-3</v>
      </c>
      <c r="FZ240" s="6">
        <v>-1.28890098929294E-2</v>
      </c>
      <c r="GA240" s="6">
        <v>1.6938584381177501E-3</v>
      </c>
      <c r="GB240" s="6">
        <v>1.6938584381177501E-3</v>
      </c>
      <c r="GC240" s="6">
        <v>1.6938584381177501E-3</v>
      </c>
      <c r="GD240" s="6">
        <v>1.6938584381177501E-3</v>
      </c>
      <c r="GE240" s="6">
        <v>1.6938584381177501E-3</v>
      </c>
      <c r="GF240" s="6">
        <v>1.6938584381177501E-3</v>
      </c>
      <c r="GG240" s="6">
        <v>-2.2236764373622899E-2</v>
      </c>
      <c r="GH240" s="6">
        <v>-1.28890098929294E-2</v>
      </c>
      <c r="GI240" s="6">
        <v>-9.3903686148281706E-3</v>
      </c>
      <c r="GJ240" s="6">
        <v>1.6938584381177501E-3</v>
      </c>
      <c r="GK240" s="6">
        <v>1.6938584381177501E-3</v>
      </c>
      <c r="GL240" s="6">
        <v>1.6938584381177501E-3</v>
      </c>
      <c r="GM240" s="6">
        <v>1.6938584381177501E-3</v>
      </c>
      <c r="GN240" s="6">
        <v>1.6938584381177501E-3</v>
      </c>
      <c r="GO240" s="6">
        <v>0</v>
      </c>
      <c r="GP240" s="6">
        <v>0</v>
      </c>
      <c r="GQ240" s="6">
        <v>0</v>
      </c>
      <c r="GR240" s="6">
        <v>0</v>
      </c>
      <c r="GS240" s="6">
        <v>1.6938584381177501E-3</v>
      </c>
      <c r="GT240" s="6">
        <v>1.6938584381177501E-3</v>
      </c>
      <c r="GU240" s="6">
        <v>1.6938584381177501E-3</v>
      </c>
      <c r="GV240" s="6">
        <v>1.6938584381177501E-3</v>
      </c>
      <c r="GW240" s="6">
        <v>1.6938584381177501E-3</v>
      </c>
      <c r="GX240" s="6">
        <v>1.6938584381177501E-3</v>
      </c>
      <c r="GY240" s="6">
        <v>1.6938584381177501E-3</v>
      </c>
      <c r="GZ240" s="6">
        <v>1.6938584381177501E-3</v>
      </c>
      <c r="HA240" s="6">
        <v>1.6938584381177501E-3</v>
      </c>
      <c r="HB240" s="6">
        <v>1.6938584381177501E-3</v>
      </c>
      <c r="HC240" s="6">
        <v>1.6938584381177501E-3</v>
      </c>
      <c r="HD240" s="6">
        <v>1.6938584381177501E-3</v>
      </c>
      <c r="HE240" s="6">
        <v>4.5047604190178499E-4</v>
      </c>
      <c r="HF240" s="6">
        <v>1.6938584381177501E-3</v>
      </c>
      <c r="HG240" s="6">
        <v>1.6938584381177501E-3</v>
      </c>
      <c r="HH240" s="6">
        <v>1.6938584381177501E-3</v>
      </c>
      <c r="HI240" s="6">
        <v>1.6938584381177501E-3</v>
      </c>
      <c r="HJ240" s="6">
        <v>0</v>
      </c>
      <c r="HK240" s="6">
        <v>0</v>
      </c>
      <c r="HL240" s="6">
        <v>0</v>
      </c>
      <c r="HM240" s="6">
        <v>0</v>
      </c>
      <c r="HN240" s="6">
        <v>-8.6763317807961298E-3</v>
      </c>
      <c r="HO240" s="6">
        <v>-5.9927446877544198E-3</v>
      </c>
      <c r="HP240" s="6">
        <v>-7.94963096244811E-3</v>
      </c>
      <c r="HQ240" s="6">
        <v>-2.0575613018801599E-2</v>
      </c>
      <c r="HR240" s="6">
        <v>-7.0818809416718503E-3</v>
      </c>
      <c r="HS240" s="6">
        <v>-5.9927446877544198E-3</v>
      </c>
      <c r="HT240" s="6">
        <v>-9.5351597562701694E-3</v>
      </c>
      <c r="HU240" s="6">
        <v>-5.9927446877544198E-3</v>
      </c>
      <c r="HV240" s="6">
        <v>-7.9890250312121408E-3</v>
      </c>
      <c r="HW240" s="6">
        <v>-5.9927446877544198E-3</v>
      </c>
      <c r="HX240" s="6">
        <v>-9.5351597562701694E-3</v>
      </c>
      <c r="HY240" s="6">
        <v>-2.9315888619353002E-3</v>
      </c>
      <c r="HZ240" s="6">
        <v>-3.6360570802718701E-3</v>
      </c>
    </row>
    <row r="241" spans="3:234" x14ac:dyDescent="0.25">
      <c r="C241" s="11">
        <v>44531.708333333336</v>
      </c>
      <c r="D241" s="6">
        <v>3.29830401339488E-3</v>
      </c>
      <c r="E241" s="6">
        <v>3.29830401339488E-3</v>
      </c>
      <c r="F241" s="6">
        <v>3.29830401339488E-3</v>
      </c>
      <c r="G241" s="6">
        <v>3.29830401339488E-3</v>
      </c>
      <c r="H241" s="6">
        <v>0</v>
      </c>
      <c r="I241" s="6">
        <v>0</v>
      </c>
      <c r="J241" s="6">
        <v>0</v>
      </c>
      <c r="K241" s="6">
        <v>0</v>
      </c>
      <c r="L241" s="6">
        <v>3.29830401339488E-3</v>
      </c>
      <c r="M241" s="6">
        <v>3.29830401339488E-3</v>
      </c>
      <c r="N241" s="6">
        <v>3.29830401339488E-3</v>
      </c>
      <c r="O241" s="6">
        <v>3.29830401339488E-3</v>
      </c>
      <c r="P241" s="6">
        <v>3.29830401339488E-3</v>
      </c>
      <c r="Q241" s="6">
        <v>3.29830401339488E-3</v>
      </c>
      <c r="R241" s="6">
        <v>3.29830401339488E-3</v>
      </c>
      <c r="S241" s="6">
        <v>3.29830401339488E-3</v>
      </c>
      <c r="T241" s="6">
        <v>3.29830401339488E-3</v>
      </c>
      <c r="U241" s="6">
        <v>3.29830401339488E-3</v>
      </c>
      <c r="V241" s="6">
        <v>3.29830401339488E-3</v>
      </c>
      <c r="W241" s="6">
        <v>3.29830401339488E-3</v>
      </c>
      <c r="X241" s="6">
        <v>3.29830401339488E-3</v>
      </c>
      <c r="Y241" s="6">
        <v>3.29830401339488E-3</v>
      </c>
      <c r="Z241" s="6">
        <v>3.29830401339488E-3</v>
      </c>
      <c r="AA241" s="6">
        <v>3.29830401339488E-3</v>
      </c>
      <c r="AB241" s="6">
        <v>3.29830401339488E-3</v>
      </c>
      <c r="AC241" s="6">
        <v>0</v>
      </c>
      <c r="AD241" s="6">
        <v>0</v>
      </c>
      <c r="AE241" s="6">
        <v>0</v>
      </c>
      <c r="AF241" s="6">
        <v>0</v>
      </c>
      <c r="AG241" s="6">
        <v>3.29830401339488E-3</v>
      </c>
      <c r="AH241" s="6">
        <v>3.29830401339488E-3</v>
      </c>
      <c r="AI241" s="6">
        <v>3.29830401339488E-3</v>
      </c>
      <c r="AJ241" s="6">
        <v>3.29830401339488E-3</v>
      </c>
      <c r="AK241" s="6">
        <v>3.29830401339488E-3</v>
      </c>
      <c r="AL241" s="6">
        <v>3.29830401339488E-3</v>
      </c>
      <c r="AM241" s="6">
        <v>3.29830401339488E-3</v>
      </c>
      <c r="AN241" s="6">
        <v>3.29830401339488E-3</v>
      </c>
      <c r="AO241" s="6">
        <v>3.29830401339488E-3</v>
      </c>
      <c r="AP241" s="6">
        <v>3.29830401339488E-3</v>
      </c>
      <c r="AQ241" s="6">
        <v>3.29830401339488E-3</v>
      </c>
      <c r="AR241" s="6">
        <v>3.29830401339488E-3</v>
      </c>
      <c r="AS241" s="6">
        <v>3.29830401339488E-3</v>
      </c>
      <c r="AT241" s="6">
        <v>0</v>
      </c>
      <c r="AU241" s="6">
        <v>1.2299389775152199E-3</v>
      </c>
      <c r="AV241" s="6">
        <v>0</v>
      </c>
      <c r="AW241" s="6">
        <v>0</v>
      </c>
      <c r="AX241" s="6">
        <v>-3.29830401339488E-3</v>
      </c>
      <c r="AY241" s="6">
        <v>0</v>
      </c>
      <c r="AZ241" s="6">
        <v>-3.29830401339488E-3</v>
      </c>
      <c r="BA241" s="6">
        <v>0</v>
      </c>
      <c r="BB241" s="6">
        <v>3.29830401339488E-3</v>
      </c>
      <c r="BC241" s="6">
        <v>3.29830401339488E-3</v>
      </c>
      <c r="BD241" s="6">
        <v>3.29830401339488E-3</v>
      </c>
      <c r="BE241" s="6">
        <v>3.29830401339488E-3</v>
      </c>
      <c r="BF241" s="6">
        <v>3.29830401339488E-3</v>
      </c>
      <c r="BG241" s="6">
        <v>3.29830401339488E-3</v>
      </c>
      <c r="BH241" s="6">
        <v>3.29830401339488E-3</v>
      </c>
      <c r="BI241" s="6">
        <v>3.29830401339488E-3</v>
      </c>
      <c r="BJ241" s="6">
        <v>3.29830401339488E-3</v>
      </c>
      <c r="BK241" s="6">
        <v>3.29830401339488E-3</v>
      </c>
      <c r="BL241" s="6">
        <v>3.29830401339488E-3</v>
      </c>
      <c r="BM241" s="6">
        <v>-1.3152403172756601E-2</v>
      </c>
      <c r="BN241" s="6">
        <v>8.3370195672103405E-3</v>
      </c>
      <c r="BO241" s="6">
        <v>3.29830401339488E-3</v>
      </c>
      <c r="BP241" s="6">
        <v>3.29830401339488E-3</v>
      </c>
      <c r="BQ241" s="6">
        <v>3.29830401339488E-3</v>
      </c>
      <c r="BR241" s="6">
        <v>3.29830401339488E-3</v>
      </c>
      <c r="BS241" s="6">
        <v>0</v>
      </c>
      <c r="BT241" s="6">
        <v>0</v>
      </c>
      <c r="BU241" s="6">
        <v>0</v>
      </c>
      <c r="BV241" s="6">
        <v>0</v>
      </c>
      <c r="BW241" s="6">
        <v>-8.5271587967071898E-3</v>
      </c>
      <c r="BX241" s="6">
        <v>-8.5271587967071898E-3</v>
      </c>
      <c r="BY241" s="6">
        <v>-1.0189815086267E-2</v>
      </c>
      <c r="BZ241" s="6">
        <v>-1.0189815086267E-2</v>
      </c>
      <c r="CA241" s="6">
        <v>-1.0189815086267E-2</v>
      </c>
      <c r="CB241" s="6">
        <v>-1.0189815086267E-2</v>
      </c>
      <c r="CC241" s="6">
        <v>-1.0474566055174101E-2</v>
      </c>
      <c r="CD241" s="6">
        <v>-1.4674131025776501E-2</v>
      </c>
      <c r="CE241" s="6">
        <v>-1.21726335876867E-2</v>
      </c>
      <c r="CF241" s="6">
        <v>-4.5333441856106899E-3</v>
      </c>
      <c r="CG241" s="6">
        <v>-6.4018080194352695E-4</v>
      </c>
      <c r="CH241" s="6">
        <v>3.27650219647486E-3</v>
      </c>
      <c r="CI241" s="6">
        <v>-1.4546450281082699E-2</v>
      </c>
      <c r="CJ241" s="6">
        <v>3.29830401339488E-3</v>
      </c>
      <c r="CK241" s="6">
        <v>3.29830401339488E-3</v>
      </c>
      <c r="CL241" s="6">
        <v>3.29830401339488E-3</v>
      </c>
      <c r="CM241" s="6">
        <v>3.29830401339488E-3</v>
      </c>
      <c r="CN241" s="6">
        <v>0</v>
      </c>
      <c r="CO241" s="6">
        <v>0</v>
      </c>
      <c r="CP241" s="6">
        <v>0</v>
      </c>
      <c r="CQ241" s="6">
        <v>0</v>
      </c>
      <c r="CR241" s="6">
        <v>-1.17482331979966E-2</v>
      </c>
      <c r="CS241" s="6">
        <v>-1.16073047614566E-2</v>
      </c>
      <c r="CT241" s="6">
        <v>-1.32699610510164E-2</v>
      </c>
      <c r="CU241" s="6">
        <v>-1.17482331979966E-2</v>
      </c>
      <c r="CV241" s="6">
        <v>-1.1697615031496401E-2</v>
      </c>
      <c r="CW241" s="6">
        <v>-9.0227131949052394E-3</v>
      </c>
      <c r="CX241" s="6">
        <v>3.29830401339488E-3</v>
      </c>
      <c r="CY241" s="6">
        <v>3.29830401339488E-3</v>
      </c>
      <c r="CZ241" s="6">
        <v>3.29830401339488E-3</v>
      </c>
      <c r="DA241" s="6">
        <v>3.29830401339488E-3</v>
      </c>
      <c r="DB241" s="6">
        <v>3.29830401339488E-3</v>
      </c>
      <c r="DC241" s="6">
        <v>3.29830401339488E-3</v>
      </c>
      <c r="DD241" s="6">
        <v>-9.4716787533581492E-3</v>
      </c>
      <c r="DE241" s="6">
        <v>3.29830401339488E-3</v>
      </c>
      <c r="DF241" s="6">
        <v>3.29830401339488E-3</v>
      </c>
      <c r="DG241" s="6">
        <v>3.29830401339488E-3</v>
      </c>
      <c r="DH241" s="6">
        <v>3.29830401339488E-3</v>
      </c>
      <c r="DI241" s="6">
        <v>0</v>
      </c>
      <c r="DJ241" s="6">
        <v>0</v>
      </c>
      <c r="DK241" s="6">
        <v>0</v>
      </c>
      <c r="DL241" s="6">
        <v>0</v>
      </c>
      <c r="DM241" s="6">
        <v>-8.9296154426023698E-3</v>
      </c>
      <c r="DN241" s="6">
        <v>-1.3176863298713599E-2</v>
      </c>
      <c r="DO241" s="6">
        <v>-6.8737080601502104E-3</v>
      </c>
      <c r="DP241" s="6">
        <v>-6.7896482958330001E-3</v>
      </c>
      <c r="DQ241" s="6">
        <v>4.6399517459589301E-4</v>
      </c>
      <c r="DR241" s="6">
        <v>-9.6113542229429496E-3</v>
      </c>
      <c r="DS241" s="6">
        <v>3.29830401339488E-3</v>
      </c>
      <c r="DT241" s="6">
        <v>3.29830401339488E-3</v>
      </c>
      <c r="DU241" s="6">
        <v>3.29830401339488E-3</v>
      </c>
      <c r="DV241" s="6">
        <v>3.29830401339488E-3</v>
      </c>
      <c r="DW241" s="6">
        <v>3.29830401339488E-3</v>
      </c>
      <c r="DX241" s="6">
        <v>3.29830401339488E-3</v>
      </c>
      <c r="DY241" s="6">
        <v>3.29830401339488E-3</v>
      </c>
      <c r="DZ241" s="6">
        <v>3.29830401339488E-3</v>
      </c>
      <c r="EA241" s="6">
        <v>3.29830401339488E-3</v>
      </c>
      <c r="EB241" s="6">
        <v>3.29830401339488E-3</v>
      </c>
      <c r="EC241" s="6">
        <v>3.29830401339488E-3</v>
      </c>
      <c r="ED241" s="6">
        <v>0</v>
      </c>
      <c r="EE241" s="6">
        <v>0</v>
      </c>
      <c r="EF241" s="6">
        <v>0</v>
      </c>
      <c r="EG241" s="6">
        <v>0</v>
      </c>
      <c r="EH241" s="6">
        <v>-1.17482331979966E-2</v>
      </c>
      <c r="EI241" s="6">
        <v>-1.17482331979966E-2</v>
      </c>
      <c r="EJ241" s="6">
        <v>-1.17482331979966E-2</v>
      </c>
      <c r="EK241" s="6">
        <v>-1.17482331979966E-2</v>
      </c>
      <c r="EL241" s="6">
        <v>-9.0227131949052394E-3</v>
      </c>
      <c r="EM241" s="6">
        <v>-9.0227131949052394E-3</v>
      </c>
      <c r="EN241" s="6">
        <v>3.29830401339488E-3</v>
      </c>
      <c r="EO241" s="6">
        <v>3.29830401339488E-3</v>
      </c>
      <c r="EP241" s="6">
        <v>3.29830401339488E-3</v>
      </c>
      <c r="EQ241" s="6">
        <v>3.29830401339488E-3</v>
      </c>
      <c r="ER241" s="6">
        <v>3.29830401339488E-3</v>
      </c>
      <c r="ES241" s="6">
        <v>3.29830401339488E-3</v>
      </c>
      <c r="ET241" s="6">
        <v>-9.5272944586257298E-3</v>
      </c>
      <c r="EU241" s="6">
        <v>3.29830401339488E-3</v>
      </c>
      <c r="EV241" s="6">
        <v>3.29830401339488E-3</v>
      </c>
      <c r="EW241" s="6">
        <v>3.29830401339488E-3</v>
      </c>
      <c r="EX241" s="6">
        <v>3.29830401339488E-3</v>
      </c>
      <c r="EY241" s="6">
        <v>0</v>
      </c>
      <c r="EZ241" s="6">
        <v>0</v>
      </c>
      <c r="FA241" s="6">
        <v>0</v>
      </c>
      <c r="FB241" s="6">
        <v>0</v>
      </c>
      <c r="FC241" s="6">
        <v>-1.15142070091538E-2</v>
      </c>
      <c r="FD241" s="6">
        <v>-1.15142070091538E-2</v>
      </c>
      <c r="FE241" s="6">
        <v>-1.55658244490481E-2</v>
      </c>
      <c r="FF241" s="6">
        <v>-1.5621440154315601E-2</v>
      </c>
      <c r="FG241" s="6">
        <v>-1.5621440154315601E-2</v>
      </c>
      <c r="FH241" s="6">
        <v>3.29830401339488E-3</v>
      </c>
      <c r="FI241" s="6">
        <v>3.29830401339488E-3</v>
      </c>
      <c r="FJ241" s="6">
        <v>3.29830401339488E-3</v>
      </c>
      <c r="FK241" s="6">
        <v>3.29830401339488E-3</v>
      </c>
      <c r="FL241" s="6">
        <v>3.29830401339488E-3</v>
      </c>
      <c r="FM241" s="6">
        <v>3.29830401339488E-3</v>
      </c>
      <c r="FN241" s="6">
        <v>3.29830401339488E-3</v>
      </c>
      <c r="FO241" s="6">
        <v>3.29830401339488E-3</v>
      </c>
      <c r="FP241" s="6">
        <v>3.29830401339488E-3</v>
      </c>
      <c r="FQ241" s="6">
        <v>3.29830401339488E-3</v>
      </c>
      <c r="FR241" s="6">
        <v>3.29830401339488E-3</v>
      </c>
      <c r="FS241" s="6">
        <v>3.29830401339488E-3</v>
      </c>
      <c r="FT241" s="6">
        <v>0</v>
      </c>
      <c r="FU241" s="6">
        <v>0</v>
      </c>
      <c r="FV241" s="6">
        <v>0</v>
      </c>
      <c r="FW241" s="6">
        <v>0</v>
      </c>
      <c r="FX241" s="6">
        <v>-1.28837939915229E-2</v>
      </c>
      <c r="FY241" s="6">
        <v>-1.28837939915229E-2</v>
      </c>
      <c r="FZ241" s="6">
        <v>-1.55658244490481E-2</v>
      </c>
      <c r="GA241" s="6">
        <v>-1.55658244490481E-2</v>
      </c>
      <c r="GB241" s="6">
        <v>-1.55658244490481E-2</v>
      </c>
      <c r="GC241" s="6">
        <v>-1.55658244490481E-2</v>
      </c>
      <c r="GD241" s="6">
        <v>-1.5621440154315601E-2</v>
      </c>
      <c r="GE241" s="6">
        <v>-1.4282206598047799E-2</v>
      </c>
      <c r="GF241" s="6">
        <v>-1.55658244490481E-2</v>
      </c>
      <c r="GG241" s="6">
        <v>2.73969975550403E-3</v>
      </c>
      <c r="GH241" s="6">
        <v>-1.55658244490481E-2</v>
      </c>
      <c r="GI241" s="6">
        <v>5.5034728656336795E-4</v>
      </c>
      <c r="GJ241" s="6">
        <v>-9.4716787533581492E-3</v>
      </c>
      <c r="GK241" s="6">
        <v>3.29830401339488E-3</v>
      </c>
      <c r="GL241" s="6">
        <v>3.29830401339488E-3</v>
      </c>
      <c r="GM241" s="6">
        <v>3.29830401339488E-3</v>
      </c>
      <c r="GN241" s="6">
        <v>3.29830401339488E-3</v>
      </c>
      <c r="GO241" s="6">
        <v>0</v>
      </c>
      <c r="GP241" s="6">
        <v>0</v>
      </c>
      <c r="GQ241" s="6">
        <v>0</v>
      </c>
      <c r="GR241" s="6">
        <v>0</v>
      </c>
      <c r="GS241" s="6">
        <v>3.29830401339488E-3</v>
      </c>
      <c r="GT241" s="6">
        <v>3.29830401339488E-3</v>
      </c>
      <c r="GU241" s="6">
        <v>3.29830401339488E-3</v>
      </c>
      <c r="GV241" s="6">
        <v>3.29830401339488E-3</v>
      </c>
      <c r="GW241" s="6">
        <v>3.29830401339488E-3</v>
      </c>
      <c r="GX241" s="6">
        <v>3.29830401339488E-3</v>
      </c>
      <c r="GY241" s="6">
        <v>3.29830401339488E-3</v>
      </c>
      <c r="GZ241" s="6">
        <v>3.29830401339488E-3</v>
      </c>
      <c r="HA241" s="6">
        <v>3.29830401339488E-3</v>
      </c>
      <c r="HB241" s="6">
        <v>3.29830401339488E-3</v>
      </c>
      <c r="HC241" s="6">
        <v>3.29830401339488E-3</v>
      </c>
      <c r="HD241" s="6">
        <v>3.29830401339488E-3</v>
      </c>
      <c r="HE241" s="6">
        <v>3.29830401339488E-3</v>
      </c>
      <c r="HF241" s="6">
        <v>3.29830401339488E-3</v>
      </c>
      <c r="HG241" s="6">
        <v>3.29830401339488E-3</v>
      </c>
      <c r="HH241" s="6">
        <v>3.29830401339488E-3</v>
      </c>
      <c r="HI241" s="6">
        <v>3.29830401339488E-3</v>
      </c>
      <c r="HJ241" s="6">
        <v>0</v>
      </c>
      <c r="HK241" s="6">
        <v>0</v>
      </c>
      <c r="HL241" s="6">
        <v>0</v>
      </c>
      <c r="HM241" s="6">
        <v>0</v>
      </c>
      <c r="HN241" s="6">
        <v>-3.4392324499348099E-3</v>
      </c>
      <c r="HO241" s="6">
        <v>-3.29830401339488E-3</v>
      </c>
      <c r="HP241" s="6">
        <v>-3.4392324499348099E-3</v>
      </c>
      <c r="HQ241" s="6">
        <v>-3.29830401339488E-3</v>
      </c>
      <c r="HR241" s="6">
        <v>-3.4392324499348099E-3</v>
      </c>
      <c r="HS241" s="6">
        <v>-3.4392324499348099E-3</v>
      </c>
      <c r="HT241" s="6">
        <v>-3.4392324499348099E-3</v>
      </c>
      <c r="HU241" s="6">
        <v>-3.4392324499348099E-3</v>
      </c>
      <c r="HV241" s="6">
        <v>-3.4392324499348099E-3</v>
      </c>
      <c r="HW241" s="6">
        <v>-3.4392324499348099E-3</v>
      </c>
      <c r="HX241" s="6">
        <v>-3.4392324499348099E-3</v>
      </c>
      <c r="HY241" s="6">
        <v>1.22696572855618E-3</v>
      </c>
      <c r="HZ241" s="6">
        <v>-3.29830401339488E-3</v>
      </c>
    </row>
    <row r="242" spans="3:234" x14ac:dyDescent="0.25">
      <c r="C242" s="11">
        <v>44532.708333333336</v>
      </c>
      <c r="D242" s="6">
        <v>7.9008251333837301E-4</v>
      </c>
      <c r="E242" s="6">
        <v>7.9008251333837301E-4</v>
      </c>
      <c r="F242" s="6">
        <v>7.9008251333837301E-4</v>
      </c>
      <c r="G242" s="6">
        <v>7.9008251333837301E-4</v>
      </c>
      <c r="H242" s="6">
        <v>0</v>
      </c>
      <c r="I242" s="6">
        <v>0</v>
      </c>
      <c r="J242" s="6">
        <v>0</v>
      </c>
      <c r="K242" s="6">
        <v>0</v>
      </c>
      <c r="L242" s="6">
        <v>7.9008251333837301E-4</v>
      </c>
      <c r="M242" s="6">
        <v>7.9008251333837301E-4</v>
      </c>
      <c r="N242" s="6">
        <v>7.9008251333837301E-4</v>
      </c>
      <c r="O242" s="6">
        <v>7.9008251333837301E-4</v>
      </c>
      <c r="P242" s="6">
        <v>7.9008251333837301E-4</v>
      </c>
      <c r="Q242" s="6">
        <v>7.9008251333837301E-4</v>
      </c>
      <c r="R242" s="6">
        <v>7.9008251333837301E-4</v>
      </c>
      <c r="S242" s="6">
        <v>7.9008251333837301E-4</v>
      </c>
      <c r="T242" s="6">
        <v>7.9008251333837301E-4</v>
      </c>
      <c r="U242" s="6">
        <v>7.9008251333837301E-4</v>
      </c>
      <c r="V242" s="6">
        <v>7.9008251333837301E-4</v>
      </c>
      <c r="W242" s="6">
        <v>7.9008251333837301E-4</v>
      </c>
      <c r="X242" s="6">
        <v>7.9008251333837301E-4</v>
      </c>
      <c r="Y242" s="6">
        <v>7.9008251333837301E-4</v>
      </c>
      <c r="Z242" s="6">
        <v>7.9008251333837301E-4</v>
      </c>
      <c r="AA242" s="6">
        <v>7.9008251333837301E-4</v>
      </c>
      <c r="AB242" s="6">
        <v>7.9008251333837301E-4</v>
      </c>
      <c r="AC242" s="6">
        <v>0</v>
      </c>
      <c r="AD242" s="6">
        <v>0</v>
      </c>
      <c r="AE242" s="6">
        <v>0</v>
      </c>
      <c r="AF242" s="6">
        <v>0</v>
      </c>
      <c r="AG242" s="6">
        <v>7.9008251333837301E-4</v>
      </c>
      <c r="AH242" s="6">
        <v>7.9008251333837301E-4</v>
      </c>
      <c r="AI242" s="6">
        <v>7.9008251333837301E-4</v>
      </c>
      <c r="AJ242" s="6">
        <v>7.9008251333837301E-4</v>
      </c>
      <c r="AK242" s="6">
        <v>7.9008251333837301E-4</v>
      </c>
      <c r="AL242" s="6">
        <v>7.9008251333837301E-4</v>
      </c>
      <c r="AM242" s="6">
        <v>7.9008251333837301E-4</v>
      </c>
      <c r="AN242" s="6">
        <v>7.9008251333837301E-4</v>
      </c>
      <c r="AO242" s="6">
        <v>7.9008251333837301E-4</v>
      </c>
      <c r="AP242" s="6">
        <v>7.9008251333837301E-4</v>
      </c>
      <c r="AQ242" s="6">
        <v>7.9008251333837301E-4</v>
      </c>
      <c r="AR242" s="6">
        <v>7.9008251333837301E-4</v>
      </c>
      <c r="AS242" s="6">
        <v>7.9008251333837301E-4</v>
      </c>
      <c r="AT242" s="6">
        <v>-5.9226212599534098E-4</v>
      </c>
      <c r="AU242" s="6">
        <v>7.9008251333837301E-4</v>
      </c>
      <c r="AV242" s="6">
        <v>0</v>
      </c>
      <c r="AW242" s="6">
        <v>0</v>
      </c>
      <c r="AX242" s="6">
        <v>-1.3823446393337101E-3</v>
      </c>
      <c r="AY242" s="6">
        <v>0</v>
      </c>
      <c r="AZ242" s="6">
        <v>-1.3823446393337101E-3</v>
      </c>
      <c r="BA242" s="6">
        <v>0</v>
      </c>
      <c r="BB242" s="6">
        <v>7.9008251333837301E-4</v>
      </c>
      <c r="BC242" s="6">
        <v>7.9008251333837301E-4</v>
      </c>
      <c r="BD242" s="6">
        <v>7.9008251333837301E-4</v>
      </c>
      <c r="BE242" s="6">
        <v>7.9008251333837301E-4</v>
      </c>
      <c r="BF242" s="6">
        <v>7.9008251333837301E-4</v>
      </c>
      <c r="BG242" s="6">
        <v>7.9008251333837301E-4</v>
      </c>
      <c r="BH242" s="6">
        <v>7.9008251333837301E-4</v>
      </c>
      <c r="BI242" s="6">
        <v>7.9008251333837301E-4</v>
      </c>
      <c r="BJ242" s="6">
        <v>7.9008251333837301E-4</v>
      </c>
      <c r="BK242" s="6">
        <v>7.9008251333837301E-4</v>
      </c>
      <c r="BL242" s="6">
        <v>7.9008251333837301E-4</v>
      </c>
      <c r="BM242" s="6">
        <v>7.9008251333837301E-4</v>
      </c>
      <c r="BN242" s="6">
        <v>7.9008251333837301E-4</v>
      </c>
      <c r="BO242" s="6">
        <v>7.9008251333837301E-4</v>
      </c>
      <c r="BP242" s="6">
        <v>7.9008251333837301E-4</v>
      </c>
      <c r="BQ242" s="6">
        <v>7.9008251333837301E-4</v>
      </c>
      <c r="BR242" s="6">
        <v>7.9008251333837301E-4</v>
      </c>
      <c r="BS242" s="6">
        <v>0</v>
      </c>
      <c r="BT242" s="6">
        <v>0</v>
      </c>
      <c r="BU242" s="6">
        <v>0</v>
      </c>
      <c r="BV242" s="6">
        <v>0</v>
      </c>
      <c r="BW242" s="6">
        <v>9.5906803691200697E-4</v>
      </c>
      <c r="BX242" s="6">
        <v>1.5956980227648399E-3</v>
      </c>
      <c r="BY242" s="6">
        <v>7.9008251333837301E-4</v>
      </c>
      <c r="BZ242" s="6">
        <v>7.9008251333837301E-4</v>
      </c>
      <c r="CA242" s="6">
        <v>7.9008251333837301E-4</v>
      </c>
      <c r="CB242" s="6">
        <v>7.9008251333837301E-4</v>
      </c>
      <c r="CC242" s="6">
        <v>7.9008251333837301E-4</v>
      </c>
      <c r="CD242" s="6">
        <v>7.9008251333837301E-4</v>
      </c>
      <c r="CE242" s="6">
        <v>-4.2696504801651002E-3</v>
      </c>
      <c r="CF242" s="6">
        <v>-3.0929910406273498E-3</v>
      </c>
      <c r="CG242" s="6">
        <v>7.9008251333837301E-4</v>
      </c>
      <c r="CH242" s="6">
        <v>7.9102084073877496E-4</v>
      </c>
      <c r="CI242" s="6">
        <v>7.9008251333837301E-4</v>
      </c>
      <c r="CJ242" s="6">
        <v>7.9008251333837301E-4</v>
      </c>
      <c r="CK242" s="6">
        <v>7.9008251333837301E-4</v>
      </c>
      <c r="CL242" s="6">
        <v>7.9008251333837301E-4</v>
      </c>
      <c r="CM242" s="6">
        <v>7.9008251333837301E-4</v>
      </c>
      <c r="CN242" s="6">
        <v>0</v>
      </c>
      <c r="CO242" s="6">
        <v>0</v>
      </c>
      <c r="CP242" s="6">
        <v>0</v>
      </c>
      <c r="CQ242" s="6">
        <v>0</v>
      </c>
      <c r="CR242" s="6">
        <v>7.9102084073877496E-4</v>
      </c>
      <c r="CS242" s="6">
        <v>9.5906803691200697E-4</v>
      </c>
      <c r="CT242" s="6">
        <v>7.9008251333837301E-4</v>
      </c>
      <c r="CU242" s="6">
        <v>7.9008251333837301E-4</v>
      </c>
      <c r="CV242" s="6">
        <v>7.9008251333837301E-4</v>
      </c>
      <c r="CW242" s="6">
        <v>7.9008251333837301E-4</v>
      </c>
      <c r="CX242" s="6">
        <v>7.9008251333837301E-4</v>
      </c>
      <c r="CY242" s="6">
        <v>7.9008251333837301E-4</v>
      </c>
      <c r="CZ242" s="6">
        <v>7.9008251333837301E-4</v>
      </c>
      <c r="DA242" s="6">
        <v>-1.56893692641346E-3</v>
      </c>
      <c r="DB242" s="6">
        <v>7.9008251333837301E-4</v>
      </c>
      <c r="DC242" s="6">
        <v>7.9008251333837301E-4</v>
      </c>
      <c r="DD242" s="6">
        <v>7.9008251333837301E-4</v>
      </c>
      <c r="DE242" s="6">
        <v>7.9008251333837301E-4</v>
      </c>
      <c r="DF242" s="6">
        <v>7.9008251333837301E-4</v>
      </c>
      <c r="DG242" s="6">
        <v>7.9008251333837301E-4</v>
      </c>
      <c r="DH242" s="6">
        <v>7.9008251333837301E-4</v>
      </c>
      <c r="DI242" s="6">
        <v>0</v>
      </c>
      <c r="DJ242" s="6">
        <v>0</v>
      </c>
      <c r="DK242" s="6">
        <v>0</v>
      </c>
      <c r="DL242" s="6">
        <v>0</v>
      </c>
      <c r="DM242" s="6">
        <v>7.9008251333837301E-4</v>
      </c>
      <c r="DN242" s="6">
        <v>7.9008251333837301E-4</v>
      </c>
      <c r="DO242" s="6">
        <v>7.9008251333837301E-4</v>
      </c>
      <c r="DP242" s="6">
        <v>7.9008251333837301E-4</v>
      </c>
      <c r="DQ242" s="6">
        <v>7.9008251333837301E-4</v>
      </c>
      <c r="DR242" s="6">
        <v>7.9008251333837301E-4</v>
      </c>
      <c r="DS242" s="6">
        <v>7.9008251333837301E-4</v>
      </c>
      <c r="DT242" s="6">
        <v>7.9008251333837301E-4</v>
      </c>
      <c r="DU242" s="6">
        <v>7.9008251333837301E-4</v>
      </c>
      <c r="DV242" s="6">
        <v>7.9008251333837301E-4</v>
      </c>
      <c r="DW242" s="6">
        <v>7.9008251333837301E-4</v>
      </c>
      <c r="DX242" s="6">
        <v>7.9008251333837301E-4</v>
      </c>
      <c r="DY242" s="6">
        <v>7.9008251333837301E-4</v>
      </c>
      <c r="DZ242" s="6">
        <v>7.9008251333837301E-4</v>
      </c>
      <c r="EA242" s="6">
        <v>7.9008251333837301E-4</v>
      </c>
      <c r="EB242" s="6">
        <v>7.9008251333837301E-4</v>
      </c>
      <c r="EC242" s="6">
        <v>7.9008251333837301E-4</v>
      </c>
      <c r="ED242" s="6">
        <v>0</v>
      </c>
      <c r="EE242" s="6">
        <v>0</v>
      </c>
      <c r="EF242" s="6">
        <v>0</v>
      </c>
      <c r="EG242" s="6">
        <v>0</v>
      </c>
      <c r="EH242" s="6">
        <v>7.9008251333837301E-4</v>
      </c>
      <c r="EI242" s="6">
        <v>7.9008251333837301E-4</v>
      </c>
      <c r="EJ242" s="6">
        <v>7.9008251333837301E-4</v>
      </c>
      <c r="EK242" s="6">
        <v>7.9008251333837301E-4</v>
      </c>
      <c r="EL242" s="6">
        <v>7.9008251333837301E-4</v>
      </c>
      <c r="EM242" s="6">
        <v>7.9008251333837301E-4</v>
      </c>
      <c r="EN242" s="6">
        <v>7.9008251333837301E-4</v>
      </c>
      <c r="EO242" s="6">
        <v>7.9008251333837301E-4</v>
      </c>
      <c r="EP242" s="6">
        <v>7.9008251333837301E-4</v>
      </c>
      <c r="EQ242" s="6">
        <v>-1.7708619747535701E-3</v>
      </c>
      <c r="ER242" s="6">
        <v>7.9008251333837301E-4</v>
      </c>
      <c r="ES242" s="6">
        <v>7.9008251333837301E-4</v>
      </c>
      <c r="ET242" s="6">
        <v>7.9008251333837301E-4</v>
      </c>
      <c r="EU242" s="6">
        <v>7.9008251333837301E-4</v>
      </c>
      <c r="EV242" s="6">
        <v>7.9008251333837301E-4</v>
      </c>
      <c r="EW242" s="6">
        <v>7.9008251333837301E-4</v>
      </c>
      <c r="EX242" s="6">
        <v>7.9008251333837301E-4</v>
      </c>
      <c r="EY242" s="6">
        <v>0</v>
      </c>
      <c r="EZ242" s="6">
        <v>0</v>
      </c>
      <c r="FA242" s="6">
        <v>0</v>
      </c>
      <c r="FB242" s="6">
        <v>0</v>
      </c>
      <c r="FC242" s="6">
        <v>2.6205234673213401E-3</v>
      </c>
      <c r="FD242" s="6">
        <v>2.6205234673213401E-3</v>
      </c>
      <c r="FE242" s="6">
        <v>9.5906803691200697E-4</v>
      </c>
      <c r="FF242" s="6">
        <v>2.6205234673213401E-3</v>
      </c>
      <c r="FG242" s="6">
        <v>9.5906803691200697E-4</v>
      </c>
      <c r="FH242" s="6">
        <v>7.9008251333837301E-4</v>
      </c>
      <c r="FI242" s="6">
        <v>7.9008251333837301E-4</v>
      </c>
      <c r="FJ242" s="6">
        <v>7.9008251333837301E-4</v>
      </c>
      <c r="FK242" s="6">
        <v>7.9008251333837301E-4</v>
      </c>
      <c r="FL242" s="6">
        <v>7.9008251333837301E-4</v>
      </c>
      <c r="FM242" s="6">
        <v>7.9008251333837301E-4</v>
      </c>
      <c r="FN242" s="6">
        <v>7.9008251333837301E-4</v>
      </c>
      <c r="FO242" s="6">
        <v>7.9008251333837301E-4</v>
      </c>
      <c r="FP242" s="6">
        <v>7.9008251333837301E-4</v>
      </c>
      <c r="FQ242" s="6">
        <v>7.9008251333837301E-4</v>
      </c>
      <c r="FR242" s="6">
        <v>7.9008251333837301E-4</v>
      </c>
      <c r="FS242" s="6">
        <v>7.9008251333837301E-4</v>
      </c>
      <c r="FT242" s="6">
        <v>0</v>
      </c>
      <c r="FU242" s="6">
        <v>0</v>
      </c>
      <c r="FV242" s="6">
        <v>0</v>
      </c>
      <c r="FW242" s="6">
        <v>0</v>
      </c>
      <c r="FX242" s="6">
        <v>-7.9008251333837301E-4</v>
      </c>
      <c r="FY242" s="6">
        <v>-7.9008251333837301E-4</v>
      </c>
      <c r="FZ242" s="6">
        <v>-7.9008251333837301E-4</v>
      </c>
      <c r="GA242" s="6">
        <v>-7.9008251333837301E-4</v>
      </c>
      <c r="GB242" s="6">
        <v>-7.9008251333837301E-4</v>
      </c>
      <c r="GC242" s="6">
        <v>-7.9008251333837301E-4</v>
      </c>
      <c r="GD242" s="6">
        <v>-1.6018764511799401E-3</v>
      </c>
      <c r="GE242" s="6">
        <v>-7.9008251333837301E-4</v>
      </c>
      <c r="GF242" s="6">
        <v>1.5289471698280799E-4</v>
      </c>
      <c r="GG242" s="6">
        <v>-4.5740948501005003E-3</v>
      </c>
      <c r="GH242" s="6">
        <v>-1.71497863798541E-4</v>
      </c>
      <c r="GI242" s="6">
        <v>-4.8859009283214096E-3</v>
      </c>
      <c r="GJ242" s="6">
        <v>7.9008251333837301E-4</v>
      </c>
      <c r="GK242" s="6">
        <v>7.9008251333837301E-4</v>
      </c>
      <c r="GL242" s="6">
        <v>7.9008251333837301E-4</v>
      </c>
      <c r="GM242" s="6">
        <v>7.9008251333837301E-4</v>
      </c>
      <c r="GN242" s="6">
        <v>7.9008251333837301E-4</v>
      </c>
      <c r="GO242" s="6">
        <v>0</v>
      </c>
      <c r="GP242" s="6">
        <v>0</v>
      </c>
      <c r="GQ242" s="6">
        <v>0</v>
      </c>
      <c r="GR242" s="6">
        <v>0</v>
      </c>
      <c r="GS242" s="6">
        <v>7.9008251333837301E-4</v>
      </c>
      <c r="GT242" s="6">
        <v>7.9008251333837301E-4</v>
      </c>
      <c r="GU242" s="6">
        <v>7.9008251333837301E-4</v>
      </c>
      <c r="GV242" s="6">
        <v>7.9008251333837301E-4</v>
      </c>
      <c r="GW242" s="6">
        <v>7.9008251333837301E-4</v>
      </c>
      <c r="GX242" s="6">
        <v>7.9008251333837301E-4</v>
      </c>
      <c r="GY242" s="6">
        <v>7.9008251333837301E-4</v>
      </c>
      <c r="GZ242" s="6">
        <v>7.9008251333837301E-4</v>
      </c>
      <c r="HA242" s="6">
        <v>7.9008251333837301E-4</v>
      </c>
      <c r="HB242" s="6">
        <v>7.9008251333837301E-4</v>
      </c>
      <c r="HC242" s="6">
        <v>7.9008251333837301E-4</v>
      </c>
      <c r="HD242" s="6">
        <v>7.9008251333837301E-4</v>
      </c>
      <c r="HE242" s="6">
        <v>7.9008251333837301E-4</v>
      </c>
      <c r="HF242" s="6">
        <v>7.9008251333837301E-4</v>
      </c>
      <c r="HG242" s="6">
        <v>7.9008251333837301E-4</v>
      </c>
      <c r="HH242" s="6">
        <v>7.9008251333837301E-4</v>
      </c>
      <c r="HI242" s="6">
        <v>7.9008251333837301E-4</v>
      </c>
      <c r="HJ242" s="6">
        <v>0</v>
      </c>
      <c r="HK242" s="6">
        <v>0</v>
      </c>
      <c r="HL242" s="6">
        <v>0</v>
      </c>
      <c r="HM242" s="6">
        <v>0</v>
      </c>
      <c r="HN242" s="6">
        <v>-4.0731482797429297E-3</v>
      </c>
      <c r="HO242" s="6">
        <v>-9.3109043798373801E-4</v>
      </c>
      <c r="HP242" s="6">
        <v>-4.0731482797429297E-3</v>
      </c>
      <c r="HQ242" s="6">
        <v>-5.1282402127761596E-3</v>
      </c>
      <c r="HR242" s="6">
        <v>-8.0892115583254091E-3</v>
      </c>
      <c r="HS242" s="6">
        <v>-4.0731482797429297E-3</v>
      </c>
      <c r="HT242" s="6">
        <v>-4.0731482797429297E-3</v>
      </c>
      <c r="HU242" s="6">
        <v>-4.0731482797429297E-3</v>
      </c>
      <c r="HV242" s="6">
        <v>-4.0731482797429297E-3</v>
      </c>
      <c r="HW242" s="6">
        <v>-5.4974568538472997E-3</v>
      </c>
      <c r="HX242" s="6">
        <v>-2.3853761282676398E-3</v>
      </c>
      <c r="HY242" s="6">
        <v>-5.3204655253540198E-4</v>
      </c>
      <c r="HZ242" s="6">
        <v>1.28440810493572E-3</v>
      </c>
    </row>
    <row r="243" spans="3:234" x14ac:dyDescent="0.25">
      <c r="C243" s="11">
        <v>44533.708333333336</v>
      </c>
      <c r="D243" s="6">
        <v>1.3842229885258401E-2</v>
      </c>
      <c r="E243" s="6">
        <v>1.3842229885258401E-2</v>
      </c>
      <c r="F243" s="6">
        <v>1.3842229885258401E-2</v>
      </c>
      <c r="G243" s="6">
        <v>1.3842229885258401E-2</v>
      </c>
      <c r="H243" s="6">
        <v>0</v>
      </c>
      <c r="I243" s="6">
        <v>0</v>
      </c>
      <c r="J243" s="6">
        <v>0</v>
      </c>
      <c r="K243" s="6">
        <v>0</v>
      </c>
      <c r="L243" s="6">
        <v>1.3842229885258401E-2</v>
      </c>
      <c r="M243" s="6">
        <v>1.3842229885258401E-2</v>
      </c>
      <c r="N243" s="6">
        <v>1.3842229885258401E-2</v>
      </c>
      <c r="O243" s="6">
        <v>1.3842229885258401E-2</v>
      </c>
      <c r="P243" s="6">
        <v>1.3842229885258401E-2</v>
      </c>
      <c r="Q243" s="6">
        <v>1.3842229885258401E-2</v>
      </c>
      <c r="R243" s="6">
        <v>1.3842229885258401E-2</v>
      </c>
      <c r="S243" s="6">
        <v>1.3842229885258401E-2</v>
      </c>
      <c r="T243" s="6">
        <v>1.3842229885258401E-2</v>
      </c>
      <c r="U243" s="6">
        <v>1.3842229885258401E-2</v>
      </c>
      <c r="V243" s="6">
        <v>1.3842229885258401E-2</v>
      </c>
      <c r="W243" s="6">
        <v>1.3842229885258401E-2</v>
      </c>
      <c r="X243" s="6">
        <v>1.3842229885258401E-2</v>
      </c>
      <c r="Y243" s="6">
        <v>1.3842229885258401E-2</v>
      </c>
      <c r="Z243" s="6">
        <v>1.3842229885258401E-2</v>
      </c>
      <c r="AA243" s="6">
        <v>1.3842229885258401E-2</v>
      </c>
      <c r="AB243" s="6">
        <v>1.3842229885258401E-2</v>
      </c>
      <c r="AC243" s="6">
        <v>0</v>
      </c>
      <c r="AD243" s="6">
        <v>0</v>
      </c>
      <c r="AE243" s="6">
        <v>0</v>
      </c>
      <c r="AF243" s="6">
        <v>0</v>
      </c>
      <c r="AG243" s="6">
        <v>1.3842229885258401E-2</v>
      </c>
      <c r="AH243" s="6">
        <v>1.3842229885258401E-2</v>
      </c>
      <c r="AI243" s="6">
        <v>1.3842229885258401E-2</v>
      </c>
      <c r="AJ243" s="6">
        <v>1.3842229885258401E-2</v>
      </c>
      <c r="AK243" s="6">
        <v>1.3842229885258401E-2</v>
      </c>
      <c r="AL243" s="6">
        <v>1.3842229885258401E-2</v>
      </c>
      <c r="AM243" s="6">
        <v>1.3842229885258401E-2</v>
      </c>
      <c r="AN243" s="6">
        <v>1.3842229885258401E-2</v>
      </c>
      <c r="AO243" s="6">
        <v>1.3842229885258401E-2</v>
      </c>
      <c r="AP243" s="6">
        <v>1.3842229885258401E-2</v>
      </c>
      <c r="AQ243" s="6">
        <v>1.3842229885258401E-2</v>
      </c>
      <c r="AR243" s="6">
        <v>1.3842229885258401E-2</v>
      </c>
      <c r="AS243" s="6">
        <v>1.3842229885258401E-2</v>
      </c>
      <c r="AT243" s="6">
        <v>5.9174921510025203E-3</v>
      </c>
      <c r="AU243" s="6">
        <v>1.0014657133676601E-2</v>
      </c>
      <c r="AV243" s="6">
        <v>0</v>
      </c>
      <c r="AW243" s="6">
        <v>0</v>
      </c>
      <c r="AX243" s="6">
        <v>-7.8822564762549199E-3</v>
      </c>
      <c r="AY243" s="6">
        <v>-7.0114446837921101E-3</v>
      </c>
      <c r="AZ243" s="6">
        <v>-1.0031377938827499E-2</v>
      </c>
      <c r="BA243" s="6">
        <v>-3.7298482188504499E-3</v>
      </c>
      <c r="BB243" s="6">
        <v>1.3842229885258401E-2</v>
      </c>
      <c r="BC243" s="6">
        <v>1.3842229885258401E-2</v>
      </c>
      <c r="BD243" s="6">
        <v>1.3842229885258401E-2</v>
      </c>
      <c r="BE243" s="6">
        <v>1.3842229885258401E-2</v>
      </c>
      <c r="BF243" s="6">
        <v>1.3842229885258401E-2</v>
      </c>
      <c r="BG243" s="6">
        <v>1.3842229885258401E-2</v>
      </c>
      <c r="BH243" s="6">
        <v>1.3842229885258401E-2</v>
      </c>
      <c r="BI243" s="6">
        <v>1.3842229885258401E-2</v>
      </c>
      <c r="BJ243" s="6">
        <v>1.3842229885258401E-2</v>
      </c>
      <c r="BK243" s="6">
        <v>-8.5097258753314103E-4</v>
      </c>
      <c r="BL243" s="6">
        <v>1.3842229885258401E-2</v>
      </c>
      <c r="BM243" s="6">
        <v>1.3842229885258401E-2</v>
      </c>
      <c r="BN243" s="6">
        <v>1.3842229885258401E-2</v>
      </c>
      <c r="BO243" s="6">
        <v>1.3842229885258401E-2</v>
      </c>
      <c r="BP243" s="6">
        <v>1.3842229885258401E-2</v>
      </c>
      <c r="BQ243" s="6">
        <v>1.3842229885258401E-2</v>
      </c>
      <c r="BR243" s="6">
        <v>1.3842229885258401E-2</v>
      </c>
      <c r="BS243" s="6">
        <v>0</v>
      </c>
      <c r="BT243" s="6">
        <v>0</v>
      </c>
      <c r="BU243" s="6">
        <v>0</v>
      </c>
      <c r="BV243" s="6">
        <v>0</v>
      </c>
      <c r="BW243" s="6">
        <v>1.3842229885258401E-2</v>
      </c>
      <c r="BX243" s="6">
        <v>1.3842229885258401E-2</v>
      </c>
      <c r="BY243" s="6">
        <v>1.3842229885258401E-2</v>
      </c>
      <c r="BZ243" s="6">
        <v>1.3842229885258401E-2</v>
      </c>
      <c r="CA243" s="6">
        <v>1.3842229885258401E-2</v>
      </c>
      <c r="CB243" s="6">
        <v>1.3842229885258401E-2</v>
      </c>
      <c r="CC243" s="6">
        <v>1.3842229885258401E-2</v>
      </c>
      <c r="CD243" s="6">
        <v>1.3842229885258401E-2</v>
      </c>
      <c r="CE243" s="6">
        <v>1.3842229885258401E-2</v>
      </c>
      <c r="CF243" s="6">
        <v>-1.2298015511130401E-2</v>
      </c>
      <c r="CG243" s="6">
        <v>4.2688211449161597E-3</v>
      </c>
      <c r="CH243" s="6">
        <v>9.3315745176379694E-3</v>
      </c>
      <c r="CI243" s="6">
        <v>1.3842229885258401E-2</v>
      </c>
      <c r="CJ243" s="6">
        <v>1.3842229885258401E-2</v>
      </c>
      <c r="CK243" s="6">
        <v>1.3842229885258401E-2</v>
      </c>
      <c r="CL243" s="6">
        <v>1.3842229885258401E-2</v>
      </c>
      <c r="CM243" s="6">
        <v>1.3842229885258401E-2</v>
      </c>
      <c r="CN243" s="6">
        <v>0</v>
      </c>
      <c r="CO243" s="6">
        <v>0</v>
      </c>
      <c r="CP243" s="6">
        <v>0</v>
      </c>
      <c r="CQ243" s="6">
        <v>0</v>
      </c>
      <c r="CR243" s="6">
        <v>1.63871981137811E-3</v>
      </c>
      <c r="CS243" s="6">
        <v>2.6534474556597601E-3</v>
      </c>
      <c r="CT243" s="6">
        <v>1.3842229885258401E-2</v>
      </c>
      <c r="CU243" s="6">
        <v>1.3842229885258401E-2</v>
      </c>
      <c r="CV243" s="6">
        <v>1.0346302161919599E-2</v>
      </c>
      <c r="CW243" s="6">
        <v>1.3842229885258401E-2</v>
      </c>
      <c r="CX243" s="6">
        <v>1.3842229885258401E-2</v>
      </c>
      <c r="CY243" s="6">
        <v>1.3842229885258401E-2</v>
      </c>
      <c r="CZ243" s="6">
        <v>1.3842229885258401E-2</v>
      </c>
      <c r="DA243" s="6">
        <v>-4.9239914892189396E-3</v>
      </c>
      <c r="DB243" s="6">
        <v>1.34737041133832E-2</v>
      </c>
      <c r="DC243" s="6">
        <v>1.3842229885258401E-2</v>
      </c>
      <c r="DD243" s="6">
        <v>1.3842229885258401E-2</v>
      </c>
      <c r="DE243" s="6">
        <v>1.3842229885258401E-2</v>
      </c>
      <c r="DF243" s="6">
        <v>1.3842229885258401E-2</v>
      </c>
      <c r="DG243" s="6">
        <v>1.3842229885258401E-2</v>
      </c>
      <c r="DH243" s="6">
        <v>1.3842229885258401E-2</v>
      </c>
      <c r="DI243" s="6">
        <v>0</v>
      </c>
      <c r="DJ243" s="6">
        <v>0</v>
      </c>
      <c r="DK243" s="6">
        <v>0</v>
      </c>
      <c r="DL243" s="6">
        <v>0</v>
      </c>
      <c r="DM243" s="6">
        <v>1.3842229885258401E-2</v>
      </c>
      <c r="DN243" s="6">
        <v>1.3842229885258401E-2</v>
      </c>
      <c r="DO243" s="6">
        <v>1.3842229885258401E-2</v>
      </c>
      <c r="DP243" s="6">
        <v>1.3842229885258401E-2</v>
      </c>
      <c r="DQ243" s="6">
        <v>1.3842229885258401E-2</v>
      </c>
      <c r="DR243" s="6">
        <v>1.3842229885258401E-2</v>
      </c>
      <c r="DS243" s="6">
        <v>1.3842229885258401E-2</v>
      </c>
      <c r="DT243" s="6">
        <v>1.3842229885258401E-2</v>
      </c>
      <c r="DU243" s="6">
        <v>1.3842229885258401E-2</v>
      </c>
      <c r="DV243" s="6">
        <v>1.3842229885258401E-2</v>
      </c>
      <c r="DW243" s="6">
        <v>1.3842229885258401E-2</v>
      </c>
      <c r="DX243" s="6">
        <v>1.3842229885258401E-2</v>
      </c>
      <c r="DY243" s="6">
        <v>1.3842229885258401E-2</v>
      </c>
      <c r="DZ243" s="6">
        <v>1.3842229885258401E-2</v>
      </c>
      <c r="EA243" s="6">
        <v>1.3842229885258401E-2</v>
      </c>
      <c r="EB243" s="6">
        <v>1.3842229885258401E-2</v>
      </c>
      <c r="EC243" s="6">
        <v>1.3842229885258401E-2</v>
      </c>
      <c r="ED243" s="6">
        <v>0</v>
      </c>
      <c r="EE243" s="6">
        <v>0</v>
      </c>
      <c r="EF243" s="6">
        <v>0</v>
      </c>
      <c r="EG243" s="6">
        <v>0</v>
      </c>
      <c r="EH243" s="6">
        <v>1.3842229885258401E-2</v>
      </c>
      <c r="EI243" s="6">
        <v>1.3842229885258401E-2</v>
      </c>
      <c r="EJ243" s="6">
        <v>1.3842229885258401E-2</v>
      </c>
      <c r="EK243" s="6">
        <v>1.3842229885258401E-2</v>
      </c>
      <c r="EL243" s="6">
        <v>1.3842229885258401E-2</v>
      </c>
      <c r="EM243" s="6">
        <v>1.3842229885258401E-2</v>
      </c>
      <c r="EN243" s="6">
        <v>1.3842229885258401E-2</v>
      </c>
      <c r="EO243" s="6">
        <v>1.3842229885258401E-2</v>
      </c>
      <c r="EP243" s="6">
        <v>1.3842229885258401E-2</v>
      </c>
      <c r="EQ243" s="6">
        <v>-4.9239914892189396E-3</v>
      </c>
      <c r="ER243" s="6">
        <v>9.8774891947215199E-3</v>
      </c>
      <c r="ES243" s="6">
        <v>1.3842229885258401E-2</v>
      </c>
      <c r="ET243" s="6">
        <v>1.3842229885258401E-2</v>
      </c>
      <c r="EU243" s="6">
        <v>1.3842229885258401E-2</v>
      </c>
      <c r="EV243" s="6">
        <v>1.3842229885258401E-2</v>
      </c>
      <c r="EW243" s="6">
        <v>1.3842229885258401E-2</v>
      </c>
      <c r="EX243" s="6">
        <v>1.3842229885258401E-2</v>
      </c>
      <c r="EY243" s="6">
        <v>0</v>
      </c>
      <c r="EZ243" s="6">
        <v>0</v>
      </c>
      <c r="FA243" s="6">
        <v>0</v>
      </c>
      <c r="FB243" s="6">
        <v>0</v>
      </c>
      <c r="FC243" s="6">
        <v>1.3842229885258401E-2</v>
      </c>
      <c r="FD243" s="6">
        <v>1.3842229885258401E-2</v>
      </c>
      <c r="FE243" s="6">
        <v>1.3842229885258401E-2</v>
      </c>
      <c r="FF243" s="6">
        <v>1.3842229885258401E-2</v>
      </c>
      <c r="FG243" s="6">
        <v>1.3842229885258401E-2</v>
      </c>
      <c r="FH243" s="6">
        <v>1.3842229885258401E-2</v>
      </c>
      <c r="FI243" s="6">
        <v>1.3842229885258401E-2</v>
      </c>
      <c r="FJ243" s="6">
        <v>1.3842229885258401E-2</v>
      </c>
      <c r="FK243" s="6">
        <v>1.3842229885258401E-2</v>
      </c>
      <c r="FL243" s="6">
        <v>1.3842229885258401E-2</v>
      </c>
      <c r="FM243" s="6">
        <v>1.3842229885258401E-2</v>
      </c>
      <c r="FN243" s="6">
        <v>1.3842229885258401E-2</v>
      </c>
      <c r="FO243" s="6">
        <v>1.3842229885258401E-2</v>
      </c>
      <c r="FP243" s="6">
        <v>1.3842229885258401E-2</v>
      </c>
      <c r="FQ243" s="6">
        <v>1.3842229885258401E-2</v>
      </c>
      <c r="FR243" s="6">
        <v>1.3842229885258401E-2</v>
      </c>
      <c r="FS243" s="6">
        <v>1.3842229885258401E-2</v>
      </c>
      <c r="FT243" s="6">
        <v>0</v>
      </c>
      <c r="FU243" s="6">
        <v>0</v>
      </c>
      <c r="FV243" s="6">
        <v>0</v>
      </c>
      <c r="FW243" s="6">
        <v>0</v>
      </c>
      <c r="FX243" s="6">
        <v>1.15020344674793E-2</v>
      </c>
      <c r="FY243" s="6">
        <v>7.1539080760616002E-3</v>
      </c>
      <c r="FZ243" s="6">
        <v>1.15020344674793E-2</v>
      </c>
      <c r="GA243" s="6">
        <v>7.1539080760616002E-3</v>
      </c>
      <c r="GB243" s="6">
        <v>1.25456334508986E-2</v>
      </c>
      <c r="GC243" s="6">
        <v>1.15020344674793E-2</v>
      </c>
      <c r="GD243" s="6">
        <v>1.25456334508986E-2</v>
      </c>
      <c r="GE243" s="6">
        <v>1.25456334508986E-2</v>
      </c>
      <c r="GF243" s="6">
        <v>6.8995030022154097E-3</v>
      </c>
      <c r="GG243" s="6">
        <v>1.15020344674793E-2</v>
      </c>
      <c r="GH243" s="6">
        <v>1.3842229885258401E-2</v>
      </c>
      <c r="GI243" s="6">
        <v>1.0309804021551801E-2</v>
      </c>
      <c r="GJ243" s="6">
        <v>1.3842229885258401E-2</v>
      </c>
      <c r="GK243" s="6">
        <v>1.3842229885258401E-2</v>
      </c>
      <c r="GL243" s="6">
        <v>1.3842229885258401E-2</v>
      </c>
      <c r="GM243" s="6">
        <v>1.3842229885258401E-2</v>
      </c>
      <c r="GN243" s="6">
        <v>1.3842229885258401E-2</v>
      </c>
      <c r="GO243" s="6">
        <v>0</v>
      </c>
      <c r="GP243" s="6">
        <v>0</v>
      </c>
      <c r="GQ243" s="6">
        <v>0</v>
      </c>
      <c r="GR243" s="6">
        <v>0</v>
      </c>
      <c r="GS243" s="6">
        <v>1.3842229885258401E-2</v>
      </c>
      <c r="GT243" s="6">
        <v>1.3842229885258401E-2</v>
      </c>
      <c r="GU243" s="6">
        <v>1.3842229885258401E-2</v>
      </c>
      <c r="GV243" s="6">
        <v>1.3842229885258401E-2</v>
      </c>
      <c r="GW243" s="6">
        <v>1.3842229885258401E-2</v>
      </c>
      <c r="GX243" s="6">
        <v>1.3842229885258401E-2</v>
      </c>
      <c r="GY243" s="6">
        <v>1.3842229885258401E-2</v>
      </c>
      <c r="GZ243" s="6">
        <v>1.3842229885258401E-2</v>
      </c>
      <c r="HA243" s="6">
        <v>1.3842229885258401E-2</v>
      </c>
      <c r="HB243" s="6">
        <v>1.3842229885258401E-2</v>
      </c>
      <c r="HC243" s="6">
        <v>1.3842229885258401E-2</v>
      </c>
      <c r="HD243" s="6">
        <v>1.3842229885258401E-2</v>
      </c>
      <c r="HE243" s="6">
        <v>1.3842229885258401E-2</v>
      </c>
      <c r="HF243" s="6">
        <v>1.3842229885258401E-2</v>
      </c>
      <c r="HG243" s="6">
        <v>1.3842229885258401E-2</v>
      </c>
      <c r="HH243" s="6">
        <v>1.3842229885258401E-2</v>
      </c>
      <c r="HI243" s="6">
        <v>1.3842229885258401E-2</v>
      </c>
      <c r="HJ243" s="6">
        <v>0</v>
      </c>
      <c r="HK243" s="6">
        <v>0</v>
      </c>
      <c r="HL243" s="6">
        <v>0</v>
      </c>
      <c r="HM243" s="6">
        <v>0</v>
      </c>
      <c r="HN243" s="6">
        <v>1.3842229885258401E-2</v>
      </c>
      <c r="HO243" s="6">
        <v>1.3842229885258401E-2</v>
      </c>
      <c r="HP243" s="6">
        <v>1.3842229885258401E-2</v>
      </c>
      <c r="HQ243" s="6">
        <v>1.3842229885258401E-2</v>
      </c>
      <c r="HR243" s="6">
        <v>1.3842229885258401E-2</v>
      </c>
      <c r="HS243" s="6">
        <v>1.3842229885258401E-2</v>
      </c>
      <c r="HT243" s="6">
        <v>1.3842229885258401E-2</v>
      </c>
      <c r="HU243" s="6">
        <v>1.3842229885258401E-2</v>
      </c>
      <c r="HV243" s="6">
        <v>1.3842229885258401E-2</v>
      </c>
      <c r="HW243" s="6">
        <v>9.4702721526591094E-3</v>
      </c>
      <c r="HX243" s="6">
        <v>1.3842229885258401E-2</v>
      </c>
      <c r="HY243" s="6">
        <v>1.3842229885258401E-2</v>
      </c>
      <c r="HZ243" s="6">
        <v>1.3842229885258401E-2</v>
      </c>
    </row>
    <row r="244" spans="3:234" x14ac:dyDescent="0.25">
      <c r="C244" s="11">
        <v>44536.708333333336</v>
      </c>
      <c r="D244" s="6">
        <v>-7.1564459026786697E-3</v>
      </c>
      <c r="E244" s="6">
        <v>-7.1564459026786697E-3</v>
      </c>
      <c r="F244" s="6">
        <v>-7.1564459026786697E-3</v>
      </c>
      <c r="G244" s="6">
        <v>-7.1564459026786697E-3</v>
      </c>
      <c r="H244" s="6">
        <v>0</v>
      </c>
      <c r="I244" s="6">
        <v>0</v>
      </c>
      <c r="J244" s="6">
        <v>0</v>
      </c>
      <c r="K244" s="6">
        <v>0</v>
      </c>
      <c r="L244" s="6">
        <v>-7.1564459026786697E-3</v>
      </c>
      <c r="M244" s="6">
        <v>-7.1564459026786697E-3</v>
      </c>
      <c r="N244" s="6">
        <v>-7.1564459026786697E-3</v>
      </c>
      <c r="O244" s="6">
        <v>-7.1564459026786697E-3</v>
      </c>
      <c r="P244" s="6">
        <v>-7.1564459026786697E-3</v>
      </c>
      <c r="Q244" s="6">
        <v>-7.1564459026786697E-3</v>
      </c>
      <c r="R244" s="6">
        <v>-7.1564459026786697E-3</v>
      </c>
      <c r="S244" s="6">
        <v>-7.1564459026786697E-3</v>
      </c>
      <c r="T244" s="6">
        <v>-7.1564459026786697E-3</v>
      </c>
      <c r="U244" s="6">
        <v>-7.1564459026786697E-3</v>
      </c>
      <c r="V244" s="6">
        <v>-7.1564459026786697E-3</v>
      </c>
      <c r="W244" s="6">
        <v>-7.1564459026786697E-3</v>
      </c>
      <c r="X244" s="6">
        <v>-7.1564459026786697E-3</v>
      </c>
      <c r="Y244" s="6">
        <v>-7.1564459026786697E-3</v>
      </c>
      <c r="Z244" s="6">
        <v>-7.1564459026786697E-3</v>
      </c>
      <c r="AA244" s="6">
        <v>-7.1564459026786697E-3</v>
      </c>
      <c r="AB244" s="6">
        <v>-7.1564459026786697E-3</v>
      </c>
      <c r="AC244" s="6">
        <v>0</v>
      </c>
      <c r="AD244" s="6">
        <v>0</v>
      </c>
      <c r="AE244" s="6">
        <v>0</v>
      </c>
      <c r="AF244" s="6">
        <v>0</v>
      </c>
      <c r="AG244" s="6">
        <v>-7.1564459026786697E-3</v>
      </c>
      <c r="AH244" s="6">
        <v>-7.1564459026786697E-3</v>
      </c>
      <c r="AI244" s="6">
        <v>-7.1564459026786697E-3</v>
      </c>
      <c r="AJ244" s="6">
        <v>-7.1564459026786697E-3</v>
      </c>
      <c r="AK244" s="6">
        <v>-7.1564459026786697E-3</v>
      </c>
      <c r="AL244" s="6">
        <v>-7.1564459026786697E-3</v>
      </c>
      <c r="AM244" s="6">
        <v>-7.1564459026786697E-3</v>
      </c>
      <c r="AN244" s="6">
        <v>-7.1564459026786697E-3</v>
      </c>
      <c r="AO244" s="6">
        <v>-7.1564459026786697E-3</v>
      </c>
      <c r="AP244" s="6">
        <v>-7.1564459026786697E-3</v>
      </c>
      <c r="AQ244" s="6">
        <v>-7.1564459026786697E-3</v>
      </c>
      <c r="AR244" s="6">
        <v>-7.1564459026786697E-3</v>
      </c>
      <c r="AS244" s="6">
        <v>-7.1564459026786697E-3</v>
      </c>
      <c r="AT244" s="6">
        <v>-3.4995464090119199E-3</v>
      </c>
      <c r="AU244" s="6">
        <v>-7.1564459026786697E-3</v>
      </c>
      <c r="AV244" s="6">
        <v>-2.8731097462133199E-3</v>
      </c>
      <c r="AW244" s="6">
        <v>0</v>
      </c>
      <c r="AX244" s="6">
        <v>3.6568994936667402E-3</v>
      </c>
      <c r="AY244" s="6">
        <v>2.8268677344125402E-3</v>
      </c>
      <c r="AZ244" s="6">
        <v>3.84133853392768E-3</v>
      </c>
      <c r="BA244" s="6">
        <v>2.8268677344125402E-3</v>
      </c>
      <c r="BB244" s="6">
        <v>-7.1564459026786697E-3</v>
      </c>
      <c r="BC244" s="6">
        <v>-7.1564459026786697E-3</v>
      </c>
      <c r="BD244" s="6">
        <v>-7.1564459026786697E-3</v>
      </c>
      <c r="BE244" s="6">
        <v>-7.1564459026786697E-3</v>
      </c>
      <c r="BF244" s="6">
        <v>-7.1564459026786697E-3</v>
      </c>
      <c r="BG244" s="6">
        <v>-7.1564459026786697E-3</v>
      </c>
      <c r="BH244" s="6">
        <v>-7.1564459026786697E-3</v>
      </c>
      <c r="BI244" s="6">
        <v>-7.1564459026786697E-3</v>
      </c>
      <c r="BJ244" s="6">
        <v>-7.1564459026786697E-3</v>
      </c>
      <c r="BK244" s="6">
        <v>-7.1564459026786697E-3</v>
      </c>
      <c r="BL244" s="6">
        <v>-7.1564459026786697E-3</v>
      </c>
      <c r="BM244" s="6">
        <v>-7.1564459026786697E-3</v>
      </c>
      <c r="BN244" s="6">
        <v>-7.1564459026786697E-3</v>
      </c>
      <c r="BO244" s="6">
        <v>-7.1564459026786697E-3</v>
      </c>
      <c r="BP244" s="6">
        <v>-7.1564459026786697E-3</v>
      </c>
      <c r="BQ244" s="6">
        <v>-7.1564459026786697E-3</v>
      </c>
      <c r="BR244" s="6">
        <v>-7.1564459026786697E-3</v>
      </c>
      <c r="BS244" s="6">
        <v>0</v>
      </c>
      <c r="BT244" s="6">
        <v>0</v>
      </c>
      <c r="BU244" s="6">
        <v>0</v>
      </c>
      <c r="BV244" s="6">
        <v>0</v>
      </c>
      <c r="BW244" s="6">
        <v>-7.1564459026786697E-3</v>
      </c>
      <c r="BX244" s="6">
        <v>-7.1564459026786697E-3</v>
      </c>
      <c r="BY244" s="6">
        <v>-7.1564459026786697E-3</v>
      </c>
      <c r="BZ244" s="6">
        <v>-7.1564459026786697E-3</v>
      </c>
      <c r="CA244" s="6">
        <v>-7.1564459026786697E-3</v>
      </c>
      <c r="CB244" s="6">
        <v>-7.1564459026786697E-3</v>
      </c>
      <c r="CC244" s="6">
        <v>-7.1564459026786697E-3</v>
      </c>
      <c r="CD244" s="6">
        <v>-7.1564459026786697E-3</v>
      </c>
      <c r="CE244" s="6">
        <v>-6.1010838384372296E-3</v>
      </c>
      <c r="CF244" s="6">
        <v>-3.7923337137208699E-3</v>
      </c>
      <c r="CG244" s="6">
        <v>6.6102765993809199E-3</v>
      </c>
      <c r="CH244" s="6">
        <v>-7.1564459026786697E-3</v>
      </c>
      <c r="CI244" s="6">
        <v>-7.1564459026786697E-3</v>
      </c>
      <c r="CJ244" s="6">
        <v>-7.1564459026786697E-3</v>
      </c>
      <c r="CK244" s="6">
        <v>-7.1564459026786697E-3</v>
      </c>
      <c r="CL244" s="6">
        <v>-7.1564459026786697E-3</v>
      </c>
      <c r="CM244" s="6">
        <v>-7.1564459026786697E-3</v>
      </c>
      <c r="CN244" s="6">
        <v>0</v>
      </c>
      <c r="CO244" s="6">
        <v>0</v>
      </c>
      <c r="CP244" s="6">
        <v>0</v>
      </c>
      <c r="CQ244" s="6">
        <v>0</v>
      </c>
      <c r="CR244" s="6">
        <v>-7.1564459026786697E-3</v>
      </c>
      <c r="CS244" s="6">
        <v>-7.1564459026786697E-3</v>
      </c>
      <c r="CT244" s="6">
        <v>-7.1564459026786697E-3</v>
      </c>
      <c r="CU244" s="6">
        <v>-7.1564459026786697E-3</v>
      </c>
      <c r="CV244" s="6">
        <v>-7.1564459026786697E-3</v>
      </c>
      <c r="CW244" s="6">
        <v>-7.1564459026786697E-3</v>
      </c>
      <c r="CX244" s="6">
        <v>-7.1564459026786697E-3</v>
      </c>
      <c r="CY244" s="6">
        <v>-7.1564459026786697E-3</v>
      </c>
      <c r="CZ244" s="6">
        <v>-6.6438463876743303E-3</v>
      </c>
      <c r="DA244" s="6">
        <v>-5.6229193335107499E-3</v>
      </c>
      <c r="DB244" s="6">
        <v>-6.2164576493250598E-3</v>
      </c>
      <c r="DC244" s="6">
        <v>-7.1564459026786697E-3</v>
      </c>
      <c r="DD244" s="6">
        <v>-7.1564459026786697E-3</v>
      </c>
      <c r="DE244" s="6">
        <v>-7.1564459026786697E-3</v>
      </c>
      <c r="DF244" s="6">
        <v>-7.1564459026786697E-3</v>
      </c>
      <c r="DG244" s="6">
        <v>-7.1564459026786697E-3</v>
      </c>
      <c r="DH244" s="6">
        <v>-7.1564459026786697E-3</v>
      </c>
      <c r="DI244" s="6">
        <v>0</v>
      </c>
      <c r="DJ244" s="6">
        <v>0</v>
      </c>
      <c r="DK244" s="6">
        <v>0</v>
      </c>
      <c r="DL244" s="6">
        <v>0</v>
      </c>
      <c r="DM244" s="6">
        <v>-7.2983583143381896E-3</v>
      </c>
      <c r="DN244" s="6">
        <v>-7.1564459026786697E-3</v>
      </c>
      <c r="DO244" s="6">
        <v>-7.1564459026786697E-3</v>
      </c>
      <c r="DP244" s="6">
        <v>-7.1564459026786697E-3</v>
      </c>
      <c r="DQ244" s="6">
        <v>-7.1564459026786697E-3</v>
      </c>
      <c r="DR244" s="6">
        <v>-7.1564459026786697E-3</v>
      </c>
      <c r="DS244" s="6">
        <v>-7.1564459026786697E-3</v>
      </c>
      <c r="DT244" s="6">
        <v>-7.1564459026786697E-3</v>
      </c>
      <c r="DU244" s="6">
        <v>-7.1564459026786697E-3</v>
      </c>
      <c r="DV244" s="6">
        <v>-7.1564459026786697E-3</v>
      </c>
      <c r="DW244" s="6">
        <v>-6.9010942456994096E-3</v>
      </c>
      <c r="DX244" s="6">
        <v>-7.1564459026786697E-3</v>
      </c>
      <c r="DY244" s="6">
        <v>-7.1564459026786697E-3</v>
      </c>
      <c r="DZ244" s="6">
        <v>-7.1564459026786697E-3</v>
      </c>
      <c r="EA244" s="6">
        <v>-7.1564459026786697E-3</v>
      </c>
      <c r="EB244" s="6">
        <v>-7.1564459026786697E-3</v>
      </c>
      <c r="EC244" s="6">
        <v>-7.1564459026786697E-3</v>
      </c>
      <c r="ED244" s="6">
        <v>0</v>
      </c>
      <c r="EE244" s="6">
        <v>0</v>
      </c>
      <c r="EF244" s="6">
        <v>0</v>
      </c>
      <c r="EG244" s="6">
        <v>0</v>
      </c>
      <c r="EH244" s="6">
        <v>-7.1564459026786697E-3</v>
      </c>
      <c r="EI244" s="6">
        <v>-7.1564459026786697E-3</v>
      </c>
      <c r="EJ244" s="6">
        <v>-7.1564459026786697E-3</v>
      </c>
      <c r="EK244" s="6">
        <v>-7.1564459026786697E-3</v>
      </c>
      <c r="EL244" s="6">
        <v>-7.1564459026786697E-3</v>
      </c>
      <c r="EM244" s="6">
        <v>-7.1564459026786697E-3</v>
      </c>
      <c r="EN244" s="6">
        <v>-7.1564459026786697E-3</v>
      </c>
      <c r="EO244" s="6">
        <v>-7.1564459026786697E-3</v>
      </c>
      <c r="EP244" s="6">
        <v>-7.2983583143381896E-3</v>
      </c>
      <c r="EQ244" s="6">
        <v>-5.6229193335107499E-3</v>
      </c>
      <c r="ER244" s="6">
        <v>-6.0092907823743697E-4</v>
      </c>
      <c r="ES244" s="6">
        <v>-7.1564459026786697E-3</v>
      </c>
      <c r="ET244" s="6">
        <v>-7.1564459026786697E-3</v>
      </c>
      <c r="EU244" s="6">
        <v>-7.1564459026786697E-3</v>
      </c>
      <c r="EV244" s="6">
        <v>-7.1564459026786697E-3</v>
      </c>
      <c r="EW244" s="6">
        <v>-7.1564459026786697E-3</v>
      </c>
      <c r="EX244" s="6">
        <v>-7.1564459026786697E-3</v>
      </c>
      <c r="EY244" s="6">
        <v>0</v>
      </c>
      <c r="EZ244" s="6">
        <v>0</v>
      </c>
      <c r="FA244" s="6">
        <v>0</v>
      </c>
      <c r="FB244" s="6">
        <v>0</v>
      </c>
      <c r="FC244" s="6">
        <v>-7.1564459026786697E-3</v>
      </c>
      <c r="FD244" s="6">
        <v>-7.1564459026786697E-3</v>
      </c>
      <c r="FE244" s="6">
        <v>-7.1564459026786697E-3</v>
      </c>
      <c r="FF244" s="6">
        <v>-7.1564459026786697E-3</v>
      </c>
      <c r="FG244" s="6">
        <v>-7.1564459026786697E-3</v>
      </c>
      <c r="FH244" s="6">
        <v>-7.1564459026786697E-3</v>
      </c>
      <c r="FI244" s="6">
        <v>-7.1564459026786697E-3</v>
      </c>
      <c r="FJ244" s="6">
        <v>-7.1564459026786697E-3</v>
      </c>
      <c r="FK244" s="6">
        <v>-7.1564459026786697E-3</v>
      </c>
      <c r="FL244" s="6">
        <v>-7.1564459026786697E-3</v>
      </c>
      <c r="FM244" s="6">
        <v>-7.1564459026786697E-3</v>
      </c>
      <c r="FN244" s="6">
        <v>-7.1564459026786697E-3</v>
      </c>
      <c r="FO244" s="6">
        <v>-7.1564459026786697E-3</v>
      </c>
      <c r="FP244" s="6">
        <v>-7.1564459026786697E-3</v>
      </c>
      <c r="FQ244" s="6">
        <v>-7.1564459026786697E-3</v>
      </c>
      <c r="FR244" s="6">
        <v>-7.1564459026786697E-3</v>
      </c>
      <c r="FS244" s="6">
        <v>-7.1564459026786697E-3</v>
      </c>
      <c r="FT244" s="6">
        <v>0</v>
      </c>
      <c r="FU244" s="6">
        <v>0</v>
      </c>
      <c r="FV244" s="6">
        <v>0</v>
      </c>
      <c r="FW244" s="6">
        <v>0</v>
      </c>
      <c r="FX244" s="6">
        <v>-7.1564459026786697E-3</v>
      </c>
      <c r="FY244" s="6">
        <v>-7.1564459026786697E-3</v>
      </c>
      <c r="FZ244" s="6">
        <v>-7.1564459026786697E-3</v>
      </c>
      <c r="GA244" s="6">
        <v>-7.1564459026786697E-3</v>
      </c>
      <c r="GB244" s="6">
        <v>-7.1564459026786697E-3</v>
      </c>
      <c r="GC244" s="6">
        <v>-7.1564459026786697E-3</v>
      </c>
      <c r="GD244" s="6">
        <v>-7.1564459026786697E-3</v>
      </c>
      <c r="GE244" s="6">
        <v>-7.1564459026786697E-3</v>
      </c>
      <c r="GF244" s="6">
        <v>-7.1564459026786697E-3</v>
      </c>
      <c r="GG244" s="6">
        <v>-6.0758925209346898E-3</v>
      </c>
      <c r="GH244" s="6">
        <v>-6.7571627809084496E-3</v>
      </c>
      <c r="GI244" s="6">
        <v>-7.1564459026786697E-3</v>
      </c>
      <c r="GJ244" s="6">
        <v>-7.0691988526512201E-3</v>
      </c>
      <c r="GK244" s="6">
        <v>-7.1564459026786697E-3</v>
      </c>
      <c r="GL244" s="6">
        <v>-7.1564459026786697E-3</v>
      </c>
      <c r="GM244" s="6">
        <v>-7.1564459026786697E-3</v>
      </c>
      <c r="GN244" s="6">
        <v>-7.1564459026786697E-3</v>
      </c>
      <c r="GO244" s="6">
        <v>0</v>
      </c>
      <c r="GP244" s="6">
        <v>0</v>
      </c>
      <c r="GQ244" s="6">
        <v>0</v>
      </c>
      <c r="GR244" s="6">
        <v>0</v>
      </c>
      <c r="GS244" s="6">
        <v>-7.1564459026786697E-3</v>
      </c>
      <c r="GT244" s="6">
        <v>-7.1564459026786697E-3</v>
      </c>
      <c r="GU244" s="6">
        <v>-7.1564459026786697E-3</v>
      </c>
      <c r="GV244" s="6">
        <v>-7.1564459026786697E-3</v>
      </c>
      <c r="GW244" s="6">
        <v>-7.1564459026786697E-3</v>
      </c>
      <c r="GX244" s="6">
        <v>-7.1564459026786697E-3</v>
      </c>
      <c r="GY244" s="6">
        <v>-7.1564459026786697E-3</v>
      </c>
      <c r="GZ244" s="6">
        <v>-7.1564459026786697E-3</v>
      </c>
      <c r="HA244" s="6">
        <v>-7.1564459026786697E-3</v>
      </c>
      <c r="HB244" s="6">
        <v>-7.1564459026786697E-3</v>
      </c>
      <c r="HC244" s="6">
        <v>-7.1564459026786697E-3</v>
      </c>
      <c r="HD244" s="6">
        <v>-7.1564459026786697E-3</v>
      </c>
      <c r="HE244" s="6">
        <v>-7.1564459026786697E-3</v>
      </c>
      <c r="HF244" s="6">
        <v>-7.1564459026786697E-3</v>
      </c>
      <c r="HG244" s="6">
        <v>-7.1564459026786697E-3</v>
      </c>
      <c r="HH244" s="6">
        <v>-7.1564459026786697E-3</v>
      </c>
      <c r="HI244" s="6">
        <v>-7.1564459026786697E-3</v>
      </c>
      <c r="HJ244" s="6">
        <v>0</v>
      </c>
      <c r="HK244" s="6">
        <v>0</v>
      </c>
      <c r="HL244" s="6">
        <v>0</v>
      </c>
      <c r="HM244" s="6">
        <v>0</v>
      </c>
      <c r="HN244" s="6">
        <v>-7.0691988526512201E-3</v>
      </c>
      <c r="HO244" s="6">
        <v>-7.1564459026786697E-3</v>
      </c>
      <c r="HP244" s="6">
        <v>-7.0691988526512201E-3</v>
      </c>
      <c r="HQ244" s="6">
        <v>-7.1564459026786697E-3</v>
      </c>
      <c r="HR244" s="6">
        <v>-7.0691988526512201E-3</v>
      </c>
      <c r="HS244" s="6">
        <v>-7.0691988526512201E-3</v>
      </c>
      <c r="HT244" s="6">
        <v>-7.0691988526512201E-3</v>
      </c>
      <c r="HU244" s="6">
        <v>-7.0691988526512201E-3</v>
      </c>
      <c r="HV244" s="6">
        <v>-7.0691988526512201E-3</v>
      </c>
      <c r="HW244" s="6">
        <v>-3.2755487494917201E-3</v>
      </c>
      <c r="HX244" s="6">
        <v>-6.0758925209346898E-3</v>
      </c>
      <c r="HY244" s="6">
        <v>-7.0691988526512201E-3</v>
      </c>
      <c r="HZ244" s="6">
        <v>-7.0691988526512201E-3</v>
      </c>
    </row>
    <row r="245" spans="3:234" x14ac:dyDescent="0.25">
      <c r="C245" s="11">
        <v>44537.708333333336</v>
      </c>
      <c r="D245" s="6">
        <v>-9.9782581907252796E-3</v>
      </c>
      <c r="E245" s="6">
        <v>-9.9782581907252796E-3</v>
      </c>
      <c r="F245" s="6">
        <v>-9.9782581907252796E-3</v>
      </c>
      <c r="G245" s="6">
        <v>-9.9782581907252796E-3</v>
      </c>
      <c r="H245" s="6">
        <v>-9.8505551445242003E-3</v>
      </c>
      <c r="I245" s="6">
        <v>-9.8505551445242003E-3</v>
      </c>
      <c r="J245" s="6">
        <v>0</v>
      </c>
      <c r="K245" s="6">
        <v>0</v>
      </c>
      <c r="L245" s="6">
        <v>-8.0939588200429693E-3</v>
      </c>
      <c r="M245" s="6">
        <v>-7.5596114600303297E-3</v>
      </c>
      <c r="N245" s="6">
        <v>-7.5596114600303297E-3</v>
      </c>
      <c r="O245" s="6">
        <v>-9.9782581907252796E-3</v>
      </c>
      <c r="P245" s="6">
        <v>-9.9782581907252796E-3</v>
      </c>
      <c r="Q245" s="6">
        <v>-9.9782581907252796E-3</v>
      </c>
      <c r="R245" s="6">
        <v>-9.9782581907252796E-3</v>
      </c>
      <c r="S245" s="6">
        <v>-9.9782581907252796E-3</v>
      </c>
      <c r="T245" s="6">
        <v>-9.9782581907252796E-3</v>
      </c>
      <c r="U245" s="6">
        <v>-9.9782581907252796E-3</v>
      </c>
      <c r="V245" s="6">
        <v>-9.9782581907252796E-3</v>
      </c>
      <c r="W245" s="6">
        <v>-9.9782581907252796E-3</v>
      </c>
      <c r="X245" s="6">
        <v>-9.9782581907252796E-3</v>
      </c>
      <c r="Y245" s="6">
        <v>-9.9782581907252796E-3</v>
      </c>
      <c r="Z245" s="6">
        <v>-9.9782581907252796E-3</v>
      </c>
      <c r="AA245" s="6">
        <v>-9.9782581907252796E-3</v>
      </c>
      <c r="AB245" s="6">
        <v>-9.9782581907252796E-3</v>
      </c>
      <c r="AC245" s="6">
        <v>-9.8505551445242003E-3</v>
      </c>
      <c r="AD245" s="6">
        <v>-9.8505551445242003E-3</v>
      </c>
      <c r="AE245" s="6">
        <v>0</v>
      </c>
      <c r="AF245" s="6">
        <v>0</v>
      </c>
      <c r="AG245" s="6">
        <v>-1.94311973337299E-3</v>
      </c>
      <c r="AH245" s="6">
        <v>-2.7610461809336601E-3</v>
      </c>
      <c r="AI245" s="6">
        <v>-3.4941573476763698E-3</v>
      </c>
      <c r="AJ245" s="6">
        <v>-3.4941573476763698E-3</v>
      </c>
      <c r="AK245" s="6">
        <v>-6.4879853606678696E-3</v>
      </c>
      <c r="AL245" s="6">
        <v>-9.9782581907252796E-3</v>
      </c>
      <c r="AM245" s="6">
        <v>-9.9782581907252796E-3</v>
      </c>
      <c r="AN245" s="6">
        <v>-9.9782581907252796E-3</v>
      </c>
      <c r="AO245" s="6">
        <v>-9.9782581907252796E-3</v>
      </c>
      <c r="AP245" s="6">
        <v>-9.9782581907252796E-3</v>
      </c>
      <c r="AQ245" s="6">
        <v>-9.9782581907252796E-3</v>
      </c>
      <c r="AR245" s="6">
        <v>-9.9782581907252796E-3</v>
      </c>
      <c r="AS245" s="6">
        <v>-9.9782581907252796E-3</v>
      </c>
      <c r="AT245" s="6">
        <v>-9.9782581907252796E-3</v>
      </c>
      <c r="AU245" s="6">
        <v>-9.9782581907252796E-3</v>
      </c>
      <c r="AV245" s="6">
        <v>-9.9782581907252796E-3</v>
      </c>
      <c r="AW245" s="6">
        <v>-5.3875464518944004E-3</v>
      </c>
      <c r="AX245" s="6">
        <v>-9.8505551445242003E-3</v>
      </c>
      <c r="AY245" s="6">
        <v>-9.8505551445242003E-3</v>
      </c>
      <c r="AZ245" s="6">
        <v>0</v>
      </c>
      <c r="BA245" s="6">
        <v>0</v>
      </c>
      <c r="BB245" s="6">
        <v>-9.9782581907252796E-3</v>
      </c>
      <c r="BC245" s="6">
        <v>-9.9782581907252796E-3</v>
      </c>
      <c r="BD245" s="6">
        <v>-9.9782581907252796E-3</v>
      </c>
      <c r="BE245" s="6">
        <v>-9.9782581907252796E-3</v>
      </c>
      <c r="BF245" s="6">
        <v>-9.9782581907252796E-3</v>
      </c>
      <c r="BG245" s="6">
        <v>-9.9782581907252796E-3</v>
      </c>
      <c r="BH245" s="6">
        <v>-9.9782581907252796E-3</v>
      </c>
      <c r="BI245" s="6">
        <v>-9.9782581907252796E-3</v>
      </c>
      <c r="BJ245" s="6">
        <v>-9.9782581907252796E-3</v>
      </c>
      <c r="BK245" s="6">
        <v>-9.9782581907252796E-3</v>
      </c>
      <c r="BL245" s="6">
        <v>-9.9782581907252796E-3</v>
      </c>
      <c r="BM245" s="6">
        <v>-9.9782581907252796E-3</v>
      </c>
      <c r="BN245" s="6">
        <v>-9.9782581907252796E-3</v>
      </c>
      <c r="BO245" s="6">
        <v>-9.9782581907252796E-3</v>
      </c>
      <c r="BP245" s="6">
        <v>-9.9782581907252796E-3</v>
      </c>
      <c r="BQ245" s="6">
        <v>-9.9782581907252796E-3</v>
      </c>
      <c r="BR245" s="6">
        <v>-9.9782581907252796E-3</v>
      </c>
      <c r="BS245" s="6">
        <v>-9.8505551445242003E-3</v>
      </c>
      <c r="BT245" s="6">
        <v>-9.8505551445242003E-3</v>
      </c>
      <c r="BU245" s="6">
        <v>0</v>
      </c>
      <c r="BV245" s="6">
        <v>0</v>
      </c>
      <c r="BW245" s="6">
        <v>9.4958518343120895E-3</v>
      </c>
      <c r="BX245" s="6">
        <v>7.9046329938151604E-3</v>
      </c>
      <c r="BY245" s="6">
        <v>7.9046329938151604E-3</v>
      </c>
      <c r="BZ245" s="6">
        <v>7.9046329938151604E-3</v>
      </c>
      <c r="CA245" s="6">
        <v>7.9046329938151604E-3</v>
      </c>
      <c r="CB245" s="6">
        <v>7.9046329938151604E-3</v>
      </c>
      <c r="CC245" s="6">
        <v>7.9046329938151604E-3</v>
      </c>
      <c r="CD245" s="6">
        <v>-1.94311973337299E-3</v>
      </c>
      <c r="CE245" s="6">
        <v>9.9782581907252796E-3</v>
      </c>
      <c r="CF245" s="6">
        <v>5.3784050510925002E-3</v>
      </c>
      <c r="CG245" s="6">
        <v>1.1169819176523E-2</v>
      </c>
      <c r="CH245" s="6">
        <v>-1.94311973337299E-3</v>
      </c>
      <c r="CI245" s="6">
        <v>-6.4879853606678696E-3</v>
      </c>
      <c r="CJ245" s="6">
        <v>-9.9782581907252796E-3</v>
      </c>
      <c r="CK245" s="6">
        <v>-9.9782581907252796E-3</v>
      </c>
      <c r="CL245" s="6">
        <v>-9.9782581907252796E-3</v>
      </c>
      <c r="CM245" s="6">
        <v>-9.9782581907252796E-3</v>
      </c>
      <c r="CN245" s="6">
        <v>-9.8505551445242003E-3</v>
      </c>
      <c r="CO245" s="6">
        <v>-9.8505551445242003E-3</v>
      </c>
      <c r="CP245" s="6">
        <v>0</v>
      </c>
      <c r="CQ245" s="6">
        <v>0</v>
      </c>
      <c r="CR245" s="6">
        <v>7.9046329938151604E-3</v>
      </c>
      <c r="CS245" s="6">
        <v>-1.94311973337299E-3</v>
      </c>
      <c r="CT245" s="6">
        <v>5.14005287490081E-4</v>
      </c>
      <c r="CU245" s="6">
        <v>-2.7610461809336601E-3</v>
      </c>
      <c r="CV245" s="6">
        <v>-2.7610461809336601E-3</v>
      </c>
      <c r="CW245" s="6">
        <v>-2.7610461809336601E-3</v>
      </c>
      <c r="CX245" s="6">
        <v>-2.7610461809336601E-3</v>
      </c>
      <c r="CY245" s="6">
        <v>-2.7610461809336601E-3</v>
      </c>
      <c r="CZ245" s="6">
        <v>9.9782581907252796E-3</v>
      </c>
      <c r="DA245" s="6">
        <v>9.9782581907252796E-3</v>
      </c>
      <c r="DB245" s="6">
        <v>9.9782581907252796E-3</v>
      </c>
      <c r="DC245" s="6">
        <v>-1.94311973337299E-3</v>
      </c>
      <c r="DD245" s="6">
        <v>-6.4879853606678696E-3</v>
      </c>
      <c r="DE245" s="6">
        <v>-9.9782581907252796E-3</v>
      </c>
      <c r="DF245" s="6">
        <v>-9.9782581907252796E-3</v>
      </c>
      <c r="DG245" s="6">
        <v>-9.9782581907252796E-3</v>
      </c>
      <c r="DH245" s="6">
        <v>-9.9782581907252796E-3</v>
      </c>
      <c r="DI245" s="6">
        <v>-9.8505551445242003E-3</v>
      </c>
      <c r="DJ245" s="6">
        <v>-9.8505551445242003E-3</v>
      </c>
      <c r="DK245" s="6">
        <v>0</v>
      </c>
      <c r="DL245" s="6">
        <v>0</v>
      </c>
      <c r="DM245" s="6">
        <v>9.9782581907252796E-3</v>
      </c>
      <c r="DN245" s="6">
        <v>5.14005287490081E-4</v>
      </c>
      <c r="DO245" s="6">
        <v>5.14005287490081E-4</v>
      </c>
      <c r="DP245" s="6">
        <v>-1.94311973337299E-3</v>
      </c>
      <c r="DQ245" s="6">
        <v>-2.7610461809336601E-3</v>
      </c>
      <c r="DR245" s="6">
        <v>-3.4941573476763698E-3</v>
      </c>
      <c r="DS245" s="6">
        <v>-3.4941573476763698E-3</v>
      </c>
      <c r="DT245" s="6">
        <v>-3.77599036138719E-3</v>
      </c>
      <c r="DU245" s="6">
        <v>-3.77599036138719E-3</v>
      </c>
      <c r="DV245" s="6">
        <v>-8.0939588200429693E-3</v>
      </c>
      <c r="DW245" s="6">
        <v>9.9782581907252796E-3</v>
      </c>
      <c r="DX245" s="6">
        <v>5.14005287490081E-4</v>
      </c>
      <c r="DY245" s="6">
        <v>-6.4879853606678696E-3</v>
      </c>
      <c r="DZ245" s="6">
        <v>-9.9782581907252796E-3</v>
      </c>
      <c r="EA245" s="6">
        <v>-9.9782581907252796E-3</v>
      </c>
      <c r="EB245" s="6">
        <v>-9.9782581907252796E-3</v>
      </c>
      <c r="EC245" s="6">
        <v>-9.9782581907252796E-3</v>
      </c>
      <c r="ED245" s="6">
        <v>-9.8505551445242003E-3</v>
      </c>
      <c r="EE245" s="6">
        <v>-9.8505551445242003E-3</v>
      </c>
      <c r="EF245" s="6">
        <v>0</v>
      </c>
      <c r="EG245" s="6">
        <v>0</v>
      </c>
      <c r="EH245" s="6">
        <v>7.9046329938151604E-3</v>
      </c>
      <c r="EI245" s="6">
        <v>3.20077675805605E-3</v>
      </c>
      <c r="EJ245" s="6">
        <v>3.20077675805605E-3</v>
      </c>
      <c r="EK245" s="6">
        <v>-1.94311973337299E-3</v>
      </c>
      <c r="EL245" s="6">
        <v>-2.7610461809336601E-3</v>
      </c>
      <c r="EM245" s="6">
        <v>-2.7610461809336601E-3</v>
      </c>
      <c r="EN245" s="6">
        <v>-2.7610461809336601E-3</v>
      </c>
      <c r="EO245" s="6">
        <v>-2.7610461809336601E-3</v>
      </c>
      <c r="EP245" s="6">
        <v>9.9782581907252796E-3</v>
      </c>
      <c r="EQ245" s="6">
        <v>9.9782581907252796E-3</v>
      </c>
      <c r="ER245" s="6">
        <v>9.9782581907252796E-3</v>
      </c>
      <c r="ES245" s="6">
        <v>3.20077675805605E-3</v>
      </c>
      <c r="ET245" s="6">
        <v>-6.4879853606678696E-3</v>
      </c>
      <c r="EU245" s="6">
        <v>-9.9782581907252796E-3</v>
      </c>
      <c r="EV245" s="6">
        <v>-9.9782581907252796E-3</v>
      </c>
      <c r="EW245" s="6">
        <v>-9.9782581907252796E-3</v>
      </c>
      <c r="EX245" s="6">
        <v>-9.9782581907252796E-3</v>
      </c>
      <c r="EY245" s="6">
        <v>-9.8505551445242003E-3</v>
      </c>
      <c r="EZ245" s="6">
        <v>-9.8505551445242003E-3</v>
      </c>
      <c r="FA245" s="6">
        <v>0</v>
      </c>
      <c r="FB245" s="6">
        <v>0</v>
      </c>
      <c r="FC245" s="6">
        <v>-3.4941573476763698E-3</v>
      </c>
      <c r="FD245" s="6">
        <v>-3.4941573476763698E-3</v>
      </c>
      <c r="FE245" s="6">
        <v>-3.4941573476763698E-3</v>
      </c>
      <c r="FF245" s="6">
        <v>-3.4941573476763698E-3</v>
      </c>
      <c r="FG245" s="6">
        <v>-3.4941573476763698E-3</v>
      </c>
      <c r="FH245" s="6">
        <v>-3.4941573476763698E-3</v>
      </c>
      <c r="FI245" s="6">
        <v>-6.6829253356554003E-3</v>
      </c>
      <c r="FJ245" s="6">
        <v>-4.57204692137531E-3</v>
      </c>
      <c r="FK245" s="6">
        <v>-3.77599036138719E-3</v>
      </c>
      <c r="FL245" s="6">
        <v>-9.9782581907252796E-3</v>
      </c>
      <c r="FM245" s="6">
        <v>-3.4941573476763698E-3</v>
      </c>
      <c r="FN245" s="6">
        <v>-1.01187530134911E-2</v>
      </c>
      <c r="FO245" s="6">
        <v>-4.57204692137531E-3</v>
      </c>
      <c r="FP245" s="6">
        <v>-9.9782581907252796E-3</v>
      </c>
      <c r="FQ245" s="6">
        <v>-9.9782581907252796E-3</v>
      </c>
      <c r="FR245" s="6">
        <v>-9.9782581907252796E-3</v>
      </c>
      <c r="FS245" s="6">
        <v>-9.9782581907252796E-3</v>
      </c>
      <c r="FT245" s="6">
        <v>-9.8505551445242003E-3</v>
      </c>
      <c r="FU245" s="6">
        <v>-9.8505551445242003E-3</v>
      </c>
      <c r="FV245" s="6">
        <v>0</v>
      </c>
      <c r="FW245" s="6">
        <v>0</v>
      </c>
      <c r="FX245" s="6">
        <v>-3.77599036138719E-3</v>
      </c>
      <c r="FY245" s="6">
        <v>-3.77599036138719E-3</v>
      </c>
      <c r="FZ245" s="6">
        <v>-3.77599036138719E-3</v>
      </c>
      <c r="GA245" s="6">
        <v>-3.77599036138719E-3</v>
      </c>
      <c r="GB245" s="6">
        <v>-3.4941573476763698E-3</v>
      </c>
      <c r="GC245" s="6">
        <v>-3.77599036138719E-3</v>
      </c>
      <c r="GD245" s="6">
        <v>-3.77599036138719E-3</v>
      </c>
      <c r="GE245" s="6">
        <v>-3.77599036138719E-3</v>
      </c>
      <c r="GF245" s="6">
        <v>-3.4941573476763698E-3</v>
      </c>
      <c r="GG245" s="6">
        <v>-4.6982897492205402E-3</v>
      </c>
      <c r="GH245" s="6">
        <v>-2.7596963513235101E-3</v>
      </c>
      <c r="GI245" s="6">
        <v>5.2817581788231003E-4</v>
      </c>
      <c r="GJ245" s="6">
        <v>1.88718525677325E-3</v>
      </c>
      <c r="GK245" s="6">
        <v>-9.9782581907252796E-3</v>
      </c>
      <c r="GL245" s="6">
        <v>-9.9782581907252796E-3</v>
      </c>
      <c r="GM245" s="6">
        <v>-9.9782581907252796E-3</v>
      </c>
      <c r="GN245" s="6">
        <v>-9.9782581907252796E-3</v>
      </c>
      <c r="GO245" s="6">
        <v>-9.8505551445242003E-3</v>
      </c>
      <c r="GP245" s="6">
        <v>-9.8505551445242003E-3</v>
      </c>
      <c r="GQ245" s="6">
        <v>0</v>
      </c>
      <c r="GR245" s="6">
        <v>0</v>
      </c>
      <c r="GS245" s="6">
        <v>-1.21118138993247E-3</v>
      </c>
      <c r="GT245" s="6">
        <v>-6.6829253356554003E-3</v>
      </c>
      <c r="GU245" s="6">
        <v>-8.1782398897994203E-3</v>
      </c>
      <c r="GV245" s="6">
        <v>-8.1782398897994203E-3</v>
      </c>
      <c r="GW245" s="6">
        <v>-8.1782398897994203E-3</v>
      </c>
      <c r="GX245" s="6">
        <v>-9.9782581907252796E-3</v>
      </c>
      <c r="GY245" s="6">
        <v>-9.9782581907252796E-3</v>
      </c>
      <c r="GZ245" s="6">
        <v>-9.9782581907252796E-3</v>
      </c>
      <c r="HA245" s="6">
        <v>-9.9782581907252796E-3</v>
      </c>
      <c r="HB245" s="6">
        <v>5.14005287490081E-4</v>
      </c>
      <c r="HC245" s="6">
        <v>-8.0939588200429693E-3</v>
      </c>
      <c r="HD245" s="6">
        <v>-8.0939588200429693E-3</v>
      </c>
      <c r="HE245" s="6">
        <v>-9.9782581907252796E-3</v>
      </c>
      <c r="HF245" s="6">
        <v>-6.3696521858294802E-3</v>
      </c>
      <c r="HG245" s="6">
        <v>-6.9309501146218996E-3</v>
      </c>
      <c r="HH245" s="6">
        <v>-6.3696521858294802E-3</v>
      </c>
      <c r="HI245" s="6">
        <v>-6.3696521858294802E-3</v>
      </c>
      <c r="HJ245" s="6">
        <v>-9.8505551445242003E-3</v>
      </c>
      <c r="HK245" s="6">
        <v>-8.90840545918304E-3</v>
      </c>
      <c r="HL245" s="6">
        <v>0</v>
      </c>
      <c r="HM245" s="6">
        <v>0</v>
      </c>
      <c r="HN245" s="6">
        <v>9.9782581907252796E-3</v>
      </c>
      <c r="HO245" s="6">
        <v>4.7289700254591303E-3</v>
      </c>
      <c r="HP245" s="6">
        <v>9.9782581907252796E-3</v>
      </c>
      <c r="HQ245" s="6">
        <v>4.7289700254591303E-3</v>
      </c>
      <c r="HR245" s="6">
        <v>9.9782581907252796E-3</v>
      </c>
      <c r="HS245" s="6">
        <v>9.9782581907252796E-3</v>
      </c>
      <c r="HT245" s="6">
        <v>9.9782581907252796E-3</v>
      </c>
      <c r="HU245" s="6">
        <v>9.9782581907252796E-3</v>
      </c>
      <c r="HV245" s="6">
        <v>9.9782581907252796E-3</v>
      </c>
      <c r="HW245" s="6">
        <v>-2.7610461809336601E-3</v>
      </c>
      <c r="HX245" s="6">
        <v>3.4523348621535899E-3</v>
      </c>
      <c r="HY245" s="6">
        <v>9.9782581907252796E-3</v>
      </c>
      <c r="HZ245" s="6">
        <v>3.4523348621535899E-3</v>
      </c>
    </row>
    <row r="246" spans="3:234" x14ac:dyDescent="0.25">
      <c r="C246" s="11">
        <v>44538.708333333336</v>
      </c>
      <c r="D246" s="6">
        <v>-7.12543457141529E-3</v>
      </c>
      <c r="E246" s="6">
        <v>-7.12543457141529E-3</v>
      </c>
      <c r="F246" s="6">
        <v>-7.12543457141529E-3</v>
      </c>
      <c r="G246" s="6">
        <v>-7.12543457141529E-3</v>
      </c>
      <c r="H246" s="6">
        <v>-7.12543457141529E-3</v>
      </c>
      <c r="I246" s="6">
        <v>-7.12543457141529E-3</v>
      </c>
      <c r="J246" s="6">
        <v>-4.2447238850646897E-3</v>
      </c>
      <c r="K246" s="6">
        <v>-4.2447238850646897E-3</v>
      </c>
      <c r="L246" s="6">
        <v>-1.36401319871408E-3</v>
      </c>
      <c r="M246" s="6">
        <v>7.12543457141529E-3</v>
      </c>
      <c r="N246" s="6">
        <v>-1.36401319871408E-3</v>
      </c>
      <c r="O246" s="6">
        <v>-7.12543457141529E-3</v>
      </c>
      <c r="P246" s="6">
        <v>-7.12543457141529E-3</v>
      </c>
      <c r="Q246" s="6">
        <v>-7.12543457141529E-3</v>
      </c>
      <c r="R246" s="6">
        <v>-7.12543457141529E-3</v>
      </c>
      <c r="S246" s="6">
        <v>-7.12543457141529E-3</v>
      </c>
      <c r="T246" s="6">
        <v>-7.12543457141529E-3</v>
      </c>
      <c r="U246" s="6">
        <v>-7.12543457141529E-3</v>
      </c>
      <c r="V246" s="6">
        <v>-7.12543457141529E-3</v>
      </c>
      <c r="W246" s="6">
        <v>-7.12543457141529E-3</v>
      </c>
      <c r="X246" s="6">
        <v>-7.12543457141529E-3</v>
      </c>
      <c r="Y246" s="6">
        <v>-7.12543457141529E-3</v>
      </c>
      <c r="Z246" s="6">
        <v>-7.12543457141529E-3</v>
      </c>
      <c r="AA246" s="6">
        <v>-7.12543457141529E-3</v>
      </c>
      <c r="AB246" s="6">
        <v>-7.12543457141529E-3</v>
      </c>
      <c r="AC246" s="6">
        <v>-7.12543457141529E-3</v>
      </c>
      <c r="AD246" s="6">
        <v>-7.12543457141529E-3</v>
      </c>
      <c r="AE246" s="6">
        <v>-4.2447238850646897E-3</v>
      </c>
      <c r="AF246" s="6">
        <v>-4.2447238850646897E-3</v>
      </c>
      <c r="AG246" s="6">
        <v>7.12543457141529E-3</v>
      </c>
      <c r="AH246" s="6">
        <v>7.12543457141529E-3</v>
      </c>
      <c r="AI246" s="6">
        <v>7.12543457141529E-3</v>
      </c>
      <c r="AJ246" s="6">
        <v>7.12543457141529E-3</v>
      </c>
      <c r="AK246" s="6">
        <v>7.12543457141529E-3</v>
      </c>
      <c r="AL246" s="6">
        <v>5.6357263175312701E-3</v>
      </c>
      <c r="AM246" s="6">
        <v>-1.3915995618086899E-3</v>
      </c>
      <c r="AN246" s="6">
        <v>-9.6058100851776299E-3</v>
      </c>
      <c r="AO246" s="6">
        <v>-9.8563577864154896E-3</v>
      </c>
      <c r="AP246" s="6">
        <v>-6.3685264150148899E-3</v>
      </c>
      <c r="AQ246" s="6">
        <v>-7.12543457141529E-3</v>
      </c>
      <c r="AR246" s="6">
        <v>-7.12543457141529E-3</v>
      </c>
      <c r="AS246" s="6">
        <v>-9.6055845689950198E-3</v>
      </c>
      <c r="AT246" s="6">
        <v>-1.49359177177185E-3</v>
      </c>
      <c r="AU246" s="6">
        <v>7.0881616505788194E-5</v>
      </c>
      <c r="AV246" s="6">
        <v>-1.49359177177185E-3</v>
      </c>
      <c r="AW246" s="6">
        <v>-1.49359177177185E-3</v>
      </c>
      <c r="AX246" s="6">
        <v>-7.12543457141529E-3</v>
      </c>
      <c r="AY246" s="6">
        <v>-7.12543457141529E-3</v>
      </c>
      <c r="AZ246" s="6">
        <v>-4.2447238850646897E-3</v>
      </c>
      <c r="BA246" s="6">
        <v>-4.2447238850646897E-3</v>
      </c>
      <c r="BB246" s="6">
        <v>6.1973940104047198E-3</v>
      </c>
      <c r="BC246" s="6">
        <v>7.1522230096460002E-3</v>
      </c>
      <c r="BD246" s="6">
        <v>4.1382510278715999E-3</v>
      </c>
      <c r="BE246" s="6">
        <v>4.1382510278715999E-3</v>
      </c>
      <c r="BF246" s="6">
        <v>3.9989073366572198E-3</v>
      </c>
      <c r="BG246" s="6">
        <v>4.2223332824329399E-3</v>
      </c>
      <c r="BH246" s="6">
        <v>3.9989073366572198E-3</v>
      </c>
      <c r="BI246" s="6">
        <v>-7.12543457141529E-3</v>
      </c>
      <c r="BJ246" s="6">
        <v>-5.7507755142175397E-3</v>
      </c>
      <c r="BK246" s="6">
        <v>4.1382510278715999E-3</v>
      </c>
      <c r="BL246" s="6">
        <v>-1.87545300303303E-3</v>
      </c>
      <c r="BM246" s="6">
        <v>-8.5843217039422099E-4</v>
      </c>
      <c r="BN246" s="6">
        <v>-7.12543457141529E-3</v>
      </c>
      <c r="BO246" s="6">
        <v>-7.12543457141529E-3</v>
      </c>
      <c r="BP246" s="6">
        <v>-7.12543457141529E-3</v>
      </c>
      <c r="BQ246" s="6">
        <v>-7.12543457141529E-3</v>
      </c>
      <c r="BR246" s="6">
        <v>-7.12543457141529E-3</v>
      </c>
      <c r="BS246" s="6">
        <v>-7.12543457141529E-3</v>
      </c>
      <c r="BT246" s="6">
        <v>-7.12543457141529E-3</v>
      </c>
      <c r="BU246" s="6">
        <v>-4.2447238850646897E-3</v>
      </c>
      <c r="BV246" s="6">
        <v>-4.2447238850646897E-3</v>
      </c>
      <c r="BW246" s="6">
        <v>7.12543457141529E-3</v>
      </c>
      <c r="BX246" s="6">
        <v>7.12543457141529E-3</v>
      </c>
      <c r="BY246" s="6">
        <v>7.12543457141529E-3</v>
      </c>
      <c r="BZ246" s="6">
        <v>7.12543457141529E-3</v>
      </c>
      <c r="CA246" s="6">
        <v>7.12543457141529E-3</v>
      </c>
      <c r="CB246" s="6">
        <v>7.12543457141529E-3</v>
      </c>
      <c r="CC246" s="6">
        <v>7.12543457141529E-3</v>
      </c>
      <c r="CD246" s="6">
        <v>7.12543457141529E-3</v>
      </c>
      <c r="CE246" s="6">
        <v>7.12543457141529E-3</v>
      </c>
      <c r="CF246" s="6">
        <v>7.12543457141529E-3</v>
      </c>
      <c r="CG246" s="6">
        <v>-1.36864497325168E-3</v>
      </c>
      <c r="CH246" s="6">
        <v>7.12543457141529E-3</v>
      </c>
      <c r="CI246" s="6">
        <v>7.12543457141529E-3</v>
      </c>
      <c r="CJ246" s="6">
        <v>-7.12543457141529E-3</v>
      </c>
      <c r="CK246" s="6">
        <v>-7.12543457141529E-3</v>
      </c>
      <c r="CL246" s="6">
        <v>-7.12543457141529E-3</v>
      </c>
      <c r="CM246" s="6">
        <v>-7.12543457141529E-3</v>
      </c>
      <c r="CN246" s="6">
        <v>-7.12543457141529E-3</v>
      </c>
      <c r="CO246" s="6">
        <v>-7.12543457141529E-3</v>
      </c>
      <c r="CP246" s="6">
        <v>-4.2447238850646897E-3</v>
      </c>
      <c r="CQ246" s="6">
        <v>-4.2447238850646897E-3</v>
      </c>
      <c r="CR246" s="6">
        <v>7.12543457141529E-3</v>
      </c>
      <c r="CS246" s="6">
        <v>7.12543457141529E-3</v>
      </c>
      <c r="CT246" s="6">
        <v>7.12543457141529E-3</v>
      </c>
      <c r="CU246" s="6">
        <v>7.12543457141529E-3</v>
      </c>
      <c r="CV246" s="6">
        <v>7.12543457141529E-3</v>
      </c>
      <c r="CW246" s="6">
        <v>7.12543457141529E-3</v>
      </c>
      <c r="CX246" s="6">
        <v>7.12543457141529E-3</v>
      </c>
      <c r="CY246" s="6">
        <v>7.12543457141529E-3</v>
      </c>
      <c r="CZ246" s="6">
        <v>7.12543457141529E-3</v>
      </c>
      <c r="DA246" s="6">
        <v>7.12543457141529E-3</v>
      </c>
      <c r="DB246" s="6">
        <v>7.12543457141529E-3</v>
      </c>
      <c r="DC246" s="6">
        <v>7.12543457141529E-3</v>
      </c>
      <c r="DD246" s="6">
        <v>7.12543457141529E-3</v>
      </c>
      <c r="DE246" s="6">
        <v>-7.12543457141529E-3</v>
      </c>
      <c r="DF246" s="6">
        <v>-7.12543457141529E-3</v>
      </c>
      <c r="DG246" s="6">
        <v>-7.12543457141529E-3</v>
      </c>
      <c r="DH246" s="6">
        <v>-7.12543457141529E-3</v>
      </c>
      <c r="DI246" s="6">
        <v>-7.12543457141529E-3</v>
      </c>
      <c r="DJ246" s="6">
        <v>-7.12543457141529E-3</v>
      </c>
      <c r="DK246" s="6">
        <v>-4.2447238850646897E-3</v>
      </c>
      <c r="DL246" s="6">
        <v>-4.2447238850646897E-3</v>
      </c>
      <c r="DM246" s="6">
        <v>7.12543457141529E-3</v>
      </c>
      <c r="DN246" s="6">
        <v>7.12543457141529E-3</v>
      </c>
      <c r="DO246" s="6">
        <v>7.12543457141529E-3</v>
      </c>
      <c r="DP246" s="6">
        <v>7.12543457141529E-3</v>
      </c>
      <c r="DQ246" s="6">
        <v>7.12543457141529E-3</v>
      </c>
      <c r="DR246" s="6">
        <v>7.12543457141529E-3</v>
      </c>
      <c r="DS246" s="6">
        <v>7.12543457141529E-3</v>
      </c>
      <c r="DT246" s="6">
        <v>7.12543457141529E-3</v>
      </c>
      <c r="DU246" s="6">
        <v>7.12543457141529E-3</v>
      </c>
      <c r="DV246" s="6">
        <v>7.12543457141529E-3</v>
      </c>
      <c r="DW246" s="6">
        <v>7.12543457141529E-3</v>
      </c>
      <c r="DX246" s="6">
        <v>7.12543457141529E-3</v>
      </c>
      <c r="DY246" s="6">
        <v>7.12543457141529E-3</v>
      </c>
      <c r="DZ246" s="6">
        <v>-7.12543457141529E-3</v>
      </c>
      <c r="EA246" s="6">
        <v>-7.12543457141529E-3</v>
      </c>
      <c r="EB246" s="6">
        <v>-7.12543457141529E-3</v>
      </c>
      <c r="EC246" s="6">
        <v>-7.12543457141529E-3</v>
      </c>
      <c r="ED246" s="6">
        <v>-7.12543457141529E-3</v>
      </c>
      <c r="EE246" s="6">
        <v>-7.12543457141529E-3</v>
      </c>
      <c r="EF246" s="6">
        <v>-4.2447238850646897E-3</v>
      </c>
      <c r="EG246" s="6">
        <v>-4.2447238850646897E-3</v>
      </c>
      <c r="EH246" s="6">
        <v>7.12543457141529E-3</v>
      </c>
      <c r="EI246" s="6">
        <v>7.12543457141529E-3</v>
      </c>
      <c r="EJ246" s="6">
        <v>7.12543457141529E-3</v>
      </c>
      <c r="EK246" s="6">
        <v>7.12543457141529E-3</v>
      </c>
      <c r="EL246" s="6">
        <v>7.12543457141529E-3</v>
      </c>
      <c r="EM246" s="6">
        <v>7.12543457141529E-3</v>
      </c>
      <c r="EN246" s="6">
        <v>7.12543457141529E-3</v>
      </c>
      <c r="EO246" s="6">
        <v>7.12543457141529E-3</v>
      </c>
      <c r="EP246" s="6">
        <v>7.12543457141529E-3</v>
      </c>
      <c r="EQ246" s="6">
        <v>7.12543457141529E-3</v>
      </c>
      <c r="ER246" s="6">
        <v>7.12543457141529E-3</v>
      </c>
      <c r="ES246" s="6">
        <v>7.12543457141529E-3</v>
      </c>
      <c r="ET246" s="6">
        <v>7.12543457141529E-3</v>
      </c>
      <c r="EU246" s="6">
        <v>-6.7469804932150899E-3</v>
      </c>
      <c r="EV246" s="6">
        <v>-6.7469804932150899E-3</v>
      </c>
      <c r="EW246" s="6">
        <v>-6.7469804932150899E-3</v>
      </c>
      <c r="EX246" s="6">
        <v>-6.7469804932150899E-3</v>
      </c>
      <c r="EY246" s="6">
        <v>-7.12543457141529E-3</v>
      </c>
      <c r="EZ246" s="6">
        <v>-7.12543457141529E-3</v>
      </c>
      <c r="FA246" s="6">
        <v>-4.2447238850646897E-3</v>
      </c>
      <c r="FB246" s="6">
        <v>-4.2447238850646897E-3</v>
      </c>
      <c r="FC246" s="6">
        <v>7.12543457141529E-3</v>
      </c>
      <c r="FD246" s="6">
        <v>7.12543457141529E-3</v>
      </c>
      <c r="FE246" s="6">
        <v>7.12543457141529E-3</v>
      </c>
      <c r="FF246" s="6">
        <v>7.12543457141529E-3</v>
      </c>
      <c r="FG246" s="6">
        <v>7.12543457141529E-3</v>
      </c>
      <c r="FH246" s="6">
        <v>7.12543457141529E-3</v>
      </c>
      <c r="FI246" s="6">
        <v>7.12543457141529E-3</v>
      </c>
      <c r="FJ246" s="6">
        <v>7.12543457141529E-3</v>
      </c>
      <c r="FK246" s="6">
        <v>7.12543457141529E-3</v>
      </c>
      <c r="FL246" s="6">
        <v>7.1522230096460002E-3</v>
      </c>
      <c r="FM246" s="6">
        <v>7.12543457141529E-3</v>
      </c>
      <c r="FN246" s="6">
        <v>7.12543457141529E-3</v>
      </c>
      <c r="FO246" s="6">
        <v>7.12543457141529E-3</v>
      </c>
      <c r="FP246" s="6">
        <v>-7.12543457141529E-3</v>
      </c>
      <c r="FQ246" s="6">
        <v>-7.12543457141529E-3</v>
      </c>
      <c r="FR246" s="6">
        <v>-7.12543457141529E-3</v>
      </c>
      <c r="FS246" s="6">
        <v>-7.12543457141529E-3</v>
      </c>
      <c r="FT246" s="6">
        <v>-7.12543457141529E-3</v>
      </c>
      <c r="FU246" s="6">
        <v>-7.12543457141529E-3</v>
      </c>
      <c r="FV246" s="6">
        <v>-4.2447238850646897E-3</v>
      </c>
      <c r="FW246" s="6">
        <v>-4.2447238850646897E-3</v>
      </c>
      <c r="FX246" s="6">
        <v>7.12543457141529E-3</v>
      </c>
      <c r="FY246" s="6">
        <v>7.12543457141529E-3</v>
      </c>
      <c r="FZ246" s="6">
        <v>7.12543457141529E-3</v>
      </c>
      <c r="GA246" s="6">
        <v>7.12543457141529E-3</v>
      </c>
      <c r="GB246" s="6">
        <v>7.12543457141529E-3</v>
      </c>
      <c r="GC246" s="6">
        <v>7.12543457141529E-3</v>
      </c>
      <c r="GD246" s="6">
        <v>7.12543457141529E-3</v>
      </c>
      <c r="GE246" s="6">
        <v>7.12543457141529E-3</v>
      </c>
      <c r="GF246" s="6">
        <v>7.12543457141529E-3</v>
      </c>
      <c r="GG246" s="6">
        <v>7.12543457141529E-3</v>
      </c>
      <c r="GH246" s="6">
        <v>7.12543457141529E-3</v>
      </c>
      <c r="GI246" s="6">
        <v>6.9291298920077602E-3</v>
      </c>
      <c r="GJ246" s="6">
        <v>7.12543457141529E-3</v>
      </c>
      <c r="GK246" s="6">
        <v>-7.12543457141529E-3</v>
      </c>
      <c r="GL246" s="6">
        <v>-7.12543457141529E-3</v>
      </c>
      <c r="GM246" s="6">
        <v>-7.12543457141529E-3</v>
      </c>
      <c r="GN246" s="6">
        <v>-7.12543457141529E-3</v>
      </c>
      <c r="GO246" s="6">
        <v>-7.12543457141529E-3</v>
      </c>
      <c r="GP246" s="6">
        <v>-7.12543457141529E-3</v>
      </c>
      <c r="GQ246" s="6">
        <v>-4.2447238850646897E-3</v>
      </c>
      <c r="GR246" s="6">
        <v>-4.2447238850646897E-3</v>
      </c>
      <c r="GS246" s="6">
        <v>7.12543457141529E-3</v>
      </c>
      <c r="GT246" s="6">
        <v>7.12543457141529E-3</v>
      </c>
      <c r="GU246" s="6">
        <v>7.12543457141529E-3</v>
      </c>
      <c r="GV246" s="6">
        <v>7.12543457141529E-3</v>
      </c>
      <c r="GW246" s="6">
        <v>7.12543457141529E-3</v>
      </c>
      <c r="GX246" s="6">
        <v>3.51511337931732E-3</v>
      </c>
      <c r="GY246" s="6">
        <v>-6.3685264150148899E-3</v>
      </c>
      <c r="GZ246" s="6">
        <v>-9.8563577864154896E-3</v>
      </c>
      <c r="HA246" s="6">
        <v>-9.6058100851776299E-3</v>
      </c>
      <c r="HB246" s="6">
        <v>7.12543457141529E-3</v>
      </c>
      <c r="HC246" s="6">
        <v>7.12543457141529E-3</v>
      </c>
      <c r="HD246" s="6">
        <v>7.12543457141529E-3</v>
      </c>
      <c r="HE246" s="6">
        <v>-7.7618795728049501E-4</v>
      </c>
      <c r="HF246" s="6">
        <v>2.3484686729170899E-3</v>
      </c>
      <c r="HG246" s="6">
        <v>2.4224208556529901E-3</v>
      </c>
      <c r="HH246" s="6">
        <v>2.8669175048032999E-3</v>
      </c>
      <c r="HI246" s="6">
        <v>1.3561114402240899E-3</v>
      </c>
      <c r="HJ246" s="6">
        <v>-4.7769658984981997E-3</v>
      </c>
      <c r="HK246" s="6">
        <v>-1.7557663107708101E-3</v>
      </c>
      <c r="HL246" s="6">
        <v>-1.7557663107708101E-3</v>
      </c>
      <c r="HM246" s="6">
        <v>-1.7557663107708101E-3</v>
      </c>
      <c r="HN246" s="6">
        <v>7.12543457141529E-3</v>
      </c>
      <c r="HO246" s="6">
        <v>7.12543457141529E-3</v>
      </c>
      <c r="HP246" s="6">
        <v>7.12543457141529E-3</v>
      </c>
      <c r="HQ246" s="6">
        <v>7.12543457141529E-3</v>
      </c>
      <c r="HR246" s="6">
        <v>7.12543457141529E-3</v>
      </c>
      <c r="HS246" s="6">
        <v>7.12543457141529E-3</v>
      </c>
      <c r="HT246" s="6">
        <v>7.12543457141529E-3</v>
      </c>
      <c r="HU246" s="6">
        <v>7.12543457141529E-3</v>
      </c>
      <c r="HV246" s="6">
        <v>7.12543457141529E-3</v>
      </c>
      <c r="HW246" s="6">
        <v>7.12543457141529E-3</v>
      </c>
      <c r="HX246" s="6">
        <v>7.12543457141529E-3</v>
      </c>
      <c r="HY246" s="6">
        <v>7.12543457141529E-3</v>
      </c>
      <c r="HZ246" s="6">
        <v>7.12543457141529E-3</v>
      </c>
    </row>
    <row r="247" spans="3:234" x14ac:dyDescent="0.25">
      <c r="C247" s="11">
        <v>44539.708333333336</v>
      </c>
      <c r="D247" s="6">
        <v>3.13409739786597E-3</v>
      </c>
      <c r="E247" s="6">
        <v>3.13409739786597E-3</v>
      </c>
      <c r="F247" s="6">
        <v>3.13409739786597E-3</v>
      </c>
      <c r="G247" s="6">
        <v>3.13409739786597E-3</v>
      </c>
      <c r="H247" s="6">
        <v>3.13409739786597E-3</v>
      </c>
      <c r="I247" s="6">
        <v>3.13409739786597E-3</v>
      </c>
      <c r="J247" s="6">
        <v>3.13409739786597E-3</v>
      </c>
      <c r="K247" s="6">
        <v>3.13409739786597E-3</v>
      </c>
      <c r="L247" s="6">
        <v>-3.1066643191608699E-3</v>
      </c>
      <c r="M247" s="6">
        <v>-3.13409739786597E-3</v>
      </c>
      <c r="N247" s="6">
        <v>-3.1066643191608699E-3</v>
      </c>
      <c r="O247" s="6">
        <v>-3.1066643191608699E-3</v>
      </c>
      <c r="P247" s="6">
        <v>-3.1066643191608699E-3</v>
      </c>
      <c r="Q247" s="6">
        <v>-9.3051144916090896E-4</v>
      </c>
      <c r="R247" s="6">
        <v>2.9710910313080199E-3</v>
      </c>
      <c r="S247" s="6">
        <v>3.7752013718802001E-4</v>
      </c>
      <c r="T247" s="6">
        <v>3.13409739786597E-3</v>
      </c>
      <c r="U247" s="6">
        <v>3.13409739786597E-3</v>
      </c>
      <c r="V247" s="6">
        <v>3.13409739786597E-3</v>
      </c>
      <c r="W247" s="6">
        <v>3.13409739786597E-3</v>
      </c>
      <c r="X247" s="6">
        <v>4.7931005466994997E-3</v>
      </c>
      <c r="Y247" s="6">
        <v>3.13409739786597E-3</v>
      </c>
      <c r="Z247" s="6">
        <v>3.13409739786597E-3</v>
      </c>
      <c r="AA247" s="6">
        <v>3.13409739786597E-3</v>
      </c>
      <c r="AB247" s="6">
        <v>3.13409739786597E-3</v>
      </c>
      <c r="AC247" s="6">
        <v>3.13409739786597E-3</v>
      </c>
      <c r="AD247" s="6">
        <v>3.13409739786597E-3</v>
      </c>
      <c r="AE247" s="6">
        <v>3.13409739786597E-3</v>
      </c>
      <c r="AF247" s="6">
        <v>3.13409739786597E-3</v>
      </c>
      <c r="AG247" s="6">
        <v>-3.13409739786597E-3</v>
      </c>
      <c r="AH247" s="6">
        <v>-3.13409739786597E-3</v>
      </c>
      <c r="AI247" s="6">
        <v>-3.13409739786597E-3</v>
      </c>
      <c r="AJ247" s="6">
        <v>-3.13409739786597E-3</v>
      </c>
      <c r="AK247" s="6">
        <v>-3.13409739786597E-3</v>
      </c>
      <c r="AL247" s="6">
        <v>-3.13409739786597E-3</v>
      </c>
      <c r="AM247" s="6">
        <v>-3.13409739786597E-3</v>
      </c>
      <c r="AN247" s="6">
        <v>-3.13409739786597E-3</v>
      </c>
      <c r="AO247" s="6">
        <v>-3.13409739786597E-3</v>
      </c>
      <c r="AP247" s="6">
        <v>-3.13409739786597E-3</v>
      </c>
      <c r="AQ247" s="6">
        <v>-9.3051144916090896E-4</v>
      </c>
      <c r="AR247" s="6">
        <v>3.6668284720070901E-3</v>
      </c>
      <c r="AS247" s="6">
        <v>-3.13409739786597E-3</v>
      </c>
      <c r="AT247" s="6">
        <v>0</v>
      </c>
      <c r="AU247" s="6">
        <v>3.13409739786597E-3</v>
      </c>
      <c r="AV247" s="6">
        <v>0</v>
      </c>
      <c r="AW247" s="6">
        <v>0</v>
      </c>
      <c r="AX247" s="6">
        <v>3.13409739786597E-3</v>
      </c>
      <c r="AY247" s="6">
        <v>3.13409739786597E-3</v>
      </c>
      <c r="AZ247" s="6">
        <v>3.13409739786597E-3</v>
      </c>
      <c r="BA247" s="6">
        <v>3.13409739786597E-3</v>
      </c>
      <c r="BB247" s="6">
        <v>4.3245344602752299E-3</v>
      </c>
      <c r="BC247" s="6">
        <v>-3.13409739786597E-3</v>
      </c>
      <c r="BD247" s="6">
        <v>2.6655313114417002E-3</v>
      </c>
      <c r="BE247" s="6">
        <v>2.6655313114417002E-3</v>
      </c>
      <c r="BF247" s="6">
        <v>3.13409739786597E-3</v>
      </c>
      <c r="BG247" s="6">
        <v>5.6186361756012503E-3</v>
      </c>
      <c r="BH247" s="6">
        <v>3.13409739786597E-3</v>
      </c>
      <c r="BI247" s="6">
        <v>3.13409739786597E-3</v>
      </c>
      <c r="BJ247" s="6">
        <v>3.13409739786597E-3</v>
      </c>
      <c r="BK247" s="6">
        <v>-6.5677564201215802E-4</v>
      </c>
      <c r="BL247" s="6">
        <v>3.13409739786597E-3</v>
      </c>
      <c r="BM247" s="6">
        <v>3.13409739786597E-3</v>
      </c>
      <c r="BN247" s="6">
        <v>3.13409739786597E-3</v>
      </c>
      <c r="BO247" s="6">
        <v>3.13409739786597E-3</v>
      </c>
      <c r="BP247" s="6">
        <v>3.13409739786597E-3</v>
      </c>
      <c r="BQ247" s="6">
        <v>3.13409739786597E-3</v>
      </c>
      <c r="BR247" s="6">
        <v>3.13409739786597E-3</v>
      </c>
      <c r="BS247" s="6">
        <v>3.13409739786597E-3</v>
      </c>
      <c r="BT247" s="6">
        <v>3.13409739786597E-3</v>
      </c>
      <c r="BU247" s="6">
        <v>3.13409739786597E-3</v>
      </c>
      <c r="BV247" s="6">
        <v>3.13409739786597E-3</v>
      </c>
      <c r="BW247" s="6">
        <v>-3.13409739786597E-3</v>
      </c>
      <c r="BX247" s="6">
        <v>-3.13409739786597E-3</v>
      </c>
      <c r="BY247" s="6">
        <v>-3.13409739786597E-3</v>
      </c>
      <c r="BZ247" s="6">
        <v>-3.13409739786597E-3</v>
      </c>
      <c r="CA247" s="6">
        <v>-3.13409739786597E-3</v>
      </c>
      <c r="CB247" s="6">
        <v>-3.13409739786597E-3</v>
      </c>
      <c r="CC247" s="6">
        <v>-3.13409739786597E-3</v>
      </c>
      <c r="CD247" s="6">
        <v>-3.13409739786597E-3</v>
      </c>
      <c r="CE247" s="6">
        <v>-3.13409739786597E-3</v>
      </c>
      <c r="CF247" s="6">
        <v>-3.13409739786597E-3</v>
      </c>
      <c r="CG247" s="6">
        <v>-3.13409739786597E-3</v>
      </c>
      <c r="CH247" s="6">
        <v>-3.13409739786597E-3</v>
      </c>
      <c r="CI247" s="6">
        <v>-3.13409739786597E-3</v>
      </c>
      <c r="CJ247" s="6">
        <v>3.13409739786597E-3</v>
      </c>
      <c r="CK247" s="6">
        <v>3.13409739786597E-3</v>
      </c>
      <c r="CL247" s="6">
        <v>3.13409739786597E-3</v>
      </c>
      <c r="CM247" s="6">
        <v>3.13409739786597E-3</v>
      </c>
      <c r="CN247" s="6">
        <v>3.13409739786597E-3</v>
      </c>
      <c r="CO247" s="6">
        <v>3.13409739786597E-3</v>
      </c>
      <c r="CP247" s="6">
        <v>3.13409739786597E-3</v>
      </c>
      <c r="CQ247" s="6">
        <v>3.13409739786597E-3</v>
      </c>
      <c r="CR247" s="6">
        <v>-3.13409739786597E-3</v>
      </c>
      <c r="CS247" s="6">
        <v>-3.13409739786597E-3</v>
      </c>
      <c r="CT247" s="6">
        <v>-3.13409739786597E-3</v>
      </c>
      <c r="CU247" s="6">
        <v>-3.13409739786597E-3</v>
      </c>
      <c r="CV247" s="6">
        <v>-3.13409739786597E-3</v>
      </c>
      <c r="CW247" s="6">
        <v>-3.13409739786597E-3</v>
      </c>
      <c r="CX247" s="6">
        <v>-3.13409739786597E-3</v>
      </c>
      <c r="CY247" s="6">
        <v>-3.13409739786597E-3</v>
      </c>
      <c r="CZ247" s="6">
        <v>-3.13409739786597E-3</v>
      </c>
      <c r="DA247" s="6">
        <v>-3.13409739786597E-3</v>
      </c>
      <c r="DB247" s="6">
        <v>-3.13409739786597E-3</v>
      </c>
      <c r="DC247" s="6">
        <v>-3.13409739786597E-3</v>
      </c>
      <c r="DD247" s="6">
        <v>-3.13409739786597E-3</v>
      </c>
      <c r="DE247" s="6">
        <v>3.13409739786597E-3</v>
      </c>
      <c r="DF247" s="6">
        <v>3.13409739786597E-3</v>
      </c>
      <c r="DG247" s="6">
        <v>3.13409739786597E-3</v>
      </c>
      <c r="DH247" s="6">
        <v>3.13409739786597E-3</v>
      </c>
      <c r="DI247" s="6">
        <v>3.13409739786597E-3</v>
      </c>
      <c r="DJ247" s="6">
        <v>3.13409739786597E-3</v>
      </c>
      <c r="DK247" s="6">
        <v>3.13409739786597E-3</v>
      </c>
      <c r="DL247" s="6">
        <v>3.13409739786597E-3</v>
      </c>
      <c r="DM247" s="6">
        <v>-3.13409739786597E-3</v>
      </c>
      <c r="DN247" s="6">
        <v>-3.13409739786597E-3</v>
      </c>
      <c r="DO247" s="6">
        <v>-3.13409739786597E-3</v>
      </c>
      <c r="DP247" s="6">
        <v>-3.13409739786597E-3</v>
      </c>
      <c r="DQ247" s="6">
        <v>-3.13409739786597E-3</v>
      </c>
      <c r="DR247" s="6">
        <v>-3.13409739786597E-3</v>
      </c>
      <c r="DS247" s="6">
        <v>-3.13409739786597E-3</v>
      </c>
      <c r="DT247" s="6">
        <v>-3.13409739786597E-3</v>
      </c>
      <c r="DU247" s="6">
        <v>-3.13409739786597E-3</v>
      </c>
      <c r="DV247" s="6">
        <v>-3.13409739786597E-3</v>
      </c>
      <c r="DW247" s="6">
        <v>-3.13409739786597E-3</v>
      </c>
      <c r="DX247" s="6">
        <v>-3.13409739786597E-3</v>
      </c>
      <c r="DY247" s="6">
        <v>-3.13409739786597E-3</v>
      </c>
      <c r="DZ247" s="6">
        <v>3.13409739786597E-3</v>
      </c>
      <c r="EA247" s="6">
        <v>3.13409739786597E-3</v>
      </c>
      <c r="EB247" s="6">
        <v>3.13409739786597E-3</v>
      </c>
      <c r="EC247" s="6">
        <v>3.13409739786597E-3</v>
      </c>
      <c r="ED247" s="6">
        <v>3.13409739786597E-3</v>
      </c>
      <c r="EE247" s="6">
        <v>3.13409739786597E-3</v>
      </c>
      <c r="EF247" s="6">
        <v>3.13409739786597E-3</v>
      </c>
      <c r="EG247" s="6">
        <v>3.13409739786597E-3</v>
      </c>
      <c r="EH247" s="6">
        <v>-3.13409739786597E-3</v>
      </c>
      <c r="EI247" s="6">
        <v>-3.13409739786597E-3</v>
      </c>
      <c r="EJ247" s="6">
        <v>-3.13409739786597E-3</v>
      </c>
      <c r="EK247" s="6">
        <v>-3.13409739786597E-3</v>
      </c>
      <c r="EL247" s="6">
        <v>-3.13409739786597E-3</v>
      </c>
      <c r="EM247" s="6">
        <v>-3.13409739786597E-3</v>
      </c>
      <c r="EN247" s="6">
        <v>-3.13409739786597E-3</v>
      </c>
      <c r="EO247" s="6">
        <v>-3.13409739786597E-3</v>
      </c>
      <c r="EP247" s="6">
        <v>-3.13409739786597E-3</v>
      </c>
      <c r="EQ247" s="6">
        <v>-3.13409739786597E-3</v>
      </c>
      <c r="ER247" s="6">
        <v>-3.13409739786597E-3</v>
      </c>
      <c r="ES247" s="6">
        <v>-3.13409739786597E-3</v>
      </c>
      <c r="ET247" s="6">
        <v>-3.13409739786597E-3</v>
      </c>
      <c r="EU247" s="6">
        <v>0</v>
      </c>
      <c r="EV247" s="6">
        <v>-6.19284710263367E-4</v>
      </c>
      <c r="EW247" s="6">
        <v>0</v>
      </c>
      <c r="EX247" s="6">
        <v>0</v>
      </c>
      <c r="EY247" s="6">
        <v>3.13409739786597E-3</v>
      </c>
      <c r="EZ247" s="6">
        <v>3.13409739786597E-3</v>
      </c>
      <c r="FA247" s="6">
        <v>3.13409739786597E-3</v>
      </c>
      <c r="FB247" s="6">
        <v>3.13409739786597E-3</v>
      </c>
      <c r="FC247" s="6">
        <v>-3.13409739786597E-3</v>
      </c>
      <c r="FD247" s="6">
        <v>-3.13409739786597E-3</v>
      </c>
      <c r="FE247" s="6">
        <v>-3.13409739786597E-3</v>
      </c>
      <c r="FF247" s="6">
        <v>-3.13409739786597E-3</v>
      </c>
      <c r="FG247" s="6">
        <v>-3.13409739786597E-3</v>
      </c>
      <c r="FH247" s="6">
        <v>-3.13409739786597E-3</v>
      </c>
      <c r="FI247" s="6">
        <v>-3.13409739786597E-3</v>
      </c>
      <c r="FJ247" s="6">
        <v>-3.13409739786597E-3</v>
      </c>
      <c r="FK247" s="6">
        <v>-3.13409739786597E-3</v>
      </c>
      <c r="FL247" s="6">
        <v>-3.13409739786597E-3</v>
      </c>
      <c r="FM247" s="6">
        <v>-3.13409739786597E-3</v>
      </c>
      <c r="FN247" s="6">
        <v>-3.13409739786597E-3</v>
      </c>
      <c r="FO247" s="6">
        <v>-3.13409739786597E-3</v>
      </c>
      <c r="FP247" s="6">
        <v>3.13409739786597E-3</v>
      </c>
      <c r="FQ247" s="6">
        <v>3.13409739786597E-3</v>
      </c>
      <c r="FR247" s="6">
        <v>3.13409739786597E-3</v>
      </c>
      <c r="FS247" s="6">
        <v>3.13409739786597E-3</v>
      </c>
      <c r="FT247" s="6">
        <v>3.13409739786597E-3</v>
      </c>
      <c r="FU247" s="6">
        <v>3.13409739786597E-3</v>
      </c>
      <c r="FV247" s="6">
        <v>3.13409739786597E-3</v>
      </c>
      <c r="FW247" s="6">
        <v>3.13409739786597E-3</v>
      </c>
      <c r="FX247" s="6">
        <v>-3.13409739786597E-3</v>
      </c>
      <c r="FY247" s="6">
        <v>-3.13409739786597E-3</v>
      </c>
      <c r="FZ247" s="6">
        <v>-3.13409739786597E-3</v>
      </c>
      <c r="GA247" s="6">
        <v>-3.13409739786597E-3</v>
      </c>
      <c r="GB247" s="6">
        <v>-3.13409739786597E-3</v>
      </c>
      <c r="GC247" s="6">
        <v>-3.13409739786597E-3</v>
      </c>
      <c r="GD247" s="6">
        <v>-3.13409739786597E-3</v>
      </c>
      <c r="GE247" s="6">
        <v>-3.13409739786597E-3</v>
      </c>
      <c r="GF247" s="6">
        <v>-3.13409739786597E-3</v>
      </c>
      <c r="GG247" s="6">
        <v>-3.13409739786597E-3</v>
      </c>
      <c r="GH247" s="6">
        <v>-3.13409739786597E-3</v>
      </c>
      <c r="GI247" s="6">
        <v>-3.13409739786597E-3</v>
      </c>
      <c r="GJ247" s="6">
        <v>-3.9144376311209704E-3</v>
      </c>
      <c r="GK247" s="6">
        <v>3.13409739786597E-3</v>
      </c>
      <c r="GL247" s="6">
        <v>3.13409739786597E-3</v>
      </c>
      <c r="GM247" s="6">
        <v>3.13409739786597E-3</v>
      </c>
      <c r="GN247" s="6">
        <v>3.13409739786597E-3</v>
      </c>
      <c r="GO247" s="6">
        <v>3.13409739786597E-3</v>
      </c>
      <c r="GP247" s="6">
        <v>3.13409739786597E-3</v>
      </c>
      <c r="GQ247" s="6">
        <v>3.13409739786597E-3</v>
      </c>
      <c r="GR247" s="6">
        <v>3.13409739786597E-3</v>
      </c>
      <c r="GS247" s="6">
        <v>-3.13409739786597E-3</v>
      </c>
      <c r="GT247" s="6">
        <v>-3.13409739786597E-3</v>
      </c>
      <c r="GU247" s="6">
        <v>-3.13409739786597E-3</v>
      </c>
      <c r="GV247" s="6">
        <v>-3.13409739786597E-3</v>
      </c>
      <c r="GW247" s="6">
        <v>-3.13409739786597E-3</v>
      </c>
      <c r="GX247" s="6">
        <v>-3.13409739786597E-3</v>
      </c>
      <c r="GY247" s="6">
        <v>-3.13409739786597E-3</v>
      </c>
      <c r="GZ247" s="6">
        <v>-3.13409739786597E-3</v>
      </c>
      <c r="HA247" s="6">
        <v>-3.13409739786597E-3</v>
      </c>
      <c r="HB247" s="6">
        <v>-3.13409739786597E-3</v>
      </c>
      <c r="HC247" s="6">
        <v>-3.13409739786597E-3</v>
      </c>
      <c r="HD247" s="6">
        <v>-3.13409739786597E-3</v>
      </c>
      <c r="HE247" s="6">
        <v>-3.13409739786597E-3</v>
      </c>
      <c r="HF247" s="6">
        <v>-3.4420636804437699E-3</v>
      </c>
      <c r="HG247" s="6">
        <v>-3.4420636804437699E-3</v>
      </c>
      <c r="HH247" s="6">
        <v>-3.8514073999252399E-3</v>
      </c>
      <c r="HI247" s="6">
        <v>-3.8514073999252399E-3</v>
      </c>
      <c r="HJ247" s="6">
        <v>0</v>
      </c>
      <c r="HK247" s="6">
        <v>0</v>
      </c>
      <c r="HL247" s="6">
        <v>-2.3803621264772799E-4</v>
      </c>
      <c r="HM247" s="6">
        <v>-2.3803621264772799E-4</v>
      </c>
      <c r="HN247" s="6">
        <v>-3.13409739786597E-3</v>
      </c>
      <c r="HO247" s="6">
        <v>-3.13409739786597E-3</v>
      </c>
      <c r="HP247" s="6">
        <v>-3.13409739786597E-3</v>
      </c>
      <c r="HQ247" s="6">
        <v>-3.13409739786597E-3</v>
      </c>
      <c r="HR247" s="6">
        <v>-3.13409739786597E-3</v>
      </c>
      <c r="HS247" s="6">
        <v>-3.13409739786597E-3</v>
      </c>
      <c r="HT247" s="6">
        <v>-3.13409739786597E-3</v>
      </c>
      <c r="HU247" s="6">
        <v>-3.13409739786597E-3</v>
      </c>
      <c r="HV247" s="6">
        <v>-3.13409739786597E-3</v>
      </c>
      <c r="HW247" s="6">
        <v>-3.13409739786597E-3</v>
      </c>
      <c r="HX247" s="6">
        <v>-3.13409739786597E-3</v>
      </c>
      <c r="HY247" s="6">
        <v>-3.13409739786597E-3</v>
      </c>
      <c r="HZ247" s="6">
        <v>-3.13409739786597E-3</v>
      </c>
    </row>
    <row r="248" spans="3:234" x14ac:dyDescent="0.25">
      <c r="C248" s="11">
        <v>44540.708333333336</v>
      </c>
      <c r="D248" s="6">
        <v>-3.0331139858453099E-3</v>
      </c>
      <c r="E248" s="6">
        <v>-3.0331139858453099E-3</v>
      </c>
      <c r="F248" s="6">
        <v>-3.0331139858453099E-3</v>
      </c>
      <c r="G248" s="6">
        <v>-3.0331139858453099E-3</v>
      </c>
      <c r="H248" s="6">
        <v>-3.0331139858453099E-3</v>
      </c>
      <c r="I248" s="6">
        <v>-3.0331139858453099E-3</v>
      </c>
      <c r="J248" s="6">
        <v>-3.0331139858453099E-3</v>
      </c>
      <c r="K248" s="6">
        <v>-3.0331139858453099E-3</v>
      </c>
      <c r="L248" s="6">
        <v>3.0331139858453099E-3</v>
      </c>
      <c r="M248" s="6">
        <v>3.0331139858453099E-3</v>
      </c>
      <c r="N248" s="6">
        <v>3.0331139858453099E-3</v>
      </c>
      <c r="O248" s="6">
        <v>3.0331139858453099E-3</v>
      </c>
      <c r="P248" s="6">
        <v>3.0331139858453099E-3</v>
      </c>
      <c r="Q248" s="6">
        <v>3.0331139858453099E-3</v>
      </c>
      <c r="R248" s="6">
        <v>3.0331139858453099E-3</v>
      </c>
      <c r="S248" s="6">
        <v>3.0331139858453099E-3</v>
      </c>
      <c r="T248" s="6">
        <v>-3.0331139858453099E-3</v>
      </c>
      <c r="U248" s="6">
        <v>2.8649477677065499E-3</v>
      </c>
      <c r="V248" s="6">
        <v>-3.0331139858453099E-3</v>
      </c>
      <c r="W248" s="6">
        <v>-3.0331139858453099E-3</v>
      </c>
      <c r="X248" s="6">
        <v>3.0331139858453099E-3</v>
      </c>
      <c r="Y248" s="6">
        <v>-3.0331139858453099E-3</v>
      </c>
      <c r="Z248" s="6">
        <v>-3.0331139858453099E-3</v>
      </c>
      <c r="AA248" s="6">
        <v>-3.0331139858453099E-3</v>
      </c>
      <c r="AB248" s="6">
        <v>-3.0331139858453099E-3</v>
      </c>
      <c r="AC248" s="6">
        <v>-3.0331139858453099E-3</v>
      </c>
      <c r="AD248" s="6">
        <v>-3.0331139858453099E-3</v>
      </c>
      <c r="AE248" s="6">
        <v>-3.0331139858453099E-3</v>
      </c>
      <c r="AF248" s="6">
        <v>-3.0331139858453099E-3</v>
      </c>
      <c r="AG248" s="6">
        <v>3.0331139858453099E-3</v>
      </c>
      <c r="AH248" s="6">
        <v>3.0331139858453099E-3</v>
      </c>
      <c r="AI248" s="6">
        <v>3.0331139858453099E-3</v>
      </c>
      <c r="AJ248" s="6">
        <v>3.0331139858453099E-3</v>
      </c>
      <c r="AK248" s="6">
        <v>3.0331139858453099E-3</v>
      </c>
      <c r="AL248" s="6">
        <v>3.0331139858453099E-3</v>
      </c>
      <c r="AM248" s="6">
        <v>3.0331139858453099E-3</v>
      </c>
      <c r="AN248" s="6">
        <v>3.0331139858453099E-3</v>
      </c>
      <c r="AO248" s="6">
        <v>3.0331139858453099E-3</v>
      </c>
      <c r="AP248" s="6">
        <v>3.0331139858453099E-3</v>
      </c>
      <c r="AQ248" s="6">
        <v>3.0331139858453099E-3</v>
      </c>
      <c r="AR248" s="6">
        <v>3.0331139858453099E-3</v>
      </c>
      <c r="AS248" s="6">
        <v>3.0331139858453099E-3</v>
      </c>
      <c r="AT248" s="6">
        <v>0</v>
      </c>
      <c r="AU248" s="6">
        <v>-3.0331139858453099E-3</v>
      </c>
      <c r="AV248" s="6">
        <v>0</v>
      </c>
      <c r="AW248" s="6">
        <v>0</v>
      </c>
      <c r="AX248" s="6">
        <v>-3.0331139858453099E-3</v>
      </c>
      <c r="AY248" s="6">
        <v>-3.0331139858453099E-3</v>
      </c>
      <c r="AZ248" s="6">
        <v>-3.0331139858453099E-3</v>
      </c>
      <c r="BA248" s="6">
        <v>-3.0331139858453099E-3</v>
      </c>
      <c r="BB248" s="6">
        <v>3.0331139858453099E-3</v>
      </c>
      <c r="BC248" s="6">
        <v>3.0331139858453099E-3</v>
      </c>
      <c r="BD248" s="6">
        <v>5.8969095036802595E-4</v>
      </c>
      <c r="BE248" s="6">
        <v>-3.0331139858453099E-3</v>
      </c>
      <c r="BF248" s="6">
        <v>-3.0331139858453099E-3</v>
      </c>
      <c r="BG248" s="6">
        <v>-3.0331139858453099E-3</v>
      </c>
      <c r="BH248" s="6">
        <v>-3.0331139858453099E-3</v>
      </c>
      <c r="BI248" s="6">
        <v>-3.0331139858453099E-3</v>
      </c>
      <c r="BJ248" s="6">
        <v>-3.0331139858453099E-3</v>
      </c>
      <c r="BK248" s="6">
        <v>-3.0331139858453099E-3</v>
      </c>
      <c r="BL248" s="6">
        <v>-3.0331139858453099E-3</v>
      </c>
      <c r="BM248" s="6">
        <v>-3.0331139858453099E-3</v>
      </c>
      <c r="BN248" s="6">
        <v>-3.0331139858453099E-3</v>
      </c>
      <c r="BO248" s="6">
        <v>-3.0331139858453099E-3</v>
      </c>
      <c r="BP248" s="6">
        <v>-3.0331139858453099E-3</v>
      </c>
      <c r="BQ248" s="6">
        <v>-3.0331139858453099E-3</v>
      </c>
      <c r="BR248" s="6">
        <v>-3.0331139858453099E-3</v>
      </c>
      <c r="BS248" s="6">
        <v>-3.0331139858453099E-3</v>
      </c>
      <c r="BT248" s="6">
        <v>-3.0331139858453099E-3</v>
      </c>
      <c r="BU248" s="6">
        <v>-3.0331139858453099E-3</v>
      </c>
      <c r="BV248" s="6">
        <v>-3.0331139858453099E-3</v>
      </c>
      <c r="BW248" s="6">
        <v>3.0331139858453099E-3</v>
      </c>
      <c r="BX248" s="6">
        <v>3.0331139858453099E-3</v>
      </c>
      <c r="BY248" s="6">
        <v>3.0331139858453099E-3</v>
      </c>
      <c r="BZ248" s="6">
        <v>3.0331139858453099E-3</v>
      </c>
      <c r="CA248" s="6">
        <v>3.0331139858453099E-3</v>
      </c>
      <c r="CB248" s="6">
        <v>3.0331139858453099E-3</v>
      </c>
      <c r="CC248" s="6">
        <v>3.0331139858453099E-3</v>
      </c>
      <c r="CD248" s="6">
        <v>3.0331139858453099E-3</v>
      </c>
      <c r="CE248" s="6">
        <v>3.0331139858453099E-3</v>
      </c>
      <c r="CF248" s="6">
        <v>3.0331139858453099E-3</v>
      </c>
      <c r="CG248" s="6">
        <v>3.0331139858453099E-3</v>
      </c>
      <c r="CH248" s="6">
        <v>3.0331139858453099E-3</v>
      </c>
      <c r="CI248" s="6">
        <v>3.0331139858453099E-3</v>
      </c>
      <c r="CJ248" s="6">
        <v>-3.0331139858453099E-3</v>
      </c>
      <c r="CK248" s="6">
        <v>-3.0331139858453099E-3</v>
      </c>
      <c r="CL248" s="6">
        <v>-3.0331139858453099E-3</v>
      </c>
      <c r="CM248" s="6">
        <v>-3.0331139858453099E-3</v>
      </c>
      <c r="CN248" s="6">
        <v>-3.0331139858453099E-3</v>
      </c>
      <c r="CO248" s="6">
        <v>-3.0331139858453099E-3</v>
      </c>
      <c r="CP248" s="6">
        <v>-3.0331139858453099E-3</v>
      </c>
      <c r="CQ248" s="6">
        <v>-3.0331139858453099E-3</v>
      </c>
      <c r="CR248" s="6">
        <v>3.0331139858453099E-3</v>
      </c>
      <c r="CS248" s="6">
        <v>3.0331139858453099E-3</v>
      </c>
      <c r="CT248" s="6">
        <v>3.0331139858453099E-3</v>
      </c>
      <c r="CU248" s="6">
        <v>3.0331139858453099E-3</v>
      </c>
      <c r="CV248" s="6">
        <v>3.0331139858453099E-3</v>
      </c>
      <c r="CW248" s="6">
        <v>3.0331139858453099E-3</v>
      </c>
      <c r="CX248" s="6">
        <v>3.0331139858453099E-3</v>
      </c>
      <c r="CY248" s="6">
        <v>3.0331139858453099E-3</v>
      </c>
      <c r="CZ248" s="6">
        <v>3.0331139858453099E-3</v>
      </c>
      <c r="DA248" s="6">
        <v>3.0331139858453099E-3</v>
      </c>
      <c r="DB248" s="6">
        <v>3.0331139858453099E-3</v>
      </c>
      <c r="DC248" s="6">
        <v>3.0331139858453099E-3</v>
      </c>
      <c r="DD248" s="6">
        <v>3.0331139858453099E-3</v>
      </c>
      <c r="DE248" s="6">
        <v>-3.0331139858453099E-3</v>
      </c>
      <c r="DF248" s="6">
        <v>-3.0331139858453099E-3</v>
      </c>
      <c r="DG248" s="6">
        <v>-3.0331139858453099E-3</v>
      </c>
      <c r="DH248" s="6">
        <v>-3.0331139858453099E-3</v>
      </c>
      <c r="DI248" s="6">
        <v>-3.0331139858453099E-3</v>
      </c>
      <c r="DJ248" s="6">
        <v>-3.0331139858453099E-3</v>
      </c>
      <c r="DK248" s="6">
        <v>-3.0331139858453099E-3</v>
      </c>
      <c r="DL248" s="6">
        <v>-3.0331139858453099E-3</v>
      </c>
      <c r="DM248" s="6">
        <v>3.0331139858453099E-3</v>
      </c>
      <c r="DN248" s="6">
        <v>3.0331139858453099E-3</v>
      </c>
      <c r="DO248" s="6">
        <v>3.0331139858453099E-3</v>
      </c>
      <c r="DP248" s="6">
        <v>3.0331139858453099E-3</v>
      </c>
      <c r="DQ248" s="6">
        <v>3.0331139858453099E-3</v>
      </c>
      <c r="DR248" s="6">
        <v>3.0331139858453099E-3</v>
      </c>
      <c r="DS248" s="6">
        <v>3.0331139858453099E-3</v>
      </c>
      <c r="DT248" s="6">
        <v>3.0331139858453099E-3</v>
      </c>
      <c r="DU248" s="6">
        <v>3.0331139858453099E-3</v>
      </c>
      <c r="DV248" s="6">
        <v>3.0331139858453099E-3</v>
      </c>
      <c r="DW248" s="6">
        <v>3.0331139858453099E-3</v>
      </c>
      <c r="DX248" s="6">
        <v>3.0331139858453099E-3</v>
      </c>
      <c r="DY248" s="6">
        <v>3.0331139858453099E-3</v>
      </c>
      <c r="DZ248" s="6">
        <v>-3.0331139858453099E-3</v>
      </c>
      <c r="EA248" s="6">
        <v>-3.0331139858453099E-3</v>
      </c>
      <c r="EB248" s="6">
        <v>-3.0331139858453099E-3</v>
      </c>
      <c r="EC248" s="6">
        <v>-3.0331139858453099E-3</v>
      </c>
      <c r="ED248" s="6">
        <v>-3.0331139858453099E-3</v>
      </c>
      <c r="EE248" s="6">
        <v>-3.0331139858453099E-3</v>
      </c>
      <c r="EF248" s="6">
        <v>-3.0331139858453099E-3</v>
      </c>
      <c r="EG248" s="6">
        <v>-3.0331139858453099E-3</v>
      </c>
      <c r="EH248" s="6">
        <v>3.0331139858453099E-3</v>
      </c>
      <c r="EI248" s="6">
        <v>3.0331139858453099E-3</v>
      </c>
      <c r="EJ248" s="6">
        <v>3.0331139858453099E-3</v>
      </c>
      <c r="EK248" s="6">
        <v>3.0331139858453099E-3</v>
      </c>
      <c r="EL248" s="6">
        <v>3.0331139858453099E-3</v>
      </c>
      <c r="EM248" s="6">
        <v>3.0331139858453099E-3</v>
      </c>
      <c r="EN248" s="6">
        <v>3.0331139858453099E-3</v>
      </c>
      <c r="EO248" s="6">
        <v>3.0331139858453099E-3</v>
      </c>
      <c r="EP248" s="6">
        <v>3.0331139858453099E-3</v>
      </c>
      <c r="EQ248" s="6">
        <v>3.0331139858453099E-3</v>
      </c>
      <c r="ER248" s="6">
        <v>3.0331139858453099E-3</v>
      </c>
      <c r="ES248" s="6">
        <v>3.0331139858453099E-3</v>
      </c>
      <c r="ET248" s="6">
        <v>3.0331139858453099E-3</v>
      </c>
      <c r="EU248" s="6">
        <v>0</v>
      </c>
      <c r="EV248" s="6">
        <v>4.8479567699760597E-4</v>
      </c>
      <c r="EW248" s="6">
        <v>0</v>
      </c>
      <c r="EX248" s="6">
        <v>0</v>
      </c>
      <c r="EY248" s="6">
        <v>-3.0331139858453099E-3</v>
      </c>
      <c r="EZ248" s="6">
        <v>-3.0331139858453099E-3</v>
      </c>
      <c r="FA248" s="6">
        <v>-3.0331139858453099E-3</v>
      </c>
      <c r="FB248" s="6">
        <v>-3.0331139858453099E-3</v>
      </c>
      <c r="FC248" s="6">
        <v>3.0331139858453099E-3</v>
      </c>
      <c r="FD248" s="6">
        <v>3.0331139858453099E-3</v>
      </c>
      <c r="FE248" s="6">
        <v>3.0331139858453099E-3</v>
      </c>
      <c r="FF248" s="6">
        <v>3.0331139858453099E-3</v>
      </c>
      <c r="FG248" s="6">
        <v>3.0331139858453099E-3</v>
      </c>
      <c r="FH248" s="6">
        <v>3.0331139858453099E-3</v>
      </c>
      <c r="FI248" s="6">
        <v>3.0331139858453099E-3</v>
      </c>
      <c r="FJ248" s="6">
        <v>3.0331139858453099E-3</v>
      </c>
      <c r="FK248" s="6">
        <v>3.0331139858453099E-3</v>
      </c>
      <c r="FL248" s="6">
        <v>3.0331139858453099E-3</v>
      </c>
      <c r="FM248" s="6">
        <v>3.0331139858453099E-3</v>
      </c>
      <c r="FN248" s="6">
        <v>3.0331139858453099E-3</v>
      </c>
      <c r="FO248" s="6">
        <v>3.0331139858453099E-3</v>
      </c>
      <c r="FP248" s="6">
        <v>-3.0331139858453099E-3</v>
      </c>
      <c r="FQ248" s="6">
        <v>-3.0331139858453099E-3</v>
      </c>
      <c r="FR248" s="6">
        <v>-3.0331139858453099E-3</v>
      </c>
      <c r="FS248" s="6">
        <v>-3.0331139858453099E-3</v>
      </c>
      <c r="FT248" s="6">
        <v>-3.0331139858453099E-3</v>
      </c>
      <c r="FU248" s="6">
        <v>-3.0331139858453099E-3</v>
      </c>
      <c r="FV248" s="6">
        <v>-3.0331139858453099E-3</v>
      </c>
      <c r="FW248" s="6">
        <v>-3.0331139858453099E-3</v>
      </c>
      <c r="FX248" s="6">
        <v>3.0331139858453099E-3</v>
      </c>
      <c r="FY248" s="6">
        <v>3.0331139858453099E-3</v>
      </c>
      <c r="FZ248" s="6">
        <v>3.0331139858453099E-3</v>
      </c>
      <c r="GA248" s="6">
        <v>3.0331139858453099E-3</v>
      </c>
      <c r="GB248" s="6">
        <v>3.0331139858453099E-3</v>
      </c>
      <c r="GC248" s="6">
        <v>3.0331139858453099E-3</v>
      </c>
      <c r="GD248" s="6">
        <v>3.0331139858453099E-3</v>
      </c>
      <c r="GE248" s="6">
        <v>3.0331139858453099E-3</v>
      </c>
      <c r="GF248" s="6">
        <v>3.0331139858453099E-3</v>
      </c>
      <c r="GG248" s="6">
        <v>3.0331139858453099E-3</v>
      </c>
      <c r="GH248" s="6">
        <v>3.0331139858453099E-3</v>
      </c>
      <c r="GI248" s="6">
        <v>3.0331139858453099E-3</v>
      </c>
      <c r="GJ248" s="6">
        <v>3.0331139858453099E-3</v>
      </c>
      <c r="GK248" s="6">
        <v>-3.0331139858453099E-3</v>
      </c>
      <c r="GL248" s="6">
        <v>-3.0331139858453099E-3</v>
      </c>
      <c r="GM248" s="6">
        <v>-3.0331139858453099E-3</v>
      </c>
      <c r="GN248" s="6">
        <v>-3.0331139858453099E-3</v>
      </c>
      <c r="GO248" s="6">
        <v>-3.0331139858453099E-3</v>
      </c>
      <c r="GP248" s="6">
        <v>-3.0331139858453099E-3</v>
      </c>
      <c r="GQ248" s="6">
        <v>-3.0331139858453099E-3</v>
      </c>
      <c r="GR248" s="6">
        <v>-3.0331139858453099E-3</v>
      </c>
      <c r="GS248" s="6">
        <v>3.0331139858453099E-3</v>
      </c>
      <c r="GT248" s="6">
        <v>3.0331139858453099E-3</v>
      </c>
      <c r="GU248" s="6">
        <v>3.0331139858453099E-3</v>
      </c>
      <c r="GV248" s="6">
        <v>3.0331139858453099E-3</v>
      </c>
      <c r="GW248" s="6">
        <v>3.0331139858453099E-3</v>
      </c>
      <c r="GX248" s="6">
        <v>3.0331139858453099E-3</v>
      </c>
      <c r="GY248" s="6">
        <v>3.0331139858453099E-3</v>
      </c>
      <c r="GZ248" s="6">
        <v>3.0331139858453099E-3</v>
      </c>
      <c r="HA248" s="6">
        <v>3.0331139858453099E-3</v>
      </c>
      <c r="HB248" s="6">
        <v>3.0331139858453099E-3</v>
      </c>
      <c r="HC248" s="6">
        <v>3.0331139858453099E-3</v>
      </c>
      <c r="HD248" s="6">
        <v>3.0331139858453099E-3</v>
      </c>
      <c r="HE248" s="6">
        <v>3.0331139858453099E-3</v>
      </c>
      <c r="HF248" s="6">
        <v>0</v>
      </c>
      <c r="HG248" s="6">
        <v>-1.3199900404272701E-3</v>
      </c>
      <c r="HH248" s="6">
        <v>0</v>
      </c>
      <c r="HI248" s="6">
        <v>0</v>
      </c>
      <c r="HJ248" s="6">
        <v>0</v>
      </c>
      <c r="HK248" s="6">
        <v>0</v>
      </c>
      <c r="HL248" s="6">
        <v>0</v>
      </c>
      <c r="HM248" s="6">
        <v>0</v>
      </c>
      <c r="HN248" s="6">
        <v>3.0331139858453099E-3</v>
      </c>
      <c r="HO248" s="6">
        <v>3.0331139858453099E-3</v>
      </c>
      <c r="HP248" s="6">
        <v>3.0331139858453099E-3</v>
      </c>
      <c r="HQ248" s="6">
        <v>3.0331139858453099E-3</v>
      </c>
      <c r="HR248" s="6">
        <v>3.0331139858453099E-3</v>
      </c>
      <c r="HS248" s="6">
        <v>3.0331139858453099E-3</v>
      </c>
      <c r="HT248" s="6">
        <v>3.0331139858453099E-3</v>
      </c>
      <c r="HU248" s="6">
        <v>3.0331139858453099E-3</v>
      </c>
      <c r="HV248" s="6">
        <v>3.0331139858453099E-3</v>
      </c>
      <c r="HW248" s="6">
        <v>3.0331139858453099E-3</v>
      </c>
      <c r="HX248" s="6">
        <v>3.0331139858453099E-3</v>
      </c>
      <c r="HY248" s="6">
        <v>3.0331139858453099E-3</v>
      </c>
      <c r="HZ248" s="6">
        <v>3.0331139858453099E-3</v>
      </c>
    </row>
    <row r="249" spans="3:234" x14ac:dyDescent="0.25">
      <c r="C249" s="11">
        <v>44543.708333333336</v>
      </c>
      <c r="D249" s="6">
        <v>4.97604859981124E-3</v>
      </c>
      <c r="E249" s="6">
        <v>4.97604859981124E-3</v>
      </c>
      <c r="F249" s="6">
        <v>4.97604859981124E-3</v>
      </c>
      <c r="G249" s="6">
        <v>4.97604859981124E-3</v>
      </c>
      <c r="H249" s="6">
        <v>4.97604859981124E-3</v>
      </c>
      <c r="I249" s="6">
        <v>4.97604859981124E-3</v>
      </c>
      <c r="J249" s="6">
        <v>4.97604859981124E-3</v>
      </c>
      <c r="K249" s="6">
        <v>4.97604859981124E-3</v>
      </c>
      <c r="L249" s="6">
        <v>-4.97604859981124E-3</v>
      </c>
      <c r="M249" s="6">
        <v>-4.97604859981124E-3</v>
      </c>
      <c r="N249" s="6">
        <v>-4.97604859981124E-3</v>
      </c>
      <c r="O249" s="6">
        <v>-4.97604859981124E-3</v>
      </c>
      <c r="P249" s="6">
        <v>-4.97604859981124E-3</v>
      </c>
      <c r="Q249" s="6">
        <v>-4.97604859981124E-3</v>
      </c>
      <c r="R249" s="6">
        <v>-4.97604859981124E-3</v>
      </c>
      <c r="S249" s="6">
        <v>-4.97604859981124E-3</v>
      </c>
      <c r="T249" s="6">
        <v>7.7868120925136198E-3</v>
      </c>
      <c r="U249" s="6">
        <v>-4.97604859981124E-3</v>
      </c>
      <c r="V249" s="6">
        <v>-4.3979181969699497E-3</v>
      </c>
      <c r="W249" s="6">
        <v>4.97604859981124E-3</v>
      </c>
      <c r="X249" s="6">
        <v>-4.97604859981124E-3</v>
      </c>
      <c r="Y249" s="6">
        <v>4.97604859981124E-3</v>
      </c>
      <c r="Z249" s="6">
        <v>4.97604859981124E-3</v>
      </c>
      <c r="AA249" s="6">
        <v>4.97604859981124E-3</v>
      </c>
      <c r="AB249" s="6">
        <v>4.97604859981124E-3</v>
      </c>
      <c r="AC249" s="6">
        <v>4.97604859981124E-3</v>
      </c>
      <c r="AD249" s="6">
        <v>4.97604859981124E-3</v>
      </c>
      <c r="AE249" s="6">
        <v>4.97604859981124E-3</v>
      </c>
      <c r="AF249" s="6">
        <v>4.97604859981124E-3</v>
      </c>
      <c r="AG249" s="6">
        <v>-4.97604859981124E-3</v>
      </c>
      <c r="AH249" s="6">
        <v>-4.97604859981124E-3</v>
      </c>
      <c r="AI249" s="6">
        <v>-4.97604859981124E-3</v>
      </c>
      <c r="AJ249" s="6">
        <v>-4.97604859981124E-3</v>
      </c>
      <c r="AK249" s="6">
        <v>-4.97604859981124E-3</v>
      </c>
      <c r="AL249" s="6">
        <v>-4.97604859981124E-3</v>
      </c>
      <c r="AM249" s="6">
        <v>-4.97604859981124E-3</v>
      </c>
      <c r="AN249" s="6">
        <v>-4.97604859981124E-3</v>
      </c>
      <c r="AO249" s="6">
        <v>-4.97604859981124E-3</v>
      </c>
      <c r="AP249" s="6">
        <v>-4.97604859981124E-3</v>
      </c>
      <c r="AQ249" s="6">
        <v>-4.97604859981124E-3</v>
      </c>
      <c r="AR249" s="6">
        <v>-4.97604859981124E-3</v>
      </c>
      <c r="AS249" s="6">
        <v>-4.97604859981124E-3</v>
      </c>
      <c r="AT249" s="6">
        <v>0</v>
      </c>
      <c r="AU249" s="6">
        <v>-4.0837409721060998E-4</v>
      </c>
      <c r="AV249" s="6">
        <v>0</v>
      </c>
      <c r="AW249" s="6">
        <v>0</v>
      </c>
      <c r="AX249" s="6">
        <v>4.97604859981124E-3</v>
      </c>
      <c r="AY249" s="6">
        <v>6.2971051974308702E-3</v>
      </c>
      <c r="AZ249" s="6">
        <v>4.97604859981124E-3</v>
      </c>
      <c r="BA249" s="6">
        <v>6.2971051974308702E-3</v>
      </c>
      <c r="BB249" s="6">
        <v>-4.97604859981124E-3</v>
      </c>
      <c r="BC249" s="6">
        <v>-4.97604859981124E-3</v>
      </c>
      <c r="BD249" s="6">
        <v>-4.97604859981124E-3</v>
      </c>
      <c r="BE249" s="6">
        <v>-6.7981985783966302E-3</v>
      </c>
      <c r="BF249" s="6">
        <v>-6.7981985783966302E-3</v>
      </c>
      <c r="BG249" s="6">
        <v>-4.0837409721060998E-4</v>
      </c>
      <c r="BH249" s="6">
        <v>-4.0837409721060998E-4</v>
      </c>
      <c r="BI249" s="6">
        <v>-4.0837409721060998E-4</v>
      </c>
      <c r="BJ249" s="6">
        <v>-4.0837409721060998E-4</v>
      </c>
      <c r="BK249" s="6">
        <v>-2.1963609523067899E-3</v>
      </c>
      <c r="BL249" s="6">
        <v>-4.0837409721060998E-4</v>
      </c>
      <c r="BM249" s="6">
        <v>-4.0837409721060998E-4</v>
      </c>
      <c r="BN249" s="6">
        <v>-4.0837409721060998E-4</v>
      </c>
      <c r="BO249" s="6">
        <v>4.97604859981124E-3</v>
      </c>
      <c r="BP249" s="6">
        <v>4.97604859981124E-3</v>
      </c>
      <c r="BQ249" s="6">
        <v>4.97604859981124E-3</v>
      </c>
      <c r="BR249" s="6">
        <v>4.97604859981124E-3</v>
      </c>
      <c r="BS249" s="6">
        <v>4.97604859981124E-3</v>
      </c>
      <c r="BT249" s="6">
        <v>4.97604859981124E-3</v>
      </c>
      <c r="BU249" s="6">
        <v>4.97604859981124E-3</v>
      </c>
      <c r="BV249" s="6">
        <v>4.97604859981124E-3</v>
      </c>
      <c r="BW249" s="6">
        <v>-4.97604859981124E-3</v>
      </c>
      <c r="BX249" s="6">
        <v>-4.97604859981124E-3</v>
      </c>
      <c r="BY249" s="6">
        <v>-4.97604859981124E-3</v>
      </c>
      <c r="BZ249" s="6">
        <v>-4.97604859981124E-3</v>
      </c>
      <c r="CA249" s="6">
        <v>-4.97604859981124E-3</v>
      </c>
      <c r="CB249" s="6">
        <v>-4.97604859981124E-3</v>
      </c>
      <c r="CC249" s="6">
        <v>-4.97604859981124E-3</v>
      </c>
      <c r="CD249" s="6">
        <v>-4.97604859981124E-3</v>
      </c>
      <c r="CE249" s="6">
        <v>-4.97604859981124E-3</v>
      </c>
      <c r="CF249" s="6">
        <v>-7.8993054875917592E-3</v>
      </c>
      <c r="CG249" s="6">
        <v>-4.97604859981124E-3</v>
      </c>
      <c r="CH249" s="6">
        <v>-4.97604859981124E-3</v>
      </c>
      <c r="CI249" s="6">
        <v>-5.0885419948893803E-3</v>
      </c>
      <c r="CJ249" s="6">
        <v>4.97604859981124E-3</v>
      </c>
      <c r="CK249" s="6">
        <v>4.97604859981124E-3</v>
      </c>
      <c r="CL249" s="6">
        <v>4.97604859981124E-3</v>
      </c>
      <c r="CM249" s="6">
        <v>4.97604859981124E-3</v>
      </c>
      <c r="CN249" s="6">
        <v>4.97604859981124E-3</v>
      </c>
      <c r="CO249" s="6">
        <v>4.97604859981124E-3</v>
      </c>
      <c r="CP249" s="6">
        <v>4.97604859981124E-3</v>
      </c>
      <c r="CQ249" s="6">
        <v>4.97604859981124E-3</v>
      </c>
      <c r="CR249" s="6">
        <v>-4.97604859981124E-3</v>
      </c>
      <c r="CS249" s="6">
        <v>-4.97604859981124E-3</v>
      </c>
      <c r="CT249" s="6">
        <v>-4.97604859981124E-3</v>
      </c>
      <c r="CU249" s="6">
        <v>-4.97604859981124E-3</v>
      </c>
      <c r="CV249" s="6">
        <v>-4.97604859981124E-3</v>
      </c>
      <c r="CW249" s="6">
        <v>-4.97604859981124E-3</v>
      </c>
      <c r="CX249" s="6">
        <v>-4.97604859981124E-3</v>
      </c>
      <c r="CY249" s="6">
        <v>-4.97604859981124E-3</v>
      </c>
      <c r="CZ249" s="6">
        <v>-4.97604859981124E-3</v>
      </c>
      <c r="DA249" s="6">
        <v>-4.97604859981124E-3</v>
      </c>
      <c r="DB249" s="6">
        <v>-4.97604859981124E-3</v>
      </c>
      <c r="DC249" s="6">
        <v>-4.97604859981124E-3</v>
      </c>
      <c r="DD249" s="6">
        <v>-4.97604859981124E-3</v>
      </c>
      <c r="DE249" s="6">
        <v>4.97604859981124E-3</v>
      </c>
      <c r="DF249" s="6">
        <v>4.97604859981124E-3</v>
      </c>
      <c r="DG249" s="6">
        <v>4.97604859981124E-3</v>
      </c>
      <c r="DH249" s="6">
        <v>4.97604859981124E-3</v>
      </c>
      <c r="DI249" s="6">
        <v>4.97604859981124E-3</v>
      </c>
      <c r="DJ249" s="6">
        <v>4.97604859981124E-3</v>
      </c>
      <c r="DK249" s="6">
        <v>4.97604859981124E-3</v>
      </c>
      <c r="DL249" s="6">
        <v>4.97604859981124E-3</v>
      </c>
      <c r="DM249" s="6">
        <v>-4.97604859981124E-3</v>
      </c>
      <c r="DN249" s="6">
        <v>-4.97604859981124E-3</v>
      </c>
      <c r="DO249" s="6">
        <v>-4.97604859981124E-3</v>
      </c>
      <c r="DP249" s="6">
        <v>-4.97604859981124E-3</v>
      </c>
      <c r="DQ249" s="6">
        <v>-4.97604859981124E-3</v>
      </c>
      <c r="DR249" s="6">
        <v>-4.97604859981124E-3</v>
      </c>
      <c r="DS249" s="6">
        <v>-4.97604859981124E-3</v>
      </c>
      <c r="DT249" s="6">
        <v>-4.97604859981124E-3</v>
      </c>
      <c r="DU249" s="6">
        <v>-4.97604859981124E-3</v>
      </c>
      <c r="DV249" s="6">
        <v>-4.97604859981124E-3</v>
      </c>
      <c r="DW249" s="6">
        <v>-4.97604859981124E-3</v>
      </c>
      <c r="DX249" s="6">
        <v>-4.97604859981124E-3</v>
      </c>
      <c r="DY249" s="6">
        <v>-4.97604859981124E-3</v>
      </c>
      <c r="DZ249" s="6">
        <v>4.97604859981124E-3</v>
      </c>
      <c r="EA249" s="6">
        <v>4.97604859981124E-3</v>
      </c>
      <c r="EB249" s="6">
        <v>4.97604859981124E-3</v>
      </c>
      <c r="EC249" s="6">
        <v>4.97604859981124E-3</v>
      </c>
      <c r="ED249" s="6">
        <v>4.97604859981124E-3</v>
      </c>
      <c r="EE249" s="6">
        <v>4.97604859981124E-3</v>
      </c>
      <c r="EF249" s="6">
        <v>4.97604859981124E-3</v>
      </c>
      <c r="EG249" s="6">
        <v>4.97604859981124E-3</v>
      </c>
      <c r="EH249" s="6">
        <v>-4.97604859981124E-3</v>
      </c>
      <c r="EI249" s="6">
        <v>-4.97604859981124E-3</v>
      </c>
      <c r="EJ249" s="6">
        <v>-4.97604859981124E-3</v>
      </c>
      <c r="EK249" s="6">
        <v>-4.97604859981124E-3</v>
      </c>
      <c r="EL249" s="6">
        <v>-4.97604859981124E-3</v>
      </c>
      <c r="EM249" s="6">
        <v>-4.97604859981124E-3</v>
      </c>
      <c r="EN249" s="6">
        <v>-4.97604859981124E-3</v>
      </c>
      <c r="EO249" s="6">
        <v>-4.97604859981124E-3</v>
      </c>
      <c r="EP249" s="6">
        <v>-4.97604859981124E-3</v>
      </c>
      <c r="EQ249" s="6">
        <v>-4.97604859981124E-3</v>
      </c>
      <c r="ER249" s="6">
        <v>-4.97604859981124E-3</v>
      </c>
      <c r="ES249" s="6">
        <v>-4.97604859981124E-3</v>
      </c>
      <c r="ET249" s="6">
        <v>-4.97604859981124E-3</v>
      </c>
      <c r="EU249" s="6">
        <v>0</v>
      </c>
      <c r="EV249" s="6">
        <v>-1.78584838264429E-3</v>
      </c>
      <c r="EW249" s="6">
        <v>0</v>
      </c>
      <c r="EX249" s="6">
        <v>0</v>
      </c>
      <c r="EY249" s="6">
        <v>4.97604859981124E-3</v>
      </c>
      <c r="EZ249" s="6">
        <v>4.97604859981124E-3</v>
      </c>
      <c r="FA249" s="6">
        <v>4.97604859981124E-3</v>
      </c>
      <c r="FB249" s="6">
        <v>4.97604859981124E-3</v>
      </c>
      <c r="FC249" s="6">
        <v>-4.97604859981124E-3</v>
      </c>
      <c r="FD249" s="6">
        <v>-4.97604859981124E-3</v>
      </c>
      <c r="FE249" s="6">
        <v>-4.97604859981124E-3</v>
      </c>
      <c r="FF249" s="6">
        <v>-4.97604859981124E-3</v>
      </c>
      <c r="FG249" s="6">
        <v>-4.97604859981124E-3</v>
      </c>
      <c r="FH249" s="6">
        <v>-4.97604859981124E-3</v>
      </c>
      <c r="FI249" s="6">
        <v>-4.97604859981124E-3</v>
      </c>
      <c r="FJ249" s="6">
        <v>-4.97604859981124E-3</v>
      </c>
      <c r="FK249" s="6">
        <v>-4.97604859981124E-3</v>
      </c>
      <c r="FL249" s="6">
        <v>-4.97604859981124E-3</v>
      </c>
      <c r="FM249" s="6">
        <v>-4.97604859981124E-3</v>
      </c>
      <c r="FN249" s="6">
        <v>-4.97604859981124E-3</v>
      </c>
      <c r="FO249" s="6">
        <v>-4.97604859981124E-3</v>
      </c>
      <c r="FP249" s="6">
        <v>4.97604859981124E-3</v>
      </c>
      <c r="FQ249" s="6">
        <v>4.97604859981124E-3</v>
      </c>
      <c r="FR249" s="6">
        <v>4.97604859981124E-3</v>
      </c>
      <c r="FS249" s="6">
        <v>4.97604859981124E-3</v>
      </c>
      <c r="FT249" s="6">
        <v>4.97604859981124E-3</v>
      </c>
      <c r="FU249" s="6">
        <v>4.97604859981124E-3</v>
      </c>
      <c r="FV249" s="6">
        <v>4.97604859981124E-3</v>
      </c>
      <c r="FW249" s="6">
        <v>4.97604859981124E-3</v>
      </c>
      <c r="FX249" s="6">
        <v>-4.97604859981124E-3</v>
      </c>
      <c r="FY249" s="6">
        <v>-4.97604859981124E-3</v>
      </c>
      <c r="FZ249" s="6">
        <v>-4.97604859981124E-3</v>
      </c>
      <c r="GA249" s="6">
        <v>-4.97604859981124E-3</v>
      </c>
      <c r="GB249" s="6">
        <v>-4.97604859981124E-3</v>
      </c>
      <c r="GC249" s="6">
        <v>-4.97604859981124E-3</v>
      </c>
      <c r="GD249" s="6">
        <v>-4.97604859981124E-3</v>
      </c>
      <c r="GE249" s="6">
        <v>-4.97604859981124E-3</v>
      </c>
      <c r="GF249" s="6">
        <v>-4.97604859981124E-3</v>
      </c>
      <c r="GG249" s="6">
        <v>-3.54878400735687E-3</v>
      </c>
      <c r="GH249" s="6">
        <v>-4.97604859981124E-3</v>
      </c>
      <c r="GI249" s="6">
        <v>-4.97604859981124E-3</v>
      </c>
      <c r="GJ249" s="6">
        <v>-4.97604859981124E-3</v>
      </c>
      <c r="GK249" s="6">
        <v>4.97604859981124E-3</v>
      </c>
      <c r="GL249" s="6">
        <v>4.97604859981124E-3</v>
      </c>
      <c r="GM249" s="6">
        <v>4.97604859981124E-3</v>
      </c>
      <c r="GN249" s="6">
        <v>4.97604859981124E-3</v>
      </c>
      <c r="GO249" s="6">
        <v>4.97604859981124E-3</v>
      </c>
      <c r="GP249" s="6">
        <v>4.97604859981124E-3</v>
      </c>
      <c r="GQ249" s="6">
        <v>4.97604859981124E-3</v>
      </c>
      <c r="GR249" s="6">
        <v>4.97604859981124E-3</v>
      </c>
      <c r="GS249" s="6">
        <v>-4.97604859981124E-3</v>
      </c>
      <c r="GT249" s="6">
        <v>-4.97604859981124E-3</v>
      </c>
      <c r="GU249" s="6">
        <v>-4.97604859981124E-3</v>
      </c>
      <c r="GV249" s="6">
        <v>-4.97604859981124E-3</v>
      </c>
      <c r="GW249" s="6">
        <v>-4.97604859981124E-3</v>
      </c>
      <c r="GX249" s="6">
        <v>-4.97604859981124E-3</v>
      </c>
      <c r="GY249" s="6">
        <v>-4.97604859981124E-3</v>
      </c>
      <c r="GZ249" s="6">
        <v>-4.97604859981124E-3</v>
      </c>
      <c r="HA249" s="6">
        <v>-4.97604859981124E-3</v>
      </c>
      <c r="HB249" s="6">
        <v>-4.97604859981124E-3</v>
      </c>
      <c r="HC249" s="6">
        <v>-4.97604859981124E-3</v>
      </c>
      <c r="HD249" s="6">
        <v>-4.97604859981124E-3</v>
      </c>
      <c r="HE249" s="6">
        <v>-4.97604859981124E-3</v>
      </c>
      <c r="HF249" s="6">
        <v>2.55250752062604E-3</v>
      </c>
      <c r="HG249" s="6">
        <v>1.9173975801975501E-3</v>
      </c>
      <c r="HH249" s="6">
        <v>1.0558628710505601E-3</v>
      </c>
      <c r="HI249" s="6">
        <v>-6.1061236331264805E-4</v>
      </c>
      <c r="HJ249" s="6">
        <v>0</v>
      </c>
      <c r="HK249" s="6">
        <v>0</v>
      </c>
      <c r="HL249" s="6">
        <v>0</v>
      </c>
      <c r="HM249" s="6">
        <v>0</v>
      </c>
      <c r="HN249" s="6">
        <v>-5.1163246631038004E-3</v>
      </c>
      <c r="HO249" s="6">
        <v>-4.97604859981124E-3</v>
      </c>
      <c r="HP249" s="6">
        <v>-4.97604859981124E-3</v>
      </c>
      <c r="HQ249" s="6">
        <v>-4.97604859981124E-3</v>
      </c>
      <c r="HR249" s="6">
        <v>-4.97604859981124E-3</v>
      </c>
      <c r="HS249" s="6">
        <v>-4.97604859981124E-3</v>
      </c>
      <c r="HT249" s="6">
        <v>-4.97604859981124E-3</v>
      </c>
      <c r="HU249" s="6">
        <v>-4.97604859981124E-3</v>
      </c>
      <c r="HV249" s="6">
        <v>-4.97604859981124E-3</v>
      </c>
      <c r="HW249" s="6">
        <v>-2.3321463311552601E-3</v>
      </c>
      <c r="HX249" s="6">
        <v>-4.97604859981124E-3</v>
      </c>
      <c r="HY249" s="6">
        <v>-4.97604859981124E-3</v>
      </c>
      <c r="HZ249" s="6">
        <v>-9.6069806010488697E-3</v>
      </c>
    </row>
    <row r="250" spans="3:234" x14ac:dyDescent="0.25">
      <c r="C250" s="11">
        <v>44544.708333333336</v>
      </c>
      <c r="D250" s="6">
        <v>4.2430046668611998E-3</v>
      </c>
      <c r="E250" s="6">
        <v>4.2430046668611998E-3</v>
      </c>
      <c r="F250" s="6">
        <v>4.2430046668611998E-3</v>
      </c>
      <c r="G250" s="6">
        <v>4.2430046668611998E-3</v>
      </c>
      <c r="H250" s="6">
        <v>4.2430046668611998E-3</v>
      </c>
      <c r="I250" s="6">
        <v>4.2430046668611998E-3</v>
      </c>
      <c r="J250" s="6">
        <v>4.2430046668611998E-3</v>
      </c>
      <c r="K250" s="6">
        <v>4.2430046668611998E-3</v>
      </c>
      <c r="L250" s="6">
        <v>-4.2430046668611998E-3</v>
      </c>
      <c r="M250" s="6">
        <v>-4.2430046668611998E-3</v>
      </c>
      <c r="N250" s="6">
        <v>-4.2430046668611998E-3</v>
      </c>
      <c r="O250" s="6">
        <v>-4.2430046668611998E-3</v>
      </c>
      <c r="P250" s="6">
        <v>-4.2430046668611998E-3</v>
      </c>
      <c r="Q250" s="6">
        <v>-4.2430046668611998E-3</v>
      </c>
      <c r="R250" s="6">
        <v>-4.2430046668611998E-3</v>
      </c>
      <c r="S250" s="6">
        <v>-4.2430046668611998E-3</v>
      </c>
      <c r="T250" s="6">
        <v>-4.2430046668611998E-3</v>
      </c>
      <c r="U250" s="6">
        <v>-4.2430046668611998E-3</v>
      </c>
      <c r="V250" s="6">
        <v>-4.2430046668611998E-3</v>
      </c>
      <c r="W250" s="6">
        <v>4.1875633978168897E-3</v>
      </c>
      <c r="X250" s="6">
        <v>-4.2430046668611998E-3</v>
      </c>
      <c r="Y250" s="6">
        <v>4.2430046668611998E-3</v>
      </c>
      <c r="Z250" s="6">
        <v>4.2430046668611998E-3</v>
      </c>
      <c r="AA250" s="6">
        <v>4.2430046668611998E-3</v>
      </c>
      <c r="AB250" s="6">
        <v>4.2430046668611998E-3</v>
      </c>
      <c r="AC250" s="6">
        <v>4.2430046668611998E-3</v>
      </c>
      <c r="AD250" s="6">
        <v>4.2430046668611998E-3</v>
      </c>
      <c r="AE250" s="6">
        <v>4.2430046668611998E-3</v>
      </c>
      <c r="AF250" s="6">
        <v>4.2430046668611998E-3</v>
      </c>
      <c r="AG250" s="6">
        <v>-4.2430046668611998E-3</v>
      </c>
      <c r="AH250" s="6">
        <v>-4.2430046668611998E-3</v>
      </c>
      <c r="AI250" s="6">
        <v>-4.2430046668611998E-3</v>
      </c>
      <c r="AJ250" s="6">
        <v>-4.2430046668611998E-3</v>
      </c>
      <c r="AK250" s="6">
        <v>-4.2430046668611998E-3</v>
      </c>
      <c r="AL250" s="6">
        <v>-4.2430046668611998E-3</v>
      </c>
      <c r="AM250" s="6">
        <v>-4.2430046668611998E-3</v>
      </c>
      <c r="AN250" s="6">
        <v>-4.2430046668611998E-3</v>
      </c>
      <c r="AO250" s="6">
        <v>-4.2430046668611998E-3</v>
      </c>
      <c r="AP250" s="6">
        <v>-4.2430046668611998E-3</v>
      </c>
      <c r="AQ250" s="6">
        <v>-4.2430046668611998E-3</v>
      </c>
      <c r="AR250" s="6">
        <v>-4.2430046668611998E-3</v>
      </c>
      <c r="AS250" s="6">
        <v>-4.2430046668611998E-3</v>
      </c>
      <c r="AT250" s="6">
        <v>-1.4650987158878301E-3</v>
      </c>
      <c r="AU250" s="6">
        <v>-4.2430046668611998E-3</v>
      </c>
      <c r="AV250" s="6">
        <v>5.1800724149853505E-4</v>
      </c>
      <c r="AW250" s="6">
        <v>5.1800724149853505E-4</v>
      </c>
      <c r="AX250" s="6">
        <v>2.7779059509733701E-3</v>
      </c>
      <c r="AY250" s="6">
        <v>0</v>
      </c>
      <c r="AZ250" s="6">
        <v>2.7779059509733701E-3</v>
      </c>
      <c r="BA250" s="6">
        <v>0</v>
      </c>
      <c r="BB250" s="6">
        <v>-4.2430046668611998E-3</v>
      </c>
      <c r="BC250" s="6">
        <v>-4.2430046668611998E-3</v>
      </c>
      <c r="BD250" s="6">
        <v>-4.2430046668611998E-3</v>
      </c>
      <c r="BE250" s="6">
        <v>-4.2430046668611998E-3</v>
      </c>
      <c r="BF250" s="6">
        <v>-4.2430046668611998E-3</v>
      </c>
      <c r="BG250" s="6">
        <v>-4.2430046668611998E-3</v>
      </c>
      <c r="BH250" s="6">
        <v>-4.2430046668611998E-3</v>
      </c>
      <c r="BI250" s="6">
        <v>-4.2430046668611998E-3</v>
      </c>
      <c r="BJ250" s="6">
        <v>-4.2430046668611998E-3</v>
      </c>
      <c r="BK250" s="6">
        <v>-4.2430046668611998E-3</v>
      </c>
      <c r="BL250" s="6">
        <v>-4.2430046668611998E-3</v>
      </c>
      <c r="BM250" s="6">
        <v>-4.2430046668611998E-3</v>
      </c>
      <c r="BN250" s="6">
        <v>-4.2430046668611998E-3</v>
      </c>
      <c r="BO250" s="6">
        <v>3.7291028942186399E-3</v>
      </c>
      <c r="BP250" s="6">
        <v>7.2101213010655101E-3</v>
      </c>
      <c r="BQ250" s="6">
        <v>3.7291028942186399E-3</v>
      </c>
      <c r="BR250" s="6">
        <v>3.7291028942186399E-3</v>
      </c>
      <c r="BS250" s="6">
        <v>4.2430046668611998E-3</v>
      </c>
      <c r="BT250" s="6">
        <v>4.2430046668611998E-3</v>
      </c>
      <c r="BU250" s="6">
        <v>4.2430046668611998E-3</v>
      </c>
      <c r="BV250" s="6">
        <v>4.2430046668611998E-3</v>
      </c>
      <c r="BW250" s="6">
        <v>-4.2430046668611998E-3</v>
      </c>
      <c r="BX250" s="6">
        <v>-4.2430046668611998E-3</v>
      </c>
      <c r="BY250" s="6">
        <v>-4.2430046668611998E-3</v>
      </c>
      <c r="BZ250" s="6">
        <v>-4.2430046668611998E-3</v>
      </c>
      <c r="CA250" s="6">
        <v>-4.2430046668611998E-3</v>
      </c>
      <c r="CB250" s="6">
        <v>-4.2430046668611998E-3</v>
      </c>
      <c r="CC250" s="6">
        <v>-4.2430046668611998E-3</v>
      </c>
      <c r="CD250" s="6">
        <v>-4.2430046668611998E-3</v>
      </c>
      <c r="CE250" s="6">
        <v>-4.2430046668611998E-3</v>
      </c>
      <c r="CF250" s="6">
        <v>7.2399571188203895E-4</v>
      </c>
      <c r="CG250" s="6">
        <v>-3.5674946053953702E-3</v>
      </c>
      <c r="CH250" s="6">
        <v>-4.2430046668611998E-3</v>
      </c>
      <c r="CI250" s="6">
        <v>-4.2430046668611998E-3</v>
      </c>
      <c r="CJ250" s="6">
        <v>4.2430046668611998E-3</v>
      </c>
      <c r="CK250" s="6">
        <v>4.2430046668611998E-3</v>
      </c>
      <c r="CL250" s="6">
        <v>4.2430046668611998E-3</v>
      </c>
      <c r="CM250" s="6">
        <v>4.2430046668611998E-3</v>
      </c>
      <c r="CN250" s="6">
        <v>4.2430046668611998E-3</v>
      </c>
      <c r="CO250" s="6">
        <v>4.2430046668611998E-3</v>
      </c>
      <c r="CP250" s="6">
        <v>4.2430046668611998E-3</v>
      </c>
      <c r="CQ250" s="6">
        <v>4.2430046668611998E-3</v>
      </c>
      <c r="CR250" s="6">
        <v>-4.2430046668611998E-3</v>
      </c>
      <c r="CS250" s="6">
        <v>-4.2430046668611998E-3</v>
      </c>
      <c r="CT250" s="6">
        <v>-4.2430046668611998E-3</v>
      </c>
      <c r="CU250" s="6">
        <v>-4.2430046668611998E-3</v>
      </c>
      <c r="CV250" s="6">
        <v>-4.2430046668611998E-3</v>
      </c>
      <c r="CW250" s="6">
        <v>-4.2430046668611998E-3</v>
      </c>
      <c r="CX250" s="6">
        <v>-4.2430046668611998E-3</v>
      </c>
      <c r="CY250" s="6">
        <v>-4.2430046668611998E-3</v>
      </c>
      <c r="CZ250" s="6">
        <v>-4.2430046668611998E-3</v>
      </c>
      <c r="DA250" s="6">
        <v>-4.2430046668611998E-3</v>
      </c>
      <c r="DB250" s="6">
        <v>-4.2430046668611998E-3</v>
      </c>
      <c r="DC250" s="6">
        <v>-4.2430046668611998E-3</v>
      </c>
      <c r="DD250" s="6">
        <v>-4.2430046668611998E-3</v>
      </c>
      <c r="DE250" s="6">
        <v>4.2430046668611998E-3</v>
      </c>
      <c r="DF250" s="6">
        <v>4.2430046668611998E-3</v>
      </c>
      <c r="DG250" s="6">
        <v>4.2430046668611998E-3</v>
      </c>
      <c r="DH250" s="6">
        <v>4.2430046668611998E-3</v>
      </c>
      <c r="DI250" s="6">
        <v>4.2430046668611998E-3</v>
      </c>
      <c r="DJ250" s="6">
        <v>4.2430046668611998E-3</v>
      </c>
      <c r="DK250" s="6">
        <v>4.2430046668611998E-3</v>
      </c>
      <c r="DL250" s="6">
        <v>4.2430046668611998E-3</v>
      </c>
      <c r="DM250" s="6">
        <v>-4.3838001614053702E-3</v>
      </c>
      <c r="DN250" s="6">
        <v>-4.3838001614053702E-3</v>
      </c>
      <c r="DO250" s="6">
        <v>-4.2430046668611998E-3</v>
      </c>
      <c r="DP250" s="6">
        <v>-4.2430046668611998E-3</v>
      </c>
      <c r="DQ250" s="6">
        <v>-4.2430046668611998E-3</v>
      </c>
      <c r="DR250" s="6">
        <v>-4.2430046668611998E-3</v>
      </c>
      <c r="DS250" s="6">
        <v>-4.2430046668611998E-3</v>
      </c>
      <c r="DT250" s="6">
        <v>-4.2430046668611998E-3</v>
      </c>
      <c r="DU250" s="6">
        <v>-4.2430046668611998E-3</v>
      </c>
      <c r="DV250" s="6">
        <v>-4.2430046668611998E-3</v>
      </c>
      <c r="DW250" s="6">
        <v>-4.2430046668611998E-3</v>
      </c>
      <c r="DX250" s="6">
        <v>-4.2430046668611998E-3</v>
      </c>
      <c r="DY250" s="6">
        <v>-4.2430046668611998E-3</v>
      </c>
      <c r="DZ250" s="6">
        <v>4.2430046668611998E-3</v>
      </c>
      <c r="EA250" s="6">
        <v>4.2430046668611998E-3</v>
      </c>
      <c r="EB250" s="6">
        <v>4.2430046668611998E-3</v>
      </c>
      <c r="EC250" s="6">
        <v>4.2430046668611998E-3</v>
      </c>
      <c r="ED250" s="6">
        <v>4.2430046668611998E-3</v>
      </c>
      <c r="EE250" s="6">
        <v>4.2430046668611998E-3</v>
      </c>
      <c r="EF250" s="6">
        <v>4.2430046668611998E-3</v>
      </c>
      <c r="EG250" s="6">
        <v>4.2430046668611998E-3</v>
      </c>
      <c r="EH250" s="6">
        <v>-4.2430046668611998E-3</v>
      </c>
      <c r="EI250" s="6">
        <v>-4.2430046668611998E-3</v>
      </c>
      <c r="EJ250" s="6">
        <v>-4.2430046668611998E-3</v>
      </c>
      <c r="EK250" s="6">
        <v>-4.2430046668611998E-3</v>
      </c>
      <c r="EL250" s="6">
        <v>-4.2430046668611998E-3</v>
      </c>
      <c r="EM250" s="6">
        <v>-4.2430046668611998E-3</v>
      </c>
      <c r="EN250" s="6">
        <v>-4.2430046668611998E-3</v>
      </c>
      <c r="EO250" s="6">
        <v>-4.2430046668611998E-3</v>
      </c>
      <c r="EP250" s="6">
        <v>-4.2430046668611998E-3</v>
      </c>
      <c r="EQ250" s="6">
        <v>-4.2430046668611998E-3</v>
      </c>
      <c r="ER250" s="6">
        <v>-4.2430046668611998E-3</v>
      </c>
      <c r="ES250" s="6">
        <v>-4.2430046668611998E-3</v>
      </c>
      <c r="ET250" s="6">
        <v>-4.2430046668611998E-3</v>
      </c>
      <c r="EU250" s="6">
        <v>0</v>
      </c>
      <c r="EV250" s="6">
        <v>4.2430046668611998E-3</v>
      </c>
      <c r="EW250" s="6">
        <v>0</v>
      </c>
      <c r="EX250" s="6">
        <v>0</v>
      </c>
      <c r="EY250" s="6">
        <v>4.2430046668611998E-3</v>
      </c>
      <c r="EZ250" s="6">
        <v>4.2430046668611998E-3</v>
      </c>
      <c r="FA250" s="6">
        <v>4.2430046668611998E-3</v>
      </c>
      <c r="FB250" s="6">
        <v>4.2430046668611998E-3</v>
      </c>
      <c r="FC250" s="6">
        <v>-4.2401963582885801E-5</v>
      </c>
      <c r="FD250" s="6">
        <v>-3.5674946053953702E-3</v>
      </c>
      <c r="FE250" s="6">
        <v>-4.2430046668611998E-3</v>
      </c>
      <c r="FF250" s="6">
        <v>-4.2430046668611998E-3</v>
      </c>
      <c r="FG250" s="6">
        <v>-4.2430046668611998E-3</v>
      </c>
      <c r="FH250" s="6">
        <v>-4.2430046668611998E-3</v>
      </c>
      <c r="FI250" s="6">
        <v>-4.2430046668611998E-3</v>
      </c>
      <c r="FJ250" s="6">
        <v>-4.2430046668611998E-3</v>
      </c>
      <c r="FK250" s="6">
        <v>-4.2430046668611998E-3</v>
      </c>
      <c r="FL250" s="6">
        <v>-3.2861413697280301E-3</v>
      </c>
      <c r="FM250" s="6">
        <v>-4.2430046668611998E-3</v>
      </c>
      <c r="FN250" s="6">
        <v>-4.2430046668611998E-3</v>
      </c>
      <c r="FO250" s="6">
        <v>-4.2430046668611998E-3</v>
      </c>
      <c r="FP250" s="6">
        <v>4.2430046668611998E-3</v>
      </c>
      <c r="FQ250" s="6">
        <v>4.2430046668611998E-3</v>
      </c>
      <c r="FR250" s="6">
        <v>4.2430046668611998E-3</v>
      </c>
      <c r="FS250" s="6">
        <v>4.2430046668611998E-3</v>
      </c>
      <c r="FT250" s="6">
        <v>4.2430046668611998E-3</v>
      </c>
      <c r="FU250" s="6">
        <v>4.2430046668611998E-3</v>
      </c>
      <c r="FV250" s="6">
        <v>4.2430046668611998E-3</v>
      </c>
      <c r="FW250" s="6">
        <v>4.2430046668611998E-3</v>
      </c>
      <c r="FX250" s="6">
        <v>-4.2430046668611998E-3</v>
      </c>
      <c r="FY250" s="6">
        <v>-4.2430046668611998E-3</v>
      </c>
      <c r="FZ250" s="6">
        <v>-4.2430046668611998E-3</v>
      </c>
      <c r="GA250" s="6">
        <v>-4.2430046668611998E-3</v>
      </c>
      <c r="GB250" s="6">
        <v>-4.2430046668611998E-3</v>
      </c>
      <c r="GC250" s="6">
        <v>-4.2430046668611998E-3</v>
      </c>
      <c r="GD250" s="6">
        <v>-4.2430046668611998E-3</v>
      </c>
      <c r="GE250" s="6">
        <v>-4.2430046668611998E-3</v>
      </c>
      <c r="GF250" s="6">
        <v>-4.2430046668611998E-3</v>
      </c>
      <c r="GG250" s="6">
        <v>2.2696705322187102E-3</v>
      </c>
      <c r="GH250" s="6">
        <v>-4.2430046668611998E-3</v>
      </c>
      <c r="GI250" s="6">
        <v>-4.2430046668611998E-3</v>
      </c>
      <c r="GJ250" s="6">
        <v>-4.2430046668611998E-3</v>
      </c>
      <c r="GK250" s="6">
        <v>4.2430046668611998E-3</v>
      </c>
      <c r="GL250" s="6">
        <v>4.2430046668611998E-3</v>
      </c>
      <c r="GM250" s="6">
        <v>4.2430046668611998E-3</v>
      </c>
      <c r="GN250" s="6">
        <v>4.2430046668611998E-3</v>
      </c>
      <c r="GO250" s="6">
        <v>4.2430046668611998E-3</v>
      </c>
      <c r="GP250" s="6">
        <v>4.2430046668611998E-3</v>
      </c>
      <c r="GQ250" s="6">
        <v>4.2430046668611998E-3</v>
      </c>
      <c r="GR250" s="6">
        <v>4.2430046668611998E-3</v>
      </c>
      <c r="GS250" s="6">
        <v>-4.2430046668611998E-3</v>
      </c>
      <c r="GT250" s="6">
        <v>-4.2430046668611998E-3</v>
      </c>
      <c r="GU250" s="6">
        <v>-4.2430046668611998E-3</v>
      </c>
      <c r="GV250" s="6">
        <v>-4.2430046668611998E-3</v>
      </c>
      <c r="GW250" s="6">
        <v>-4.2430046668611998E-3</v>
      </c>
      <c r="GX250" s="6">
        <v>-4.2430046668611998E-3</v>
      </c>
      <c r="GY250" s="6">
        <v>-4.2430046668611998E-3</v>
      </c>
      <c r="GZ250" s="6">
        <v>-4.2430046668611998E-3</v>
      </c>
      <c r="HA250" s="6">
        <v>-4.2430046668611998E-3</v>
      </c>
      <c r="HB250" s="6">
        <v>-4.2430046668611998E-3</v>
      </c>
      <c r="HC250" s="6">
        <v>-4.2430046668611998E-3</v>
      </c>
      <c r="HD250" s="6">
        <v>-4.2430046668611998E-3</v>
      </c>
      <c r="HE250" s="6">
        <v>-4.2430046668611998E-3</v>
      </c>
      <c r="HF250" s="6">
        <v>4.2430046668611998E-3</v>
      </c>
      <c r="HG250" s="6">
        <v>4.2430046668611998E-3</v>
      </c>
      <c r="HH250" s="6">
        <v>4.2430046668611998E-3</v>
      </c>
      <c r="HI250" s="6">
        <v>4.2430046668611998E-3</v>
      </c>
      <c r="HJ250" s="6">
        <v>0</v>
      </c>
      <c r="HK250" s="6">
        <v>0</v>
      </c>
      <c r="HL250" s="6">
        <v>0</v>
      </c>
      <c r="HM250" s="6">
        <v>0</v>
      </c>
      <c r="HN250" s="6">
        <v>4.2430046668611998E-3</v>
      </c>
      <c r="HO250" s="6">
        <v>-1.59382451764842E-3</v>
      </c>
      <c r="HP250" s="6">
        <v>-4.2430046668611998E-3</v>
      </c>
      <c r="HQ250" s="6">
        <v>-4.2430046668611998E-3</v>
      </c>
      <c r="HR250" s="6">
        <v>-4.2430046668611998E-3</v>
      </c>
      <c r="HS250" s="6">
        <v>-4.2430046668611998E-3</v>
      </c>
      <c r="HT250" s="6">
        <v>-4.2430046668611998E-3</v>
      </c>
      <c r="HU250" s="6">
        <v>-4.2430046668611998E-3</v>
      </c>
      <c r="HV250" s="6">
        <v>-4.2430046668611998E-3</v>
      </c>
      <c r="HW250" s="6">
        <v>4.2430046668611998E-3</v>
      </c>
      <c r="HX250" s="6">
        <v>2.5703518977093099E-3</v>
      </c>
      <c r="HY250" s="6">
        <v>-4.2430046668611998E-3</v>
      </c>
      <c r="HZ250" s="6">
        <v>-4.2430046668611998E-3</v>
      </c>
    </row>
    <row r="251" spans="3:234" x14ac:dyDescent="0.25">
      <c r="C251" s="11">
        <v>44545.708333333336</v>
      </c>
      <c r="D251" s="6">
        <v>-8.0478273254115194E-3</v>
      </c>
      <c r="E251" s="6">
        <v>-8.0478273254115194E-3</v>
      </c>
      <c r="F251" s="6">
        <v>-8.0478273254115194E-3</v>
      </c>
      <c r="G251" s="6">
        <v>-8.0478273254115194E-3</v>
      </c>
      <c r="H251" s="6">
        <v>-8.0478273254115194E-3</v>
      </c>
      <c r="I251" s="6">
        <v>-8.0478273254115194E-3</v>
      </c>
      <c r="J251" s="6">
        <v>-8.0478273254115194E-3</v>
      </c>
      <c r="K251" s="6">
        <v>-8.0478273254115194E-3</v>
      </c>
      <c r="L251" s="6">
        <v>8.0478273254115194E-3</v>
      </c>
      <c r="M251" s="6">
        <v>8.0478273254115194E-3</v>
      </c>
      <c r="N251" s="6">
        <v>8.0478273254115194E-3</v>
      </c>
      <c r="O251" s="6">
        <v>8.0478273254115194E-3</v>
      </c>
      <c r="P251" s="6">
        <v>8.0478273254115194E-3</v>
      </c>
      <c r="Q251" s="6">
        <v>8.0478273254115194E-3</v>
      </c>
      <c r="R251" s="6">
        <v>8.0478273254115194E-3</v>
      </c>
      <c r="S251" s="6">
        <v>8.0478273254115194E-3</v>
      </c>
      <c r="T251" s="6">
        <v>8.0478273254115194E-3</v>
      </c>
      <c r="U251" s="6">
        <v>8.0478273254115194E-3</v>
      </c>
      <c r="V251" s="6">
        <v>8.0478273254115194E-3</v>
      </c>
      <c r="W251" s="6">
        <v>8.0478273254115194E-3</v>
      </c>
      <c r="X251" s="6">
        <v>8.0478273254115194E-3</v>
      </c>
      <c r="Y251" s="6">
        <v>-8.0478273254115194E-3</v>
      </c>
      <c r="Z251" s="6">
        <v>-8.0478273254115194E-3</v>
      </c>
      <c r="AA251" s="6">
        <v>-8.0478273254115194E-3</v>
      </c>
      <c r="AB251" s="6">
        <v>-8.0478273254115194E-3</v>
      </c>
      <c r="AC251" s="6">
        <v>-8.0478273254115194E-3</v>
      </c>
      <c r="AD251" s="6">
        <v>-8.0478273254115194E-3</v>
      </c>
      <c r="AE251" s="6">
        <v>-8.0478273254115194E-3</v>
      </c>
      <c r="AF251" s="6">
        <v>-8.0478273254115194E-3</v>
      </c>
      <c r="AG251" s="6">
        <v>8.0478273254115194E-3</v>
      </c>
      <c r="AH251" s="6">
        <v>8.0478273254115194E-3</v>
      </c>
      <c r="AI251" s="6">
        <v>8.0478273254115194E-3</v>
      </c>
      <c r="AJ251" s="6">
        <v>8.0478273254115194E-3</v>
      </c>
      <c r="AK251" s="6">
        <v>8.0478273254115194E-3</v>
      </c>
      <c r="AL251" s="6">
        <v>8.0478273254115194E-3</v>
      </c>
      <c r="AM251" s="6">
        <v>8.0478273254115194E-3</v>
      </c>
      <c r="AN251" s="6">
        <v>8.0478273254115194E-3</v>
      </c>
      <c r="AO251" s="6">
        <v>8.0478273254115194E-3</v>
      </c>
      <c r="AP251" s="6">
        <v>8.0478273254115194E-3</v>
      </c>
      <c r="AQ251" s="6">
        <v>8.0478273254115194E-3</v>
      </c>
      <c r="AR251" s="6">
        <v>8.0478273254115194E-3</v>
      </c>
      <c r="AS251" s="6">
        <v>8.0478273254115194E-3</v>
      </c>
      <c r="AT251" s="6">
        <v>6.3491338548357801E-3</v>
      </c>
      <c r="AU251" s="6">
        <v>1.67826868932111E-2</v>
      </c>
      <c r="AV251" s="6">
        <v>6.3491338548357801E-3</v>
      </c>
      <c r="AW251" s="6">
        <v>6.3491338548357801E-3</v>
      </c>
      <c r="AX251" s="6">
        <v>1.7702602869968599E-3</v>
      </c>
      <c r="AY251" s="6">
        <v>1.7702602869968599E-3</v>
      </c>
      <c r="AZ251" s="6">
        <v>0</v>
      </c>
      <c r="BA251" s="6">
        <v>0</v>
      </c>
      <c r="BB251" s="6">
        <v>8.0478273254115194E-3</v>
      </c>
      <c r="BC251" s="6">
        <v>8.0478273254115194E-3</v>
      </c>
      <c r="BD251" s="6">
        <v>8.0478273254115194E-3</v>
      </c>
      <c r="BE251" s="6">
        <v>8.0478273254115194E-3</v>
      </c>
      <c r="BF251" s="6">
        <v>8.0478273254115194E-3</v>
      </c>
      <c r="BG251" s="6">
        <v>8.0478273254115194E-3</v>
      </c>
      <c r="BH251" s="6">
        <v>8.0478273254115194E-3</v>
      </c>
      <c r="BI251" s="6">
        <v>8.0478273254115194E-3</v>
      </c>
      <c r="BJ251" s="6">
        <v>8.0478273254115194E-3</v>
      </c>
      <c r="BK251" s="6">
        <v>8.0478273254115194E-3</v>
      </c>
      <c r="BL251" s="6">
        <v>7.1496008573078999E-3</v>
      </c>
      <c r="BM251" s="6">
        <v>8.0478273254115194E-3</v>
      </c>
      <c r="BN251" s="6">
        <v>1.47877836172268E-2</v>
      </c>
      <c r="BO251" s="6">
        <v>-8.0478273254115194E-3</v>
      </c>
      <c r="BP251" s="6">
        <v>-8.0478273254115194E-3</v>
      </c>
      <c r="BQ251" s="6">
        <v>-8.0478273254115194E-3</v>
      </c>
      <c r="BR251" s="6">
        <v>-8.0478273254115194E-3</v>
      </c>
      <c r="BS251" s="6">
        <v>-8.0478273254115194E-3</v>
      </c>
      <c r="BT251" s="6">
        <v>-8.0478273254115194E-3</v>
      </c>
      <c r="BU251" s="6">
        <v>-8.0478273254115194E-3</v>
      </c>
      <c r="BV251" s="6">
        <v>-8.0478273254115194E-3</v>
      </c>
      <c r="BW251" s="6">
        <v>-6.0801096704676903E-3</v>
      </c>
      <c r="BX251" s="6">
        <v>-1.11260555571778E-2</v>
      </c>
      <c r="BY251" s="6">
        <v>8.0478273254115194E-3</v>
      </c>
      <c r="BZ251" s="6">
        <v>8.0478273254115194E-3</v>
      </c>
      <c r="CA251" s="6">
        <v>8.0478273254115194E-3</v>
      </c>
      <c r="CB251" s="6">
        <v>8.0478273254115194E-3</v>
      </c>
      <c r="CC251" s="6">
        <v>8.0478273254115194E-3</v>
      </c>
      <c r="CD251" s="6">
        <v>8.0478273254115194E-3</v>
      </c>
      <c r="CE251" s="6">
        <v>-6.1908981755707301E-3</v>
      </c>
      <c r="CF251" s="6">
        <v>-8.0478273254115194E-3</v>
      </c>
      <c r="CG251" s="6">
        <v>6.1885561272311297E-3</v>
      </c>
      <c r="CH251" s="6">
        <v>8.0478273254115194E-3</v>
      </c>
      <c r="CI251" s="6">
        <v>8.0478273254115194E-3</v>
      </c>
      <c r="CJ251" s="6">
        <v>-8.0478273254115194E-3</v>
      </c>
      <c r="CK251" s="6">
        <v>-8.0478273254115194E-3</v>
      </c>
      <c r="CL251" s="6">
        <v>-8.0478273254115194E-3</v>
      </c>
      <c r="CM251" s="6">
        <v>-8.0478273254115194E-3</v>
      </c>
      <c r="CN251" s="6">
        <v>-8.0478273254115194E-3</v>
      </c>
      <c r="CO251" s="6">
        <v>-8.0478273254115194E-3</v>
      </c>
      <c r="CP251" s="6">
        <v>-8.0478273254115194E-3</v>
      </c>
      <c r="CQ251" s="6">
        <v>-8.0478273254115194E-3</v>
      </c>
      <c r="CR251" s="6">
        <v>-9.0615548861296708E-3</v>
      </c>
      <c r="CS251" s="6">
        <v>-9.0615548861296708E-3</v>
      </c>
      <c r="CT251" s="6">
        <v>-2.3703792815669201E-3</v>
      </c>
      <c r="CU251" s="6">
        <v>8.0478273254115194E-3</v>
      </c>
      <c r="CV251" s="6">
        <v>8.0478273254115194E-3</v>
      </c>
      <c r="CW251" s="6">
        <v>8.0478273254115194E-3</v>
      </c>
      <c r="CX251" s="6">
        <v>8.0478273254115194E-3</v>
      </c>
      <c r="CY251" s="6">
        <v>8.0478273254115194E-3</v>
      </c>
      <c r="CZ251" s="6">
        <v>-2.3703792815669201E-3</v>
      </c>
      <c r="DA251" s="6">
        <v>-2.3646466791600101E-3</v>
      </c>
      <c r="DB251" s="6">
        <v>-9.0615548861296708E-3</v>
      </c>
      <c r="DC251" s="6">
        <v>8.0478273254115194E-3</v>
      </c>
      <c r="DD251" s="6">
        <v>8.0478273254115194E-3</v>
      </c>
      <c r="DE251" s="6">
        <v>-8.0478273254115194E-3</v>
      </c>
      <c r="DF251" s="6">
        <v>-8.0478273254115194E-3</v>
      </c>
      <c r="DG251" s="6">
        <v>-8.0478273254115194E-3</v>
      </c>
      <c r="DH251" s="6">
        <v>-8.0478273254115194E-3</v>
      </c>
      <c r="DI251" s="6">
        <v>-8.0478273254115194E-3</v>
      </c>
      <c r="DJ251" s="6">
        <v>-8.0478273254115194E-3</v>
      </c>
      <c r="DK251" s="6">
        <v>-8.0478273254115194E-3</v>
      </c>
      <c r="DL251" s="6">
        <v>-8.0478273254115194E-3</v>
      </c>
      <c r="DM251" s="6">
        <v>-8.0478273254115194E-3</v>
      </c>
      <c r="DN251" s="6">
        <v>-8.0478273254115194E-3</v>
      </c>
      <c r="DO251" s="6">
        <v>-2.8195785136834999E-3</v>
      </c>
      <c r="DP251" s="6">
        <v>8.0478273254115194E-3</v>
      </c>
      <c r="DQ251" s="6">
        <v>8.0478273254115194E-3</v>
      </c>
      <c r="DR251" s="6">
        <v>8.0478273254115194E-3</v>
      </c>
      <c r="DS251" s="6">
        <v>8.0478273254115194E-3</v>
      </c>
      <c r="DT251" s="6">
        <v>8.0478273254115194E-3</v>
      </c>
      <c r="DU251" s="6">
        <v>8.0478273254115194E-3</v>
      </c>
      <c r="DV251" s="6">
        <v>8.0478273254115194E-3</v>
      </c>
      <c r="DW251" s="6">
        <v>8.0478273254115194E-3</v>
      </c>
      <c r="DX251" s="6">
        <v>8.0478273254115194E-3</v>
      </c>
      <c r="DY251" s="6">
        <v>8.0478273254115194E-3</v>
      </c>
      <c r="DZ251" s="6">
        <v>-8.0478273254115194E-3</v>
      </c>
      <c r="EA251" s="6">
        <v>-8.0478273254115194E-3</v>
      </c>
      <c r="EB251" s="6">
        <v>-8.0478273254115194E-3</v>
      </c>
      <c r="EC251" s="6">
        <v>-8.0478273254115194E-3</v>
      </c>
      <c r="ED251" s="6">
        <v>-8.0478273254115194E-3</v>
      </c>
      <c r="EE251" s="6">
        <v>-8.0478273254115194E-3</v>
      </c>
      <c r="EF251" s="6">
        <v>-8.0478273254115194E-3</v>
      </c>
      <c r="EG251" s="6">
        <v>-8.0478273254115194E-3</v>
      </c>
      <c r="EH251" s="6">
        <v>-9.0615548861296708E-3</v>
      </c>
      <c r="EI251" s="6">
        <v>-9.0615548861296708E-3</v>
      </c>
      <c r="EJ251" s="6">
        <v>-2.3703792815669201E-3</v>
      </c>
      <c r="EK251" s="6">
        <v>3.1880721851227901E-3</v>
      </c>
      <c r="EL251" s="6">
        <v>8.0478273254115194E-3</v>
      </c>
      <c r="EM251" s="6">
        <v>8.0478273254115194E-3</v>
      </c>
      <c r="EN251" s="6">
        <v>8.0478273254115194E-3</v>
      </c>
      <c r="EO251" s="6">
        <v>8.0478273254115194E-3</v>
      </c>
      <c r="EP251" s="6">
        <v>-2.3703792815669201E-3</v>
      </c>
      <c r="EQ251" s="6">
        <v>-9.0615548861296708E-3</v>
      </c>
      <c r="ER251" s="6">
        <v>-9.0615548861296708E-3</v>
      </c>
      <c r="ES251" s="6">
        <v>8.0478273254115194E-3</v>
      </c>
      <c r="ET251" s="6">
        <v>8.0478273254115194E-3</v>
      </c>
      <c r="EU251" s="6">
        <v>0</v>
      </c>
      <c r="EV251" s="6">
        <v>-1.3608495765332001E-2</v>
      </c>
      <c r="EW251" s="6">
        <v>0</v>
      </c>
      <c r="EX251" s="6">
        <v>0</v>
      </c>
      <c r="EY251" s="6">
        <v>-8.0478273254115194E-3</v>
      </c>
      <c r="EZ251" s="6">
        <v>-8.0478273254115194E-3</v>
      </c>
      <c r="FA251" s="6">
        <v>-8.0478273254115194E-3</v>
      </c>
      <c r="FB251" s="6">
        <v>-8.0478273254115194E-3</v>
      </c>
      <c r="FC251" s="6">
        <v>-1.5348645311248601E-2</v>
      </c>
      <c r="FD251" s="6">
        <v>-8.0478273254115194E-3</v>
      </c>
      <c r="FE251" s="6">
        <v>8.0478273254115194E-3</v>
      </c>
      <c r="FF251" s="6">
        <v>8.0478273254115194E-3</v>
      </c>
      <c r="FG251" s="6">
        <v>8.0478273254115194E-3</v>
      </c>
      <c r="FH251" s="6">
        <v>8.0478273254115194E-3</v>
      </c>
      <c r="FI251" s="6">
        <v>8.0478273254115194E-3</v>
      </c>
      <c r="FJ251" s="6">
        <v>8.0478273254115194E-3</v>
      </c>
      <c r="FK251" s="6">
        <v>8.0478273254115194E-3</v>
      </c>
      <c r="FL251" s="6">
        <v>-4.9304387042701202E-3</v>
      </c>
      <c r="FM251" s="6">
        <v>-7.4139619553437901E-4</v>
      </c>
      <c r="FN251" s="6">
        <v>8.0478273254115194E-3</v>
      </c>
      <c r="FO251" s="6">
        <v>8.0478273254115194E-3</v>
      </c>
      <c r="FP251" s="6">
        <v>-8.0478273254115194E-3</v>
      </c>
      <c r="FQ251" s="6">
        <v>-8.0478273254115194E-3</v>
      </c>
      <c r="FR251" s="6">
        <v>-8.0478273254115194E-3</v>
      </c>
      <c r="FS251" s="6">
        <v>-8.0478273254115194E-3</v>
      </c>
      <c r="FT251" s="6">
        <v>-8.0478273254115194E-3</v>
      </c>
      <c r="FU251" s="6">
        <v>-8.0478273254115194E-3</v>
      </c>
      <c r="FV251" s="6">
        <v>-8.0478273254115194E-3</v>
      </c>
      <c r="FW251" s="6">
        <v>-8.0478273254115194E-3</v>
      </c>
      <c r="FX251" s="6">
        <v>8.0478273254115194E-3</v>
      </c>
      <c r="FY251" s="6">
        <v>8.0478273254115194E-3</v>
      </c>
      <c r="FZ251" s="6">
        <v>8.0478273254115194E-3</v>
      </c>
      <c r="GA251" s="6">
        <v>8.0478273254115194E-3</v>
      </c>
      <c r="GB251" s="6">
        <v>8.0478273254115194E-3</v>
      </c>
      <c r="GC251" s="6">
        <v>8.0478273254115194E-3</v>
      </c>
      <c r="GD251" s="6">
        <v>8.0478273254115194E-3</v>
      </c>
      <c r="GE251" s="6">
        <v>8.0478273254115194E-3</v>
      </c>
      <c r="GF251" s="6">
        <v>8.0478273254115194E-3</v>
      </c>
      <c r="GG251" s="6">
        <v>2.7079516591148201E-3</v>
      </c>
      <c r="GH251" s="6">
        <v>8.0478273254115194E-3</v>
      </c>
      <c r="GI251" s="6">
        <v>8.0478273254115194E-3</v>
      </c>
      <c r="GJ251" s="6">
        <v>8.0478273254115194E-3</v>
      </c>
      <c r="GK251" s="6">
        <v>-8.0478273254115194E-3</v>
      </c>
      <c r="GL251" s="6">
        <v>-8.0478273254115194E-3</v>
      </c>
      <c r="GM251" s="6">
        <v>-8.0478273254115194E-3</v>
      </c>
      <c r="GN251" s="6">
        <v>-8.0478273254115194E-3</v>
      </c>
      <c r="GO251" s="6">
        <v>-8.0478273254115194E-3</v>
      </c>
      <c r="GP251" s="6">
        <v>-8.0478273254115194E-3</v>
      </c>
      <c r="GQ251" s="6">
        <v>-8.0478273254115194E-3</v>
      </c>
      <c r="GR251" s="6">
        <v>-8.0478273254115194E-3</v>
      </c>
      <c r="GS251" s="6">
        <v>-3.2149348958295698E-3</v>
      </c>
      <c r="GT251" s="6">
        <v>-2.3703792815669201E-3</v>
      </c>
      <c r="GU251" s="6">
        <v>8.0478273254115194E-3</v>
      </c>
      <c r="GV251" s="6">
        <v>8.0478273254115194E-3</v>
      </c>
      <c r="GW251" s="6">
        <v>8.0478273254115194E-3</v>
      </c>
      <c r="GX251" s="6">
        <v>8.0478273254115194E-3</v>
      </c>
      <c r="GY251" s="6">
        <v>8.0478273254115194E-3</v>
      </c>
      <c r="GZ251" s="6">
        <v>8.0478273254115194E-3</v>
      </c>
      <c r="HA251" s="6">
        <v>8.0478273254115194E-3</v>
      </c>
      <c r="HB251" s="6">
        <v>3.1880721851227901E-3</v>
      </c>
      <c r="HC251" s="6">
        <v>8.0478273254115194E-3</v>
      </c>
      <c r="HD251" s="6">
        <v>8.0478273254115194E-3</v>
      </c>
      <c r="HE251" s="6">
        <v>8.0478273254115194E-3</v>
      </c>
      <c r="HF251" s="6">
        <v>-8.1175341385554406E-3</v>
      </c>
      <c r="HG251" s="6">
        <v>-8.1175341385554406E-3</v>
      </c>
      <c r="HH251" s="6">
        <v>-8.1175341385554406E-3</v>
      </c>
      <c r="HI251" s="6">
        <v>-8.1175341385554406E-3</v>
      </c>
      <c r="HJ251" s="6">
        <v>1.7702602869968599E-3</v>
      </c>
      <c r="HK251" s="6">
        <v>1.7702602869968599E-3</v>
      </c>
      <c r="HL251" s="6">
        <v>0</v>
      </c>
      <c r="HM251" s="6">
        <v>0</v>
      </c>
      <c r="HN251" s="6">
        <v>-8.0478273254115194E-3</v>
      </c>
      <c r="HO251" s="6">
        <v>-8.0478273254115194E-3</v>
      </c>
      <c r="HP251" s="6">
        <v>-2.3703792815669201E-3</v>
      </c>
      <c r="HQ251" s="6">
        <v>8.0478273254115194E-3</v>
      </c>
      <c r="HR251" s="6">
        <v>8.0478273254115194E-3</v>
      </c>
      <c r="HS251" s="6">
        <v>8.0478273254115194E-3</v>
      </c>
      <c r="HT251" s="6">
        <v>8.0478273254115194E-3</v>
      </c>
      <c r="HU251" s="6">
        <v>8.0478273254115194E-3</v>
      </c>
      <c r="HV251" s="6">
        <v>-2.3646466791600101E-3</v>
      </c>
      <c r="HW251" s="6">
        <v>-8.0478273254115194E-3</v>
      </c>
      <c r="HX251" s="6">
        <v>-8.0478273254115194E-3</v>
      </c>
      <c r="HY251" s="6">
        <v>8.0478273254115194E-3</v>
      </c>
      <c r="HZ251" s="6">
        <v>8.0478273254115194E-3</v>
      </c>
    </row>
    <row r="252" spans="3:234" x14ac:dyDescent="0.25">
      <c r="C252" s="11">
        <v>44546.708333333336</v>
      </c>
      <c r="D252" s="6">
        <v>-3.3550798704715099E-3</v>
      </c>
      <c r="E252" s="6">
        <v>-3.3550798704715099E-3</v>
      </c>
      <c r="F252" s="6">
        <v>-3.3550798704715099E-3</v>
      </c>
      <c r="G252" s="6">
        <v>-3.3550798704715099E-3</v>
      </c>
      <c r="H252" s="6">
        <v>-3.3550798704715099E-3</v>
      </c>
      <c r="I252" s="6">
        <v>-3.3550798704715099E-3</v>
      </c>
      <c r="J252" s="6">
        <v>-3.3550798704715099E-3</v>
      </c>
      <c r="K252" s="6">
        <v>-3.3550798704715099E-3</v>
      </c>
      <c r="L252" s="6">
        <v>5.61422086967793E-3</v>
      </c>
      <c r="M252" s="6">
        <v>5.61422086967793E-3</v>
      </c>
      <c r="N252" s="6">
        <v>1.1060337653941999E-2</v>
      </c>
      <c r="O252" s="6">
        <v>3.21582543869922E-3</v>
      </c>
      <c r="P252" s="6">
        <v>1.1060337653941999E-2</v>
      </c>
      <c r="Q252" s="6">
        <v>3.3550798704715099E-3</v>
      </c>
      <c r="R252" s="6">
        <v>3.21582543869922E-3</v>
      </c>
      <c r="S252" s="6">
        <v>3.3550798704715099E-3</v>
      </c>
      <c r="T252" s="6">
        <v>3.3550798704715099E-3</v>
      </c>
      <c r="U252" s="6">
        <v>3.3550798704715099E-3</v>
      </c>
      <c r="V252" s="6">
        <v>3.3550798704715099E-3</v>
      </c>
      <c r="W252" s="6">
        <v>3.3550798704715099E-3</v>
      </c>
      <c r="X252" s="6">
        <v>3.3550798704715099E-3</v>
      </c>
      <c r="Y252" s="6">
        <v>-3.3550798704715099E-3</v>
      </c>
      <c r="Z252" s="6">
        <v>-3.3550798704715099E-3</v>
      </c>
      <c r="AA252" s="6">
        <v>-3.3550798704715099E-3</v>
      </c>
      <c r="AB252" s="6">
        <v>-3.3550798704715099E-3</v>
      </c>
      <c r="AC252" s="6">
        <v>-3.3550798704715099E-3</v>
      </c>
      <c r="AD252" s="6">
        <v>-3.3550798704715099E-3</v>
      </c>
      <c r="AE252" s="6">
        <v>-3.3550798704715099E-3</v>
      </c>
      <c r="AF252" s="6">
        <v>-3.3550798704715099E-3</v>
      </c>
      <c r="AG252" s="6">
        <v>3.3550798704715099E-3</v>
      </c>
      <c r="AH252" s="6">
        <v>3.3550798704715099E-3</v>
      </c>
      <c r="AI252" s="6">
        <v>3.3550798704715099E-3</v>
      </c>
      <c r="AJ252" s="6">
        <v>3.3550798704715099E-3</v>
      </c>
      <c r="AK252" s="6">
        <v>3.3550798704715099E-3</v>
      </c>
      <c r="AL252" s="6">
        <v>3.3550798704715099E-3</v>
      </c>
      <c r="AM252" s="6">
        <v>3.3550798704715099E-3</v>
      </c>
      <c r="AN252" s="6">
        <v>3.3550798704715099E-3</v>
      </c>
      <c r="AO252" s="6">
        <v>3.3550798704715099E-3</v>
      </c>
      <c r="AP252" s="6">
        <v>3.3550798704715099E-3</v>
      </c>
      <c r="AQ252" s="6">
        <v>3.3550798704715099E-3</v>
      </c>
      <c r="AR252" s="6">
        <v>3.3550798704715099E-3</v>
      </c>
      <c r="AS252" s="6">
        <v>3.3550798704715099E-3</v>
      </c>
      <c r="AT252" s="6">
        <v>5.1005961423878903E-3</v>
      </c>
      <c r="AU252" s="6">
        <v>2.4088935866664299E-3</v>
      </c>
      <c r="AV252" s="6">
        <v>0</v>
      </c>
      <c r="AW252" s="6">
        <v>0</v>
      </c>
      <c r="AX252" s="6">
        <v>-3.3550798704715099E-3</v>
      </c>
      <c r="AY252" s="6">
        <v>-3.3550798704715099E-3</v>
      </c>
      <c r="AZ252" s="6">
        <v>3.8526288917352502E-3</v>
      </c>
      <c r="BA252" s="6">
        <v>3.8526288917352502E-3</v>
      </c>
      <c r="BB252" s="6">
        <v>8.1728670438043702E-3</v>
      </c>
      <c r="BC252" s="6">
        <v>8.1728670438043702E-3</v>
      </c>
      <c r="BD252" s="6">
        <v>8.4785365773396293E-3</v>
      </c>
      <c r="BE252" s="6">
        <v>8.4785365773396293E-3</v>
      </c>
      <c r="BF252" s="6">
        <v>8.4785365773396293E-3</v>
      </c>
      <c r="BG252" s="6">
        <v>1.02001583175383E-2</v>
      </c>
      <c r="BH252" s="6">
        <v>8.4785365773396293E-3</v>
      </c>
      <c r="BI252" s="6">
        <v>1.02001583175383E-2</v>
      </c>
      <c r="BJ252" s="6">
        <v>5.61422086967793E-3</v>
      </c>
      <c r="BK252" s="6">
        <v>3.3550798704715099E-3</v>
      </c>
      <c r="BL252" s="6">
        <v>3.3550798704715099E-3</v>
      </c>
      <c r="BM252" s="6">
        <v>3.3550798704715099E-3</v>
      </c>
      <c r="BN252" s="6">
        <v>3.3550798704715099E-3</v>
      </c>
      <c r="BO252" s="6">
        <v>-3.3550798704715099E-3</v>
      </c>
      <c r="BP252" s="6">
        <v>-3.3550798704715099E-3</v>
      </c>
      <c r="BQ252" s="6">
        <v>-3.3550798704715099E-3</v>
      </c>
      <c r="BR252" s="6">
        <v>-3.3550798704715099E-3</v>
      </c>
      <c r="BS252" s="6">
        <v>-3.3550798704715099E-3</v>
      </c>
      <c r="BT252" s="6">
        <v>-3.3550798704715099E-3</v>
      </c>
      <c r="BU252" s="6">
        <v>-3.3550798704715099E-3</v>
      </c>
      <c r="BV252" s="6">
        <v>-3.3550798704715099E-3</v>
      </c>
      <c r="BW252" s="6">
        <v>-7.9032954045270398E-3</v>
      </c>
      <c r="BX252" s="6">
        <v>-7.2324267010822601E-3</v>
      </c>
      <c r="BY252" s="6">
        <v>-3.0970762314715202E-3</v>
      </c>
      <c r="BZ252" s="6">
        <v>3.3550798704715099E-3</v>
      </c>
      <c r="CA252" s="6">
        <v>3.3550798704715099E-3</v>
      </c>
      <c r="CB252" s="6">
        <v>3.3550798704715099E-3</v>
      </c>
      <c r="CC252" s="6">
        <v>3.3550798704715099E-3</v>
      </c>
      <c r="CD252" s="6">
        <v>3.3550798704715099E-3</v>
      </c>
      <c r="CE252" s="6">
        <v>-3.0970762314715202E-3</v>
      </c>
      <c r="CF252" s="6">
        <v>-9.4098933898811594E-3</v>
      </c>
      <c r="CG252" s="6">
        <v>-6.4029597331115799E-3</v>
      </c>
      <c r="CH252" s="6">
        <v>3.3550798704715099E-3</v>
      </c>
      <c r="CI252" s="6">
        <v>3.3550798704715099E-3</v>
      </c>
      <c r="CJ252" s="6">
        <v>-3.3550798704715099E-3</v>
      </c>
      <c r="CK252" s="6">
        <v>-3.3550798704715099E-3</v>
      </c>
      <c r="CL252" s="6">
        <v>-3.3550798704715099E-3</v>
      </c>
      <c r="CM252" s="6">
        <v>-3.3550798704715099E-3</v>
      </c>
      <c r="CN252" s="6">
        <v>-3.3550798704715099E-3</v>
      </c>
      <c r="CO252" s="6">
        <v>-3.3550798704715099E-3</v>
      </c>
      <c r="CP252" s="6">
        <v>-3.3550798704715099E-3</v>
      </c>
      <c r="CQ252" s="6">
        <v>-3.3550798704715099E-3</v>
      </c>
      <c r="CR252" s="6">
        <v>-3.3550798704715099E-3</v>
      </c>
      <c r="CS252" s="6">
        <v>-3.3550798704715099E-3</v>
      </c>
      <c r="CT252" s="6">
        <v>3.4908539615820301E-3</v>
      </c>
      <c r="CU252" s="6">
        <v>-7.3922382216676997E-5</v>
      </c>
      <c r="CV252" s="6">
        <v>3.3550798704715099E-3</v>
      </c>
      <c r="CW252" s="6">
        <v>3.3550798704715099E-3</v>
      </c>
      <c r="CX252" s="6">
        <v>3.3550798704715099E-3</v>
      </c>
      <c r="CY252" s="6">
        <v>3.3550798704715099E-3</v>
      </c>
      <c r="CZ252" s="6">
        <v>-8.8920895561148399E-4</v>
      </c>
      <c r="DA252" s="6">
        <v>-3.3550798704715099E-3</v>
      </c>
      <c r="DB252" s="6">
        <v>-3.3550798704715099E-3</v>
      </c>
      <c r="DC252" s="6">
        <v>3.3550798704715099E-3</v>
      </c>
      <c r="DD252" s="6">
        <v>3.3550798704715099E-3</v>
      </c>
      <c r="DE252" s="6">
        <v>-3.3550798704715099E-3</v>
      </c>
      <c r="DF252" s="6">
        <v>-3.3550798704715099E-3</v>
      </c>
      <c r="DG252" s="6">
        <v>-3.3550798704715099E-3</v>
      </c>
      <c r="DH252" s="6">
        <v>-3.3550798704715099E-3</v>
      </c>
      <c r="DI252" s="6">
        <v>-3.3550798704715099E-3</v>
      </c>
      <c r="DJ252" s="6">
        <v>-3.3550798704715099E-3</v>
      </c>
      <c r="DK252" s="6">
        <v>-3.3550798704715099E-3</v>
      </c>
      <c r="DL252" s="6">
        <v>-3.3550798704715099E-3</v>
      </c>
      <c r="DM252" s="6">
        <v>-8.6467107782967501E-3</v>
      </c>
      <c r="DN252" s="6">
        <v>-1.20024665410464E-2</v>
      </c>
      <c r="DO252" s="6">
        <v>-1.1094231280477301E-2</v>
      </c>
      <c r="DP252" s="6">
        <v>2.7386844128777801E-3</v>
      </c>
      <c r="DQ252" s="6">
        <v>2.5193727022679801E-3</v>
      </c>
      <c r="DR252" s="6">
        <v>3.3550798704715099E-3</v>
      </c>
      <c r="DS252" s="6">
        <v>3.3550798704715099E-3</v>
      </c>
      <c r="DT252" s="6">
        <v>3.3550798704715099E-3</v>
      </c>
      <c r="DU252" s="6">
        <v>3.3550798704715099E-3</v>
      </c>
      <c r="DV252" s="6">
        <v>3.3550798704715099E-3</v>
      </c>
      <c r="DW252" s="6">
        <v>3.3550798704715099E-3</v>
      </c>
      <c r="DX252" s="6">
        <v>3.3550798704715099E-3</v>
      </c>
      <c r="DY252" s="6">
        <v>3.3550798704715099E-3</v>
      </c>
      <c r="DZ252" s="6">
        <v>-3.3550798704715099E-3</v>
      </c>
      <c r="EA252" s="6">
        <v>-3.3550798704715099E-3</v>
      </c>
      <c r="EB252" s="6">
        <v>-3.3550798704715099E-3</v>
      </c>
      <c r="EC252" s="6">
        <v>-3.3550798704715099E-3</v>
      </c>
      <c r="ED252" s="6">
        <v>-3.3550798704715099E-3</v>
      </c>
      <c r="EE252" s="6">
        <v>-3.3550798704715099E-3</v>
      </c>
      <c r="EF252" s="6">
        <v>-3.3550798704715099E-3</v>
      </c>
      <c r="EG252" s="6">
        <v>-3.3550798704715099E-3</v>
      </c>
      <c r="EH252" s="6">
        <v>-3.3550798704715099E-3</v>
      </c>
      <c r="EI252" s="6">
        <v>-3.3550798704715099E-3</v>
      </c>
      <c r="EJ252" s="6">
        <v>-3.3550798704715099E-3</v>
      </c>
      <c r="EK252" s="6">
        <v>-3.3550798704715099E-3</v>
      </c>
      <c r="EL252" s="6">
        <v>3.3550798704715099E-3</v>
      </c>
      <c r="EM252" s="6">
        <v>3.3550798704715099E-3</v>
      </c>
      <c r="EN252" s="6">
        <v>3.3550798704715099E-3</v>
      </c>
      <c r="EO252" s="6">
        <v>3.3550798704715099E-3</v>
      </c>
      <c r="EP252" s="6">
        <v>-3.3550798704715099E-3</v>
      </c>
      <c r="EQ252" s="6">
        <v>-3.3550798704715099E-3</v>
      </c>
      <c r="ER252" s="6">
        <v>-3.3550798704715099E-3</v>
      </c>
      <c r="ES252" s="6">
        <v>3.3550798704715099E-3</v>
      </c>
      <c r="ET252" s="6">
        <v>3.3550798704715099E-3</v>
      </c>
      <c r="EU252" s="6">
        <v>0</v>
      </c>
      <c r="EV252" s="6">
        <v>-7.8220679049872208E-3</v>
      </c>
      <c r="EW252" s="6">
        <v>0</v>
      </c>
      <c r="EX252" s="6">
        <v>0</v>
      </c>
      <c r="EY252" s="6">
        <v>-3.3550798704715099E-3</v>
      </c>
      <c r="EZ252" s="6">
        <v>-3.3550798704715099E-3</v>
      </c>
      <c r="FA252" s="6">
        <v>-3.3550798704715099E-3</v>
      </c>
      <c r="FB252" s="6">
        <v>-3.3550798704715099E-3</v>
      </c>
      <c r="FC252" s="6">
        <v>-1.29631888259269E-2</v>
      </c>
      <c r="FD252" s="6">
        <v>-8.4509422075211196E-3</v>
      </c>
      <c r="FE252" s="6">
        <v>3.3550798704715099E-3</v>
      </c>
      <c r="FF252" s="6">
        <v>3.3550798704715099E-3</v>
      </c>
      <c r="FG252" s="6">
        <v>3.3550798704715099E-3</v>
      </c>
      <c r="FH252" s="6">
        <v>3.3550798704715099E-3</v>
      </c>
      <c r="FI252" s="6">
        <v>3.3550798704715099E-3</v>
      </c>
      <c r="FJ252" s="6">
        <v>3.3550798704715099E-3</v>
      </c>
      <c r="FK252" s="6">
        <v>2.4603575835788001E-3</v>
      </c>
      <c r="FL252" s="6">
        <v>2.34937921929863E-3</v>
      </c>
      <c r="FM252" s="6">
        <v>-1.0477835822883599E-2</v>
      </c>
      <c r="FN252" s="6">
        <v>3.3550798704715099E-3</v>
      </c>
      <c r="FO252" s="6">
        <v>3.3550798704715099E-3</v>
      </c>
      <c r="FP252" s="6">
        <v>-3.3550798704715099E-3</v>
      </c>
      <c r="FQ252" s="6">
        <v>-3.3550798704715099E-3</v>
      </c>
      <c r="FR252" s="6">
        <v>-3.3550798704715099E-3</v>
      </c>
      <c r="FS252" s="6">
        <v>-3.3550798704715099E-3</v>
      </c>
      <c r="FT252" s="6">
        <v>-3.3550798704715099E-3</v>
      </c>
      <c r="FU252" s="6">
        <v>-3.3550798704715099E-3</v>
      </c>
      <c r="FV252" s="6">
        <v>-3.3550798704715099E-3</v>
      </c>
      <c r="FW252" s="6">
        <v>-3.3550798704715099E-3</v>
      </c>
      <c r="FX252" s="6">
        <v>2.4603575835788001E-3</v>
      </c>
      <c r="FY252" s="6">
        <v>3.3550798704715099E-3</v>
      </c>
      <c r="FZ252" s="6">
        <v>3.3550798704715099E-3</v>
      </c>
      <c r="GA252" s="6">
        <v>3.3550798704715099E-3</v>
      </c>
      <c r="GB252" s="6">
        <v>3.3550798704715099E-3</v>
      </c>
      <c r="GC252" s="6">
        <v>3.3550798704715099E-3</v>
      </c>
      <c r="GD252" s="6">
        <v>3.3550798704715099E-3</v>
      </c>
      <c r="GE252" s="6">
        <v>3.3550798704715099E-3</v>
      </c>
      <c r="GF252" s="6">
        <v>3.3550798704715099E-3</v>
      </c>
      <c r="GG252" s="6">
        <v>2.4603575835788001E-3</v>
      </c>
      <c r="GH252" s="6">
        <v>-7.2324267010822601E-3</v>
      </c>
      <c r="GI252" s="6">
        <v>3.3550798704715099E-3</v>
      </c>
      <c r="GJ252" s="6">
        <v>3.3550798704715099E-3</v>
      </c>
      <c r="GK252" s="6">
        <v>-3.3550798704715099E-3</v>
      </c>
      <c r="GL252" s="6">
        <v>-3.3550798704715099E-3</v>
      </c>
      <c r="GM252" s="6">
        <v>-3.3550798704715099E-3</v>
      </c>
      <c r="GN252" s="6">
        <v>-3.3550798704715099E-3</v>
      </c>
      <c r="GO252" s="6">
        <v>-3.3550798704715099E-3</v>
      </c>
      <c r="GP252" s="6">
        <v>-3.3550798704715099E-3</v>
      </c>
      <c r="GQ252" s="6">
        <v>-3.3550798704715099E-3</v>
      </c>
      <c r="GR252" s="6">
        <v>-3.3550798704715099E-3</v>
      </c>
      <c r="GS252" s="6">
        <v>1.1060337653941999E-2</v>
      </c>
      <c r="GT252" s="6">
        <v>1.10488409414582E-2</v>
      </c>
      <c r="GU252" s="6">
        <v>6.6874951243281596E-3</v>
      </c>
      <c r="GV252" s="6">
        <v>3.3550798704715099E-3</v>
      </c>
      <c r="GW252" s="6">
        <v>3.3550798704715099E-3</v>
      </c>
      <c r="GX252" s="6">
        <v>3.3550798704715099E-3</v>
      </c>
      <c r="GY252" s="6">
        <v>3.3550798704715099E-3</v>
      </c>
      <c r="GZ252" s="6">
        <v>3.3550798704715099E-3</v>
      </c>
      <c r="HA252" s="6">
        <v>2.7386844128777801E-3</v>
      </c>
      <c r="HB252" s="6">
        <v>-3.3550798704715099E-3</v>
      </c>
      <c r="HC252" s="6">
        <v>2.7386844128777801E-3</v>
      </c>
      <c r="HD252" s="6">
        <v>3.3550798704715099E-3</v>
      </c>
      <c r="HE252" s="6">
        <v>3.3550798704715099E-3</v>
      </c>
      <c r="HF252" s="6">
        <v>-3.3839834412639001E-3</v>
      </c>
      <c r="HG252" s="6">
        <v>-7.0832854628642304E-3</v>
      </c>
      <c r="HH252" s="6">
        <v>-3.08197728796865E-4</v>
      </c>
      <c r="HI252" s="6">
        <v>-1.7145011263440899E-3</v>
      </c>
      <c r="HJ252" s="6">
        <v>-7.3464281052319502E-3</v>
      </c>
      <c r="HK252" s="6">
        <v>-5.9030110389963102E-3</v>
      </c>
      <c r="HL252" s="6">
        <v>9.1556252229340804E-4</v>
      </c>
      <c r="HM252" s="6">
        <v>9.1556252229340804E-4</v>
      </c>
      <c r="HN252" s="6">
        <v>-1.1879944460209299E-2</v>
      </c>
      <c r="HO252" s="6">
        <v>-6.9644689087594597E-3</v>
      </c>
      <c r="HP252" s="6">
        <v>-1.1879944460209299E-2</v>
      </c>
      <c r="HQ252" s="6">
        <v>3.3550798704715099E-3</v>
      </c>
      <c r="HR252" s="6">
        <v>3.3550798704715099E-3</v>
      </c>
      <c r="HS252" s="6">
        <v>3.3550798704715099E-3</v>
      </c>
      <c r="HT252" s="6">
        <v>3.3550798704715099E-3</v>
      </c>
      <c r="HU252" s="6">
        <v>3.3550798704715099E-3</v>
      </c>
      <c r="HV252" s="6">
        <v>-4.0618803246729304E-3</v>
      </c>
      <c r="HW252" s="6">
        <v>-6.19297774408273E-3</v>
      </c>
      <c r="HX252" s="6">
        <v>-1.20024665410464E-2</v>
      </c>
      <c r="HY252" s="6">
        <v>2.7386844128777801E-3</v>
      </c>
      <c r="HZ252" s="6">
        <v>3.3550798704715099E-3</v>
      </c>
    </row>
    <row r="253" spans="3:234" x14ac:dyDescent="0.25">
      <c r="C253" s="11">
        <v>44547.708333333336</v>
      </c>
      <c r="D253" s="6">
        <v>8.3070826640219107E-3</v>
      </c>
      <c r="E253" s="6">
        <v>8.3070826640219107E-3</v>
      </c>
      <c r="F253" s="6">
        <v>8.3070826640219107E-3</v>
      </c>
      <c r="G253" s="6">
        <v>8.3070826640219107E-3</v>
      </c>
      <c r="H253" s="6">
        <v>5.4772756122407704E-3</v>
      </c>
      <c r="I253" s="6">
        <v>5.4772756122407704E-3</v>
      </c>
      <c r="J253" s="6">
        <v>8.3070826640219107E-3</v>
      </c>
      <c r="K253" s="6">
        <v>8.3070826640219107E-3</v>
      </c>
      <c r="L253" s="6">
        <v>8.3070826640219107E-3</v>
      </c>
      <c r="M253" s="6">
        <v>8.3070826640219107E-3</v>
      </c>
      <c r="N253" s="6">
        <v>8.3070826640219107E-3</v>
      </c>
      <c r="O253" s="6">
        <v>8.3070826640219107E-3</v>
      </c>
      <c r="P253" s="6">
        <v>8.3070826640219107E-3</v>
      </c>
      <c r="Q253" s="6">
        <v>7.3326408799583003E-3</v>
      </c>
      <c r="R253" s="6">
        <v>8.3070826640219107E-3</v>
      </c>
      <c r="S253" s="6">
        <v>7.3326408799583003E-3</v>
      </c>
      <c r="T253" s="6">
        <v>-8.3070826640219107E-3</v>
      </c>
      <c r="U253" s="6">
        <v>-8.3070826640219107E-3</v>
      </c>
      <c r="V253" s="6">
        <v>-8.3070826640219107E-3</v>
      </c>
      <c r="W253" s="6">
        <v>-8.3070826640219107E-3</v>
      </c>
      <c r="X253" s="6">
        <v>-8.3070826640219107E-3</v>
      </c>
      <c r="Y253" s="6">
        <v>8.3070826640219107E-3</v>
      </c>
      <c r="Z253" s="6">
        <v>8.3070826640219107E-3</v>
      </c>
      <c r="AA253" s="6">
        <v>8.3070826640219107E-3</v>
      </c>
      <c r="AB253" s="6">
        <v>8.3070826640219107E-3</v>
      </c>
      <c r="AC253" s="6">
        <v>2.6474685604596202E-3</v>
      </c>
      <c r="AD253" s="6">
        <v>5.4772756122407704E-3</v>
      </c>
      <c r="AE253" s="6">
        <v>8.3070826640219107E-3</v>
      </c>
      <c r="AF253" s="6">
        <v>8.3070826640219107E-3</v>
      </c>
      <c r="AG253" s="6">
        <v>3.9661515143471701E-3</v>
      </c>
      <c r="AH253" s="6">
        <v>3.9661515143471701E-3</v>
      </c>
      <c r="AI253" s="6">
        <v>1.0986169832745E-3</v>
      </c>
      <c r="AJ253" s="6">
        <v>9.15934618245348E-6</v>
      </c>
      <c r="AK253" s="6">
        <v>-5.3358209912799798E-3</v>
      </c>
      <c r="AL253" s="6">
        <v>-8.3070826640219107E-3</v>
      </c>
      <c r="AM253" s="6">
        <v>-8.3070826640219107E-3</v>
      </c>
      <c r="AN253" s="6">
        <v>-8.3070826640219107E-3</v>
      </c>
      <c r="AO253" s="6">
        <v>-8.3070826640219107E-3</v>
      </c>
      <c r="AP253" s="6">
        <v>-8.3070826640219107E-3</v>
      </c>
      <c r="AQ253" s="6">
        <v>-8.3070826640219107E-3</v>
      </c>
      <c r="AR253" s="6">
        <v>-8.3070826640219107E-3</v>
      </c>
      <c r="AS253" s="6">
        <v>-8.3070826640219107E-3</v>
      </c>
      <c r="AT253" s="6">
        <v>8.3070826640219107E-3</v>
      </c>
      <c r="AU253" s="6">
        <v>8.3070826640219107E-3</v>
      </c>
      <c r="AV253" s="6">
        <v>0</v>
      </c>
      <c r="AW253" s="6">
        <v>0</v>
      </c>
      <c r="AX253" s="6">
        <v>2.6474685604596202E-3</v>
      </c>
      <c r="AY253" s="6">
        <v>4.67943282213318E-3</v>
      </c>
      <c r="AZ253" s="6">
        <v>8.3070826640219107E-3</v>
      </c>
      <c r="BA253" s="6">
        <v>8.3070826640219107E-3</v>
      </c>
      <c r="BB253" s="6">
        <v>8.3070826640219107E-3</v>
      </c>
      <c r="BC253" s="6">
        <v>8.3070826640219107E-3</v>
      </c>
      <c r="BD253" s="6">
        <v>8.3070826640219107E-3</v>
      </c>
      <c r="BE253" s="6">
        <v>8.3070826640219107E-3</v>
      </c>
      <c r="BF253" s="6">
        <v>8.3070826640219107E-3</v>
      </c>
      <c r="BG253" s="6">
        <v>8.3070826640219107E-3</v>
      </c>
      <c r="BH253" s="6">
        <v>8.3070826640219107E-3</v>
      </c>
      <c r="BI253" s="6">
        <v>8.3070826640219107E-3</v>
      </c>
      <c r="BJ253" s="6">
        <v>8.3070826640219107E-3</v>
      </c>
      <c r="BK253" s="6">
        <v>5.2546537669661197E-3</v>
      </c>
      <c r="BL253" s="6">
        <v>-8.3070826640219107E-3</v>
      </c>
      <c r="BM253" s="6">
        <v>2.4327125286567101E-3</v>
      </c>
      <c r="BN253" s="6">
        <v>-8.3070826640219107E-3</v>
      </c>
      <c r="BO253" s="6">
        <v>8.3070826640219107E-3</v>
      </c>
      <c r="BP253" s="6">
        <v>8.3070826640219107E-3</v>
      </c>
      <c r="BQ253" s="6">
        <v>8.3070826640219107E-3</v>
      </c>
      <c r="BR253" s="6">
        <v>8.3070826640219107E-3</v>
      </c>
      <c r="BS253" s="6">
        <v>5.4772756122407704E-3</v>
      </c>
      <c r="BT253" s="6">
        <v>5.4772756122407704E-3</v>
      </c>
      <c r="BU253" s="6">
        <v>8.3070826640219107E-3</v>
      </c>
      <c r="BV253" s="6">
        <v>8.3070826640219107E-3</v>
      </c>
      <c r="BW253" s="6">
        <v>1.9836238690468001E-3</v>
      </c>
      <c r="BX253" s="6">
        <v>1.9836238690468001E-3</v>
      </c>
      <c r="BY253" s="6">
        <v>1.9836238690468001E-3</v>
      </c>
      <c r="BZ253" s="6">
        <v>3.9661515143471701E-3</v>
      </c>
      <c r="CA253" s="6">
        <v>3.9661515143471701E-3</v>
      </c>
      <c r="CB253" s="6">
        <v>3.9661515143471701E-3</v>
      </c>
      <c r="CC253" s="6">
        <v>1.35009246208649E-3</v>
      </c>
      <c r="CD253" s="6">
        <v>-8.3070826640219107E-3</v>
      </c>
      <c r="CE253" s="6">
        <v>1.9836238690468001E-3</v>
      </c>
      <c r="CF253" s="6">
        <v>8.3070826640219107E-3</v>
      </c>
      <c r="CG253" s="6">
        <v>6.6366638195269698E-3</v>
      </c>
      <c r="CH253" s="6">
        <v>3.5261036065000698E-3</v>
      </c>
      <c r="CI253" s="6">
        <v>1.0986169832745E-3</v>
      </c>
      <c r="CJ253" s="6">
        <v>8.3070826640219107E-3</v>
      </c>
      <c r="CK253" s="6">
        <v>8.3070826640219107E-3</v>
      </c>
      <c r="CL253" s="6">
        <v>8.3070826640219107E-3</v>
      </c>
      <c r="CM253" s="6">
        <v>8.3070826640219107E-3</v>
      </c>
      <c r="CN253" s="6">
        <v>5.4772756122407704E-3</v>
      </c>
      <c r="CO253" s="6">
        <v>5.4772756122407704E-3</v>
      </c>
      <c r="CP253" s="6">
        <v>8.3070826640219107E-3</v>
      </c>
      <c r="CQ253" s="6">
        <v>8.3070826640219107E-3</v>
      </c>
      <c r="CR253" s="6">
        <v>8.3070826640219107E-3</v>
      </c>
      <c r="CS253" s="6">
        <v>8.3070826640219107E-3</v>
      </c>
      <c r="CT253" s="6">
        <v>8.3070826640219107E-3</v>
      </c>
      <c r="CU253" s="6">
        <v>8.3070826640219107E-3</v>
      </c>
      <c r="CV253" s="6">
        <v>5.9120886116370399E-3</v>
      </c>
      <c r="CW253" s="6">
        <v>3.9661515143471701E-3</v>
      </c>
      <c r="CX253" s="6">
        <v>1.0986169832745E-3</v>
      </c>
      <c r="CY253" s="6">
        <v>-8.3070826640219107E-3</v>
      </c>
      <c r="CZ253" s="6">
        <v>5.9120886116370399E-3</v>
      </c>
      <c r="DA253" s="6">
        <v>8.3070826640219107E-3</v>
      </c>
      <c r="DB253" s="6">
        <v>8.3070826640219107E-3</v>
      </c>
      <c r="DC253" s="6">
        <v>3.9661515143471701E-3</v>
      </c>
      <c r="DD253" s="6">
        <v>1.0986169832745E-3</v>
      </c>
      <c r="DE253" s="6">
        <v>8.3070826640219107E-3</v>
      </c>
      <c r="DF253" s="6">
        <v>8.3070826640219107E-3</v>
      </c>
      <c r="DG253" s="6">
        <v>8.3070826640219107E-3</v>
      </c>
      <c r="DH253" s="6">
        <v>8.3070826640219107E-3</v>
      </c>
      <c r="DI253" s="6">
        <v>5.4772756122407704E-3</v>
      </c>
      <c r="DJ253" s="6">
        <v>5.4772756122407704E-3</v>
      </c>
      <c r="DK253" s="6">
        <v>8.3070826640219107E-3</v>
      </c>
      <c r="DL253" s="6">
        <v>8.3070826640219107E-3</v>
      </c>
      <c r="DM253" s="6">
        <v>8.3070826640219107E-3</v>
      </c>
      <c r="DN253" s="6">
        <v>8.3070826640219107E-3</v>
      </c>
      <c r="DO253" s="6">
        <v>8.3070826640219107E-3</v>
      </c>
      <c r="DP253" s="6">
        <v>8.3070826640219107E-3</v>
      </c>
      <c r="DQ253" s="6">
        <v>8.3070826640219107E-3</v>
      </c>
      <c r="DR253" s="6">
        <v>3.9661515143471701E-3</v>
      </c>
      <c r="DS253" s="6">
        <v>-8.4472329050803308E-3</v>
      </c>
      <c r="DT253" s="6">
        <v>-8.3070826640219107E-3</v>
      </c>
      <c r="DU253" s="6">
        <v>-5.3358209912799798E-3</v>
      </c>
      <c r="DV253" s="6">
        <v>-1.44446517480883E-3</v>
      </c>
      <c r="DW253" s="6">
        <v>3.9661515143471701E-3</v>
      </c>
      <c r="DX253" s="6">
        <v>-2.9272240541581302E-3</v>
      </c>
      <c r="DY253" s="6">
        <v>-8.4472329050803308E-3</v>
      </c>
      <c r="DZ253" s="6">
        <v>8.3070826640219107E-3</v>
      </c>
      <c r="EA253" s="6">
        <v>8.3070826640219107E-3</v>
      </c>
      <c r="EB253" s="6">
        <v>8.3070826640219107E-3</v>
      </c>
      <c r="EC253" s="6">
        <v>8.3070826640219107E-3</v>
      </c>
      <c r="ED253" s="6">
        <v>5.4772756122407704E-3</v>
      </c>
      <c r="EE253" s="6">
        <v>5.4772756122407704E-3</v>
      </c>
      <c r="EF253" s="6">
        <v>8.3070826640219107E-3</v>
      </c>
      <c r="EG253" s="6">
        <v>8.3070826640219107E-3</v>
      </c>
      <c r="EH253" s="6">
        <v>8.3070826640219107E-3</v>
      </c>
      <c r="EI253" s="6">
        <v>8.3070826640219107E-3</v>
      </c>
      <c r="EJ253" s="6">
        <v>8.3070826640219107E-3</v>
      </c>
      <c r="EK253" s="6">
        <v>8.3070826640219107E-3</v>
      </c>
      <c r="EL253" s="6">
        <v>5.9120886116370399E-3</v>
      </c>
      <c r="EM253" s="6">
        <v>3.9661515143471701E-3</v>
      </c>
      <c r="EN253" s="6">
        <v>1.0986169832745E-3</v>
      </c>
      <c r="EO253" s="6">
        <v>-8.3070826640219107E-3</v>
      </c>
      <c r="EP253" s="6">
        <v>8.3070826640219107E-3</v>
      </c>
      <c r="EQ253" s="6">
        <v>8.3070826640219107E-3</v>
      </c>
      <c r="ER253" s="6">
        <v>8.3070826640219107E-3</v>
      </c>
      <c r="ES253" s="6">
        <v>5.9120886116370399E-3</v>
      </c>
      <c r="ET253" s="6">
        <v>8.7516965463928296E-4</v>
      </c>
      <c r="EU253" s="6">
        <v>0</v>
      </c>
      <c r="EV253" s="6">
        <v>7.1095856378294801E-3</v>
      </c>
      <c r="EW253" s="6">
        <v>0</v>
      </c>
      <c r="EX253" s="6">
        <v>0</v>
      </c>
      <c r="EY253" s="6">
        <v>2.6474685604596202E-3</v>
      </c>
      <c r="EZ253" s="6">
        <v>4.1330993968305904E-3</v>
      </c>
      <c r="FA253" s="6">
        <v>8.3070826640219107E-3</v>
      </c>
      <c r="FB253" s="6">
        <v>8.3070826640219107E-3</v>
      </c>
      <c r="FC253" s="6">
        <v>7.3326408799583003E-3</v>
      </c>
      <c r="FD253" s="6">
        <v>5.9120886116370399E-3</v>
      </c>
      <c r="FE253" s="6">
        <v>5.9120886116370399E-3</v>
      </c>
      <c r="FF253" s="6">
        <v>1.9836238690468001E-3</v>
      </c>
      <c r="FG253" s="6">
        <v>3.9661515143471701E-3</v>
      </c>
      <c r="FH253" s="6">
        <v>4.7195854860647302E-3</v>
      </c>
      <c r="FI253" s="6">
        <v>-5.3358209912799798E-3</v>
      </c>
      <c r="FJ253" s="6">
        <v>-8.3070826640219107E-3</v>
      </c>
      <c r="FK253" s="6">
        <v>8.3070826640219107E-3</v>
      </c>
      <c r="FL253" s="6">
        <v>8.3070826640219107E-3</v>
      </c>
      <c r="FM253" s="6">
        <v>5.2546537669661197E-3</v>
      </c>
      <c r="FN253" s="6">
        <v>-2.9272240541581302E-3</v>
      </c>
      <c r="FO253" s="6">
        <v>-8.3070826640219107E-3</v>
      </c>
      <c r="FP253" s="6">
        <v>8.3070826640219107E-3</v>
      </c>
      <c r="FQ253" s="6">
        <v>8.3070826640219107E-3</v>
      </c>
      <c r="FR253" s="6">
        <v>8.3070826640219107E-3</v>
      </c>
      <c r="FS253" s="6">
        <v>8.3070826640219107E-3</v>
      </c>
      <c r="FT253" s="6">
        <v>5.4772756122407704E-3</v>
      </c>
      <c r="FU253" s="6">
        <v>5.4772756122407704E-3</v>
      </c>
      <c r="FV253" s="6">
        <v>8.3070826640219107E-3</v>
      </c>
      <c r="FW253" s="6">
        <v>8.3070826640219107E-3</v>
      </c>
      <c r="FX253" s="6">
        <v>8.3070826640219107E-3</v>
      </c>
      <c r="FY253" s="6">
        <v>1.9836238690468001E-3</v>
      </c>
      <c r="FZ253" s="6">
        <v>5.2546537669661197E-3</v>
      </c>
      <c r="GA253" s="6">
        <v>8.7516965463928296E-4</v>
      </c>
      <c r="GB253" s="6">
        <v>1.0986169832745E-3</v>
      </c>
      <c r="GC253" s="6">
        <v>1.0986169832745E-3</v>
      </c>
      <c r="GD253" s="6">
        <v>-8.4472329050803308E-3</v>
      </c>
      <c r="GE253" s="6">
        <v>-8.3070826640219107E-3</v>
      </c>
      <c r="GF253" s="6">
        <v>7.3326408799583003E-3</v>
      </c>
      <c r="GG253" s="6">
        <v>8.3070826640219107E-3</v>
      </c>
      <c r="GH253" s="6">
        <v>1.9836238690468001E-3</v>
      </c>
      <c r="GI253" s="6">
        <v>-2.9272240541581302E-3</v>
      </c>
      <c r="GJ253" s="6">
        <v>-5.3358209912799798E-3</v>
      </c>
      <c r="GK253" s="6">
        <v>8.3070826640219107E-3</v>
      </c>
      <c r="GL253" s="6">
        <v>8.3070826640219107E-3</v>
      </c>
      <c r="GM253" s="6">
        <v>8.3070826640219107E-3</v>
      </c>
      <c r="GN253" s="6">
        <v>8.3070826640219107E-3</v>
      </c>
      <c r="GO253" s="6">
        <v>5.4772756122407704E-3</v>
      </c>
      <c r="GP253" s="6">
        <v>5.4772756122407704E-3</v>
      </c>
      <c r="GQ253" s="6">
        <v>8.3070826640219107E-3</v>
      </c>
      <c r="GR253" s="6">
        <v>8.3070826640219107E-3</v>
      </c>
      <c r="GS253" s="6">
        <v>8.3070826640219107E-3</v>
      </c>
      <c r="GT253" s="6">
        <v>8.3070826640219107E-3</v>
      </c>
      <c r="GU253" s="6">
        <v>8.3070826640219107E-3</v>
      </c>
      <c r="GV253" s="6">
        <v>3.9661515143471701E-3</v>
      </c>
      <c r="GW253" s="6">
        <v>-1.44446517480883E-3</v>
      </c>
      <c r="GX253" s="6">
        <v>-8.4472329050803308E-3</v>
      </c>
      <c r="GY253" s="6">
        <v>-8.3070826640219107E-3</v>
      </c>
      <c r="GZ253" s="6">
        <v>-8.3070826640219107E-3</v>
      </c>
      <c r="HA253" s="6">
        <v>8.3070826640219107E-3</v>
      </c>
      <c r="HB253" s="6">
        <v>8.3070826640219107E-3</v>
      </c>
      <c r="HC253" s="6">
        <v>8.3070826640219107E-3</v>
      </c>
      <c r="HD253" s="6">
        <v>-4.2431541406747902E-3</v>
      </c>
      <c r="HE253" s="6">
        <v>-8.4472329050803308E-3</v>
      </c>
      <c r="HF253" s="6">
        <v>8.3070826640219107E-3</v>
      </c>
      <c r="HG253" s="6">
        <v>8.3070826640219107E-3</v>
      </c>
      <c r="HH253" s="6">
        <v>8.3070826640219107E-3</v>
      </c>
      <c r="HI253" s="6">
        <v>8.3070826640219107E-3</v>
      </c>
      <c r="HJ253" s="6">
        <v>0</v>
      </c>
      <c r="HK253" s="6">
        <v>0</v>
      </c>
      <c r="HL253" s="6">
        <v>8.3070826640219107E-3</v>
      </c>
      <c r="HM253" s="6">
        <v>8.3070826640219107E-3</v>
      </c>
      <c r="HN253" s="6">
        <v>8.3070826640219107E-3</v>
      </c>
      <c r="HO253" s="6">
        <v>3.9661515143471701E-3</v>
      </c>
      <c r="HP253" s="6">
        <v>8.3070826640219107E-3</v>
      </c>
      <c r="HQ253" s="6">
        <v>5.9120886116370399E-3</v>
      </c>
      <c r="HR253" s="6">
        <v>3.9661515143471701E-3</v>
      </c>
      <c r="HS253" s="6">
        <v>1.0986169832745E-3</v>
      </c>
      <c r="HT253" s="6">
        <v>-4.2431541406747902E-3</v>
      </c>
      <c r="HU253" s="6">
        <v>-8.3070826640219107E-3</v>
      </c>
      <c r="HV253" s="6">
        <v>8.3070826640219107E-3</v>
      </c>
      <c r="HW253" s="6">
        <v>8.3070826640219107E-3</v>
      </c>
      <c r="HX253" s="6">
        <v>8.3070826640219107E-3</v>
      </c>
      <c r="HY253" s="6">
        <v>8.3070826640219107E-3</v>
      </c>
      <c r="HZ253" s="6">
        <v>2.4327125286567101E-3</v>
      </c>
    </row>
    <row r="254" spans="3:234" x14ac:dyDescent="0.25">
      <c r="C254" s="11">
        <v>44550.708333333336</v>
      </c>
      <c r="D254" s="6">
        <v>2.2793273764943598E-3</v>
      </c>
      <c r="E254" s="6">
        <v>2.2793273764943598E-3</v>
      </c>
      <c r="F254" s="6">
        <v>2.2793273764943598E-3</v>
      </c>
      <c r="G254" s="6">
        <v>2.2793273764943598E-3</v>
      </c>
      <c r="H254" s="6">
        <v>0</v>
      </c>
      <c r="I254" s="6">
        <v>0</v>
      </c>
      <c r="J254" s="6">
        <v>2.1246220313572502E-3</v>
      </c>
      <c r="K254" s="6">
        <v>2.1246220313572502E-3</v>
      </c>
      <c r="L254" s="6">
        <v>2.2793273764943598E-3</v>
      </c>
      <c r="M254" s="6">
        <v>2.2793273764943598E-3</v>
      </c>
      <c r="N254" s="6">
        <v>2.2793273764943598E-3</v>
      </c>
      <c r="O254" s="6">
        <v>2.2793273764943598E-3</v>
      </c>
      <c r="P254" s="6">
        <v>2.2793273764943598E-3</v>
      </c>
      <c r="Q254" s="6">
        <v>2.2793273764943598E-3</v>
      </c>
      <c r="R254" s="6">
        <v>2.2793273764943598E-3</v>
      </c>
      <c r="S254" s="6">
        <v>2.2793273764943598E-3</v>
      </c>
      <c r="T254" s="6">
        <v>-2.2793273764943598E-3</v>
      </c>
      <c r="U254" s="6">
        <v>-2.2793273764943598E-3</v>
      </c>
      <c r="V254" s="6">
        <v>-2.2793273764943598E-3</v>
      </c>
      <c r="W254" s="6">
        <v>-2.2793273764943598E-3</v>
      </c>
      <c r="X254" s="6">
        <v>-2.2793273764943598E-3</v>
      </c>
      <c r="Y254" s="6">
        <v>2.2793273764943598E-3</v>
      </c>
      <c r="Z254" s="6">
        <v>2.2793273764943598E-3</v>
      </c>
      <c r="AA254" s="6">
        <v>2.2793273764943598E-3</v>
      </c>
      <c r="AB254" s="6">
        <v>2.2793273764943598E-3</v>
      </c>
      <c r="AC254" s="6">
        <v>-2.2793273764943598E-3</v>
      </c>
      <c r="AD254" s="6">
        <v>0</v>
      </c>
      <c r="AE254" s="6">
        <v>1.9699166862201501E-3</v>
      </c>
      <c r="AF254" s="6">
        <v>2.1246220313572502E-3</v>
      </c>
      <c r="AG254" s="6">
        <v>2.2793273764943598E-3</v>
      </c>
      <c r="AH254" s="6">
        <v>2.2793273764943598E-3</v>
      </c>
      <c r="AI254" s="6">
        <v>2.2793273764943598E-3</v>
      </c>
      <c r="AJ254" s="6">
        <v>2.2793273764943598E-3</v>
      </c>
      <c r="AK254" s="6">
        <v>2.2793273764943598E-3</v>
      </c>
      <c r="AL254" s="6">
        <v>-6.0940460296174497E-3</v>
      </c>
      <c r="AM254" s="6">
        <v>-2.2793273764943598E-3</v>
      </c>
      <c r="AN254" s="6">
        <v>-2.2793273764943598E-3</v>
      </c>
      <c r="AO254" s="6">
        <v>-2.2793273764943598E-3</v>
      </c>
      <c r="AP254" s="6">
        <v>-2.2793273764943598E-3</v>
      </c>
      <c r="AQ254" s="6">
        <v>-2.2793273764943598E-3</v>
      </c>
      <c r="AR254" s="6">
        <v>-2.2793273764943598E-3</v>
      </c>
      <c r="AS254" s="6">
        <v>-2.2793273764943598E-3</v>
      </c>
      <c r="AT254" s="6">
        <v>2.2793273764943598E-3</v>
      </c>
      <c r="AU254" s="6">
        <v>2.2793273764943598E-3</v>
      </c>
      <c r="AV254" s="6">
        <v>-5.4223472598935799E-4</v>
      </c>
      <c r="AW254" s="6">
        <v>-1.30508770867197E-4</v>
      </c>
      <c r="AX254" s="6">
        <v>-2.16687971500876E-4</v>
      </c>
      <c r="AY254" s="6">
        <v>0</v>
      </c>
      <c r="AZ254" s="6">
        <v>2.1246220313572502E-3</v>
      </c>
      <c r="BA254" s="6">
        <v>2.1246220313572502E-3</v>
      </c>
      <c r="BB254" s="6">
        <v>2.2793273764943598E-3</v>
      </c>
      <c r="BC254" s="6">
        <v>2.2793273764943598E-3</v>
      </c>
      <c r="BD254" s="6">
        <v>2.2793273764943598E-3</v>
      </c>
      <c r="BE254" s="6">
        <v>2.2793273764943598E-3</v>
      </c>
      <c r="BF254" s="6">
        <v>2.2793273764943598E-3</v>
      </c>
      <c r="BG254" s="6">
        <v>2.2793273764943598E-3</v>
      </c>
      <c r="BH254" s="6">
        <v>2.2793273764943598E-3</v>
      </c>
      <c r="BI254" s="6">
        <v>2.2793273764943598E-3</v>
      </c>
      <c r="BJ254" s="6">
        <v>2.2793273764943598E-3</v>
      </c>
      <c r="BK254" s="6">
        <v>2.2793273764943598E-3</v>
      </c>
      <c r="BL254" s="6">
        <v>-3.3637968284730702E-3</v>
      </c>
      <c r="BM254" s="6">
        <v>2.2793273764943598E-3</v>
      </c>
      <c r="BN254" s="6">
        <v>3.1882837453914103E-4</v>
      </c>
      <c r="BO254" s="6">
        <v>2.2793273764943598E-3</v>
      </c>
      <c r="BP254" s="6">
        <v>2.2793273764943598E-3</v>
      </c>
      <c r="BQ254" s="6">
        <v>2.2793273764943598E-3</v>
      </c>
      <c r="BR254" s="6">
        <v>2.2793273764943598E-3</v>
      </c>
      <c r="BS254" s="6">
        <v>0</v>
      </c>
      <c r="BT254" s="6">
        <v>0</v>
      </c>
      <c r="BU254" s="6">
        <v>2.1246220313572502E-3</v>
      </c>
      <c r="BV254" s="6">
        <v>2.1246220313572502E-3</v>
      </c>
      <c r="BW254" s="6">
        <v>2.2793273764943598E-3</v>
      </c>
      <c r="BX254" s="6">
        <v>2.2793273764943598E-3</v>
      </c>
      <c r="BY254" s="6">
        <v>2.2793273764943598E-3</v>
      </c>
      <c r="BZ254" s="6">
        <v>2.2793273764943598E-3</v>
      </c>
      <c r="CA254" s="6">
        <v>2.2793273764943598E-3</v>
      </c>
      <c r="CB254" s="6">
        <v>2.2793273764943598E-3</v>
      </c>
      <c r="CC254" s="6">
        <v>2.2793273764943598E-3</v>
      </c>
      <c r="CD254" s="6">
        <v>4.0321594088475998E-4</v>
      </c>
      <c r="CE254" s="6">
        <v>2.2793273764943598E-3</v>
      </c>
      <c r="CF254" s="6">
        <v>2.2793273764943598E-3</v>
      </c>
      <c r="CG254" s="6">
        <v>2.2793273764943598E-3</v>
      </c>
      <c r="CH254" s="6">
        <v>2.2793273764943598E-3</v>
      </c>
      <c r="CI254" s="6">
        <v>2.2793273764943598E-3</v>
      </c>
      <c r="CJ254" s="6">
        <v>2.2793273764943598E-3</v>
      </c>
      <c r="CK254" s="6">
        <v>2.2793273764943598E-3</v>
      </c>
      <c r="CL254" s="6">
        <v>2.2793273764943598E-3</v>
      </c>
      <c r="CM254" s="6">
        <v>2.2793273764943598E-3</v>
      </c>
      <c r="CN254" s="6">
        <v>0</v>
      </c>
      <c r="CO254" s="6">
        <v>0</v>
      </c>
      <c r="CP254" s="6">
        <v>2.1246220313572502E-3</v>
      </c>
      <c r="CQ254" s="6">
        <v>2.1246220313572502E-3</v>
      </c>
      <c r="CR254" s="6">
        <v>2.2793273764943598E-3</v>
      </c>
      <c r="CS254" s="6">
        <v>2.2793273764943598E-3</v>
      </c>
      <c r="CT254" s="6">
        <v>2.2793273764943598E-3</v>
      </c>
      <c r="CU254" s="6">
        <v>2.2793273764943598E-3</v>
      </c>
      <c r="CV254" s="6">
        <v>2.2793273764943598E-3</v>
      </c>
      <c r="CW254" s="6">
        <v>2.2793273764943598E-3</v>
      </c>
      <c r="CX254" s="6">
        <v>2.2793273764943598E-3</v>
      </c>
      <c r="CY254" s="6">
        <v>3.1494539658788899E-3</v>
      </c>
      <c r="CZ254" s="6">
        <v>2.2793273764943598E-3</v>
      </c>
      <c r="DA254" s="6">
        <v>2.2793273764943598E-3</v>
      </c>
      <c r="DB254" s="6">
        <v>2.2793273764943598E-3</v>
      </c>
      <c r="DC254" s="6">
        <v>2.2793273764943598E-3</v>
      </c>
      <c r="DD254" s="6">
        <v>2.2793273764943598E-3</v>
      </c>
      <c r="DE254" s="6">
        <v>2.2793273764943598E-3</v>
      </c>
      <c r="DF254" s="6">
        <v>2.2793273764943598E-3</v>
      </c>
      <c r="DG254" s="6">
        <v>2.2793273764943598E-3</v>
      </c>
      <c r="DH254" s="6">
        <v>2.2793273764943598E-3</v>
      </c>
      <c r="DI254" s="6">
        <v>0</v>
      </c>
      <c r="DJ254" s="6">
        <v>0</v>
      </c>
      <c r="DK254" s="6">
        <v>2.1246220313572502E-3</v>
      </c>
      <c r="DL254" s="6">
        <v>2.1246220313572502E-3</v>
      </c>
      <c r="DM254" s="6">
        <v>2.2793273764943598E-3</v>
      </c>
      <c r="DN254" s="6">
        <v>2.2793273764943598E-3</v>
      </c>
      <c r="DO254" s="6">
        <v>2.2793273764943598E-3</v>
      </c>
      <c r="DP254" s="6">
        <v>2.2793273764943598E-3</v>
      </c>
      <c r="DQ254" s="6">
        <v>2.2793273764943598E-3</v>
      </c>
      <c r="DR254" s="6">
        <v>2.2793273764943598E-3</v>
      </c>
      <c r="DS254" s="6">
        <v>2.2793273764943598E-3</v>
      </c>
      <c r="DT254" s="6">
        <v>-6.0940460296174497E-3</v>
      </c>
      <c r="DU254" s="6">
        <v>2.2793273764943598E-3</v>
      </c>
      <c r="DV254" s="6">
        <v>2.2793273764943598E-3</v>
      </c>
      <c r="DW254" s="6">
        <v>2.2793273764943598E-3</v>
      </c>
      <c r="DX254" s="6">
        <v>2.2793273764943598E-3</v>
      </c>
      <c r="DY254" s="6">
        <v>2.2793273764943598E-3</v>
      </c>
      <c r="DZ254" s="6">
        <v>2.2793273764943598E-3</v>
      </c>
      <c r="EA254" s="6">
        <v>2.2793273764943598E-3</v>
      </c>
      <c r="EB254" s="6">
        <v>2.2793273764943598E-3</v>
      </c>
      <c r="EC254" s="6">
        <v>2.2793273764943598E-3</v>
      </c>
      <c r="ED254" s="6">
        <v>0</v>
      </c>
      <c r="EE254" s="6">
        <v>0</v>
      </c>
      <c r="EF254" s="6">
        <v>2.1246220313572502E-3</v>
      </c>
      <c r="EG254" s="6">
        <v>2.1246220313572502E-3</v>
      </c>
      <c r="EH254" s="6">
        <v>2.2793273764943598E-3</v>
      </c>
      <c r="EI254" s="6">
        <v>2.2793273764943598E-3</v>
      </c>
      <c r="EJ254" s="6">
        <v>2.2793273764943598E-3</v>
      </c>
      <c r="EK254" s="6">
        <v>2.2793273764943598E-3</v>
      </c>
      <c r="EL254" s="6">
        <v>2.2793273764943598E-3</v>
      </c>
      <c r="EM254" s="6">
        <v>2.2793273764943598E-3</v>
      </c>
      <c r="EN254" s="6">
        <v>2.2793273764943598E-3</v>
      </c>
      <c r="EO254" s="6">
        <v>3.1494539658788899E-3</v>
      </c>
      <c r="EP254" s="6">
        <v>2.2793273764943598E-3</v>
      </c>
      <c r="EQ254" s="6">
        <v>2.2793273764943598E-3</v>
      </c>
      <c r="ER254" s="6">
        <v>2.2793273764943598E-3</v>
      </c>
      <c r="ES254" s="6">
        <v>2.2793273764943598E-3</v>
      </c>
      <c r="ET254" s="6">
        <v>2.2793273764943598E-3</v>
      </c>
      <c r="EU254" s="6">
        <v>0</v>
      </c>
      <c r="EV254" s="6">
        <v>2.2793273764943598E-3</v>
      </c>
      <c r="EW254" s="6">
        <v>0</v>
      </c>
      <c r="EX254" s="6">
        <v>0</v>
      </c>
      <c r="EY254" s="6">
        <v>-2.2793273764943598E-3</v>
      </c>
      <c r="EZ254" s="6">
        <v>-3.0478345413451598E-3</v>
      </c>
      <c r="FA254" s="6">
        <v>1.9699166862201501E-3</v>
      </c>
      <c r="FB254" s="6">
        <v>1.9699166862201501E-3</v>
      </c>
      <c r="FC254" s="6">
        <v>2.2793273764943598E-3</v>
      </c>
      <c r="FD254" s="6">
        <v>2.2793273764943598E-3</v>
      </c>
      <c r="FE254" s="6">
        <v>2.2793273764943598E-3</v>
      </c>
      <c r="FF254" s="6">
        <v>2.2793273764943598E-3</v>
      </c>
      <c r="FG254" s="6">
        <v>2.2793273764943598E-3</v>
      </c>
      <c r="FH254" s="6">
        <v>2.2793273764943598E-3</v>
      </c>
      <c r="FI254" s="6">
        <v>2.2793273764943598E-3</v>
      </c>
      <c r="FJ254" s="6">
        <v>-2.2793273764943598E-3</v>
      </c>
      <c r="FK254" s="6">
        <v>2.2793273764943598E-3</v>
      </c>
      <c r="FL254" s="6">
        <v>2.2793273764943598E-3</v>
      </c>
      <c r="FM254" s="6">
        <v>2.2793273764943598E-3</v>
      </c>
      <c r="FN254" s="6">
        <v>2.2793273764943598E-3</v>
      </c>
      <c r="FO254" s="6">
        <v>-6.93977327162997E-3</v>
      </c>
      <c r="FP254" s="6">
        <v>2.2793273764943598E-3</v>
      </c>
      <c r="FQ254" s="6">
        <v>2.2793273764943598E-3</v>
      </c>
      <c r="FR254" s="6">
        <v>2.2793273764943598E-3</v>
      </c>
      <c r="FS254" s="6">
        <v>2.2793273764943598E-3</v>
      </c>
      <c r="FT254" s="6">
        <v>0</v>
      </c>
      <c r="FU254" s="6">
        <v>0</v>
      </c>
      <c r="FV254" s="6">
        <v>2.1246220313572502E-3</v>
      </c>
      <c r="FW254" s="6">
        <v>2.1246220313572502E-3</v>
      </c>
      <c r="FX254" s="6">
        <v>2.2793273764943598E-3</v>
      </c>
      <c r="FY254" s="6">
        <v>2.2793273764943598E-3</v>
      </c>
      <c r="FZ254" s="6">
        <v>2.2793273764943598E-3</v>
      </c>
      <c r="GA254" s="6">
        <v>2.2793273764943598E-3</v>
      </c>
      <c r="GB254" s="6">
        <v>2.2793273764943598E-3</v>
      </c>
      <c r="GC254" s="6">
        <v>2.2793273764943598E-3</v>
      </c>
      <c r="GD254" s="6">
        <v>2.2793273764943598E-3</v>
      </c>
      <c r="GE254" s="6">
        <v>-6.9671552909812799E-3</v>
      </c>
      <c r="GF254" s="6">
        <v>2.2793273764943598E-3</v>
      </c>
      <c r="GG254" s="6">
        <v>-3.7379845470135401E-3</v>
      </c>
      <c r="GH254" s="6">
        <v>2.2793273764943598E-3</v>
      </c>
      <c r="GI254" s="6">
        <v>2.2793273764943598E-3</v>
      </c>
      <c r="GJ254" s="6">
        <v>-2.7873595603989999E-3</v>
      </c>
      <c r="GK254" s="6">
        <v>2.2793273764943598E-3</v>
      </c>
      <c r="GL254" s="6">
        <v>2.2793273764943598E-3</v>
      </c>
      <c r="GM254" s="6">
        <v>2.2793273764943598E-3</v>
      </c>
      <c r="GN254" s="6">
        <v>2.2793273764943598E-3</v>
      </c>
      <c r="GO254" s="6">
        <v>0</v>
      </c>
      <c r="GP254" s="6">
        <v>0</v>
      </c>
      <c r="GQ254" s="6">
        <v>2.1246220313572502E-3</v>
      </c>
      <c r="GR254" s="6">
        <v>2.1246220313572502E-3</v>
      </c>
      <c r="GS254" s="6">
        <v>2.2793273764943598E-3</v>
      </c>
      <c r="GT254" s="6">
        <v>2.2793273764943598E-3</v>
      </c>
      <c r="GU254" s="6">
        <v>2.2793273764943598E-3</v>
      </c>
      <c r="GV254" s="6">
        <v>2.2793273764943598E-3</v>
      </c>
      <c r="GW254" s="6">
        <v>2.2793273764943598E-3</v>
      </c>
      <c r="GX254" s="6">
        <v>2.2793273764943598E-3</v>
      </c>
      <c r="GY254" s="6">
        <v>1.9469788709999701E-3</v>
      </c>
      <c r="GZ254" s="6">
        <v>-2.2793273764943598E-3</v>
      </c>
      <c r="HA254" s="6">
        <v>2.2793273764943598E-3</v>
      </c>
      <c r="HB254" s="6">
        <v>2.2793273764943598E-3</v>
      </c>
      <c r="HC254" s="6">
        <v>2.2793273764943598E-3</v>
      </c>
      <c r="HD254" s="6">
        <v>2.2793273764943598E-3</v>
      </c>
      <c r="HE254" s="6">
        <v>8.9057357660145692E-3</v>
      </c>
      <c r="HF254" s="6">
        <v>2.2793273764943598E-3</v>
      </c>
      <c r="HG254" s="6">
        <v>2.2793273764943598E-3</v>
      </c>
      <c r="HH254" s="6">
        <v>2.2793273764943598E-3</v>
      </c>
      <c r="HI254" s="6">
        <v>2.2793273764943598E-3</v>
      </c>
      <c r="HJ254" s="6">
        <v>0</v>
      </c>
      <c r="HK254" s="6">
        <v>0</v>
      </c>
      <c r="HL254" s="6">
        <v>2.1246220313572502E-3</v>
      </c>
      <c r="HM254" s="6">
        <v>2.1246220313572502E-3</v>
      </c>
      <c r="HN254" s="6">
        <v>2.2793273764943598E-3</v>
      </c>
      <c r="HO254" s="6">
        <v>2.2793273764943598E-3</v>
      </c>
      <c r="HP254" s="6">
        <v>2.2793273764943598E-3</v>
      </c>
      <c r="HQ254" s="6">
        <v>2.2793273764943598E-3</v>
      </c>
      <c r="HR254" s="6">
        <v>2.2793273764943598E-3</v>
      </c>
      <c r="HS254" s="6">
        <v>2.2793273764943598E-3</v>
      </c>
      <c r="HT254" s="6">
        <v>2.2793273764943598E-3</v>
      </c>
      <c r="HU254" s="6">
        <v>-3.5727836196592099E-4</v>
      </c>
      <c r="HV254" s="6">
        <v>2.2793273764943598E-3</v>
      </c>
      <c r="HW254" s="6">
        <v>2.2793273764943598E-3</v>
      </c>
      <c r="HX254" s="6">
        <v>2.2793273764943598E-3</v>
      </c>
      <c r="HY254" s="6">
        <v>2.2793273764943598E-3</v>
      </c>
      <c r="HZ254" s="6">
        <v>2.2793273764943598E-3</v>
      </c>
    </row>
    <row r="255" spans="3:234" x14ac:dyDescent="0.25">
      <c r="C255" s="11">
        <v>44551.708333333336</v>
      </c>
      <c r="D255" s="6">
        <v>-6.0088644166046597E-3</v>
      </c>
      <c r="E255" s="6">
        <v>-6.0088644166046597E-3</v>
      </c>
      <c r="F255" s="6">
        <v>-6.0088644166046597E-3</v>
      </c>
      <c r="G255" s="6">
        <v>-6.0088644166046597E-3</v>
      </c>
      <c r="H255" s="6">
        <v>0</v>
      </c>
      <c r="I255" s="6">
        <v>0</v>
      </c>
      <c r="J255" s="6">
        <v>0</v>
      </c>
      <c r="K255" s="6">
        <v>0</v>
      </c>
      <c r="L255" s="6">
        <v>-6.0088644166046597E-3</v>
      </c>
      <c r="M255" s="6">
        <v>-6.0088644166046597E-3</v>
      </c>
      <c r="N255" s="6">
        <v>-6.0088644166046597E-3</v>
      </c>
      <c r="O255" s="6">
        <v>-6.0088644166046597E-3</v>
      </c>
      <c r="P255" s="6">
        <v>-6.0088644166046597E-3</v>
      </c>
      <c r="Q255" s="6">
        <v>-6.0088644166046597E-3</v>
      </c>
      <c r="R255" s="6">
        <v>-6.0088644166046597E-3</v>
      </c>
      <c r="S255" s="6">
        <v>-6.0088644166046597E-3</v>
      </c>
      <c r="T255" s="6">
        <v>6.0088644166046597E-3</v>
      </c>
      <c r="U255" s="6">
        <v>6.0088644166046597E-3</v>
      </c>
      <c r="V255" s="6">
        <v>4.3137649502247199E-4</v>
      </c>
      <c r="W255" s="6">
        <v>6.0088644166046597E-3</v>
      </c>
      <c r="X255" s="6">
        <v>1.21656613562263E-3</v>
      </c>
      <c r="Y255" s="6">
        <v>-6.0088644166046597E-3</v>
      </c>
      <c r="Z255" s="6">
        <v>-6.0088644166046597E-3</v>
      </c>
      <c r="AA255" s="6">
        <v>-6.0088644166046597E-3</v>
      </c>
      <c r="AB255" s="6">
        <v>-6.0088644166046597E-3</v>
      </c>
      <c r="AC255" s="6">
        <v>6.0088644166046597E-3</v>
      </c>
      <c r="AD255" s="6">
        <v>0</v>
      </c>
      <c r="AE255" s="6">
        <v>6.0088644166046597E-3</v>
      </c>
      <c r="AF255" s="6">
        <v>0</v>
      </c>
      <c r="AG255" s="6">
        <v>-6.7634915819886404E-3</v>
      </c>
      <c r="AH255" s="6">
        <v>-6.7634915819886404E-3</v>
      </c>
      <c r="AI255" s="6">
        <v>-7.2107347644363197E-3</v>
      </c>
      <c r="AJ255" s="6">
        <v>-6.0088644166046597E-3</v>
      </c>
      <c r="AK255" s="6">
        <v>-6.7634915819886404E-3</v>
      </c>
      <c r="AL255" s="6">
        <v>-6.7634915819886404E-3</v>
      </c>
      <c r="AM255" s="6">
        <v>6.0088644166046597E-3</v>
      </c>
      <c r="AN255" s="6">
        <v>6.0088644166046597E-3</v>
      </c>
      <c r="AO255" s="6">
        <v>6.0088644166046597E-3</v>
      </c>
      <c r="AP255" s="6">
        <v>6.0088644166046597E-3</v>
      </c>
      <c r="AQ255" s="6">
        <v>6.0088644166046597E-3</v>
      </c>
      <c r="AR255" s="6">
        <v>6.0088644166046597E-3</v>
      </c>
      <c r="AS255" s="6">
        <v>6.0088644166046597E-3</v>
      </c>
      <c r="AT255" s="6">
        <v>-6.0088644166046597E-3</v>
      </c>
      <c r="AU255" s="6">
        <v>-6.0088644166046597E-3</v>
      </c>
      <c r="AV255" s="6">
        <v>-6.0088644166046597E-3</v>
      </c>
      <c r="AW255" s="6">
        <v>-6.0088644166046597E-3</v>
      </c>
      <c r="AX255" s="6">
        <v>0</v>
      </c>
      <c r="AY255" s="6">
        <v>0</v>
      </c>
      <c r="AZ255" s="6">
        <v>0</v>
      </c>
      <c r="BA255" s="6">
        <v>0</v>
      </c>
      <c r="BB255" s="6">
        <v>-6.0088644166046597E-3</v>
      </c>
      <c r="BC255" s="6">
        <v>-6.0088644166046597E-3</v>
      </c>
      <c r="BD255" s="6">
        <v>-6.0088644166046597E-3</v>
      </c>
      <c r="BE255" s="6">
        <v>-6.0088644166046597E-3</v>
      </c>
      <c r="BF255" s="6">
        <v>-6.0088644166046597E-3</v>
      </c>
      <c r="BG255" s="6">
        <v>-6.0088644166046597E-3</v>
      </c>
      <c r="BH255" s="6">
        <v>-6.0088644166046597E-3</v>
      </c>
      <c r="BI255" s="6">
        <v>-6.0088644166046597E-3</v>
      </c>
      <c r="BJ255" s="6">
        <v>-6.0088644166046597E-3</v>
      </c>
      <c r="BK255" s="6">
        <v>-6.0088644166046597E-3</v>
      </c>
      <c r="BL255" s="6">
        <v>-6.0088644166046597E-3</v>
      </c>
      <c r="BM255" s="6">
        <v>-6.0088644166046597E-3</v>
      </c>
      <c r="BN255" s="6">
        <v>-6.0088644166046597E-3</v>
      </c>
      <c r="BO255" s="6">
        <v>-6.0088644166046597E-3</v>
      </c>
      <c r="BP255" s="6">
        <v>-6.0088644166046597E-3</v>
      </c>
      <c r="BQ255" s="6">
        <v>-6.0088644166046597E-3</v>
      </c>
      <c r="BR255" s="6">
        <v>-6.0088644166046597E-3</v>
      </c>
      <c r="BS255" s="6">
        <v>0</v>
      </c>
      <c r="BT255" s="6">
        <v>0</v>
      </c>
      <c r="BU255" s="6">
        <v>0</v>
      </c>
      <c r="BV255" s="6">
        <v>0</v>
      </c>
      <c r="BW255" s="6">
        <v>-6.0088644166046597E-3</v>
      </c>
      <c r="BX255" s="6">
        <v>-6.0088644166046597E-3</v>
      </c>
      <c r="BY255" s="6">
        <v>-6.0088644166046597E-3</v>
      </c>
      <c r="BZ255" s="6">
        <v>-6.0088644166046597E-3</v>
      </c>
      <c r="CA255" s="6">
        <v>-6.0088644166046597E-3</v>
      </c>
      <c r="CB255" s="6">
        <v>-6.0088644166046597E-3</v>
      </c>
      <c r="CC255" s="6">
        <v>-6.0088644166046597E-3</v>
      </c>
      <c r="CD255" s="6">
        <v>-6.0088644166046597E-3</v>
      </c>
      <c r="CE255" s="6">
        <v>-2.7343624508220899E-3</v>
      </c>
      <c r="CF255" s="6">
        <v>-6.0088644166046597E-3</v>
      </c>
      <c r="CG255" s="6">
        <v>-6.0088644166046597E-3</v>
      </c>
      <c r="CH255" s="6">
        <v>-6.0088644166046597E-3</v>
      </c>
      <c r="CI255" s="6">
        <v>-6.0088644166046597E-3</v>
      </c>
      <c r="CJ255" s="6">
        <v>-6.0088644166046597E-3</v>
      </c>
      <c r="CK255" s="6">
        <v>-6.0088644166046597E-3</v>
      </c>
      <c r="CL255" s="6">
        <v>-6.0088644166046597E-3</v>
      </c>
      <c r="CM255" s="6">
        <v>-6.0088644166046597E-3</v>
      </c>
      <c r="CN255" s="6">
        <v>0</v>
      </c>
      <c r="CO255" s="6">
        <v>0</v>
      </c>
      <c r="CP255" s="6">
        <v>0</v>
      </c>
      <c r="CQ255" s="6">
        <v>0</v>
      </c>
      <c r="CR255" s="6">
        <v>-6.0088644166046597E-3</v>
      </c>
      <c r="CS255" s="6">
        <v>-6.0088644166046597E-3</v>
      </c>
      <c r="CT255" s="6">
        <v>-6.0088644166046597E-3</v>
      </c>
      <c r="CU255" s="6">
        <v>-6.0088644166046597E-3</v>
      </c>
      <c r="CV255" s="6">
        <v>-6.0088644166046597E-3</v>
      </c>
      <c r="CW255" s="6">
        <v>-6.0088644166046597E-3</v>
      </c>
      <c r="CX255" s="6">
        <v>-6.0088644166046597E-3</v>
      </c>
      <c r="CY255" s="6">
        <v>-6.0088644166046597E-3</v>
      </c>
      <c r="CZ255" s="6">
        <v>-6.0088644166046597E-3</v>
      </c>
      <c r="DA255" s="6">
        <v>-3.7964215578308899E-3</v>
      </c>
      <c r="DB255" s="6">
        <v>-6.0088644166046597E-3</v>
      </c>
      <c r="DC255" s="6">
        <v>-6.0088644166046597E-3</v>
      </c>
      <c r="DD255" s="6">
        <v>-6.0088644166046597E-3</v>
      </c>
      <c r="DE255" s="6">
        <v>-6.0088644166046597E-3</v>
      </c>
      <c r="DF255" s="6">
        <v>-6.0088644166046597E-3</v>
      </c>
      <c r="DG255" s="6">
        <v>-6.0088644166046597E-3</v>
      </c>
      <c r="DH255" s="6">
        <v>-6.0088644166046597E-3</v>
      </c>
      <c r="DI255" s="6">
        <v>0</v>
      </c>
      <c r="DJ255" s="6">
        <v>0</v>
      </c>
      <c r="DK255" s="6">
        <v>0</v>
      </c>
      <c r="DL255" s="6">
        <v>0</v>
      </c>
      <c r="DM255" s="6">
        <v>-6.0088644166046597E-3</v>
      </c>
      <c r="DN255" s="6">
        <v>-6.0088644166046597E-3</v>
      </c>
      <c r="DO255" s="6">
        <v>-6.0088644166046597E-3</v>
      </c>
      <c r="DP255" s="6">
        <v>-6.0088644166046597E-3</v>
      </c>
      <c r="DQ255" s="6">
        <v>-6.0088644166046597E-3</v>
      </c>
      <c r="DR255" s="6">
        <v>-6.0088644166046597E-3</v>
      </c>
      <c r="DS255" s="6">
        <v>-6.0088644166046597E-3</v>
      </c>
      <c r="DT255" s="6">
        <v>-6.0088644166046597E-3</v>
      </c>
      <c r="DU255" s="6">
        <v>-6.0088644166046597E-3</v>
      </c>
      <c r="DV255" s="6">
        <v>-6.0088644166046597E-3</v>
      </c>
      <c r="DW255" s="6">
        <v>-6.0088644166046597E-3</v>
      </c>
      <c r="DX255" s="6">
        <v>-6.0088644166046597E-3</v>
      </c>
      <c r="DY255" s="6">
        <v>-6.0088644166046597E-3</v>
      </c>
      <c r="DZ255" s="6">
        <v>-6.0088644166046597E-3</v>
      </c>
      <c r="EA255" s="6">
        <v>-6.0088644166046597E-3</v>
      </c>
      <c r="EB255" s="6">
        <v>-6.0088644166046597E-3</v>
      </c>
      <c r="EC255" s="6">
        <v>-6.0088644166046597E-3</v>
      </c>
      <c r="ED255" s="6">
        <v>0</v>
      </c>
      <c r="EE255" s="6">
        <v>0</v>
      </c>
      <c r="EF255" s="6">
        <v>0</v>
      </c>
      <c r="EG255" s="6">
        <v>0</v>
      </c>
      <c r="EH255" s="6">
        <v>-6.0088644166046597E-3</v>
      </c>
      <c r="EI255" s="6">
        <v>-6.0088644166046597E-3</v>
      </c>
      <c r="EJ255" s="6">
        <v>-6.0088644166046597E-3</v>
      </c>
      <c r="EK255" s="6">
        <v>-6.0088644166046597E-3</v>
      </c>
      <c r="EL255" s="6">
        <v>-6.0088644166046597E-3</v>
      </c>
      <c r="EM255" s="6">
        <v>-6.0088644166046597E-3</v>
      </c>
      <c r="EN255" s="6">
        <v>-6.0088644166046597E-3</v>
      </c>
      <c r="EO255" s="6">
        <v>-6.0088644166046597E-3</v>
      </c>
      <c r="EP255" s="6">
        <v>-6.0088644166046597E-3</v>
      </c>
      <c r="EQ255" s="6">
        <v>-6.0088644166046597E-3</v>
      </c>
      <c r="ER255" s="6">
        <v>-6.0088644166046597E-3</v>
      </c>
      <c r="ES255" s="6">
        <v>-6.0088644166046597E-3</v>
      </c>
      <c r="ET255" s="6">
        <v>-6.0088644166046597E-3</v>
      </c>
      <c r="EU255" s="6">
        <v>0</v>
      </c>
      <c r="EV255" s="6">
        <v>-6.0088644166046597E-3</v>
      </c>
      <c r="EW255" s="6">
        <v>0</v>
      </c>
      <c r="EX255" s="6">
        <v>0</v>
      </c>
      <c r="EY255" s="6">
        <v>6.0088644166046597E-3</v>
      </c>
      <c r="EZ255" s="6">
        <v>6.0088644166046597E-3</v>
      </c>
      <c r="FA255" s="6">
        <v>6.0088644166046597E-3</v>
      </c>
      <c r="FB255" s="6">
        <v>6.0088644166046597E-3</v>
      </c>
      <c r="FC255" s="6">
        <v>-6.0088644166046597E-3</v>
      </c>
      <c r="FD255" s="6">
        <v>-6.0088644166046597E-3</v>
      </c>
      <c r="FE255" s="6">
        <v>-6.0088644166046597E-3</v>
      </c>
      <c r="FF255" s="6">
        <v>-6.0088644166046597E-3</v>
      </c>
      <c r="FG255" s="6">
        <v>-6.0088644166046597E-3</v>
      </c>
      <c r="FH255" s="6">
        <v>-6.0088644166046597E-3</v>
      </c>
      <c r="FI255" s="6">
        <v>-6.0088644166046597E-3</v>
      </c>
      <c r="FJ255" s="6">
        <v>6.0088644166046597E-3</v>
      </c>
      <c r="FK255" s="6">
        <v>-6.0088644166046597E-3</v>
      </c>
      <c r="FL255" s="6">
        <v>-6.0088644166046597E-3</v>
      </c>
      <c r="FM255" s="6">
        <v>-6.0088644166046597E-3</v>
      </c>
      <c r="FN255" s="6">
        <v>-6.0088644166046597E-3</v>
      </c>
      <c r="FO255" s="6">
        <v>-6.0088644166046597E-3</v>
      </c>
      <c r="FP255" s="6">
        <v>-6.0088644166046597E-3</v>
      </c>
      <c r="FQ255" s="6">
        <v>-6.0088644166046597E-3</v>
      </c>
      <c r="FR255" s="6">
        <v>-6.0088644166046597E-3</v>
      </c>
      <c r="FS255" s="6">
        <v>-6.0088644166046597E-3</v>
      </c>
      <c r="FT255" s="6">
        <v>0</v>
      </c>
      <c r="FU255" s="6">
        <v>0</v>
      </c>
      <c r="FV255" s="6">
        <v>0</v>
      </c>
      <c r="FW255" s="6">
        <v>0</v>
      </c>
      <c r="FX255" s="6">
        <v>-6.0088644166046597E-3</v>
      </c>
      <c r="FY255" s="6">
        <v>-6.0088644166046597E-3</v>
      </c>
      <c r="FZ255" s="6">
        <v>-6.0088644166046597E-3</v>
      </c>
      <c r="GA255" s="6">
        <v>-6.0088644166046597E-3</v>
      </c>
      <c r="GB255" s="6">
        <v>-6.0088644166046597E-3</v>
      </c>
      <c r="GC255" s="6">
        <v>-6.0088644166046597E-3</v>
      </c>
      <c r="GD255" s="6">
        <v>-6.0088644166046597E-3</v>
      </c>
      <c r="GE255" s="6">
        <v>-6.0088644166046597E-3</v>
      </c>
      <c r="GF255" s="6">
        <v>-6.0088644166046597E-3</v>
      </c>
      <c r="GG255" s="6">
        <v>-6.0088644166046597E-3</v>
      </c>
      <c r="GH255" s="6">
        <v>-6.0088644166046597E-3</v>
      </c>
      <c r="GI255" s="6">
        <v>-6.0088644166046597E-3</v>
      </c>
      <c r="GJ255" s="6">
        <v>-6.0088644166046597E-3</v>
      </c>
      <c r="GK255" s="6">
        <v>-6.0088644166046597E-3</v>
      </c>
      <c r="GL255" s="6">
        <v>-6.0088644166046597E-3</v>
      </c>
      <c r="GM255" s="6">
        <v>-6.0088644166046597E-3</v>
      </c>
      <c r="GN255" s="6">
        <v>-6.0088644166046597E-3</v>
      </c>
      <c r="GO255" s="6">
        <v>0</v>
      </c>
      <c r="GP255" s="6">
        <v>0</v>
      </c>
      <c r="GQ255" s="6">
        <v>0</v>
      </c>
      <c r="GR255" s="6">
        <v>0</v>
      </c>
      <c r="GS255" s="6">
        <v>-6.0088644166046597E-3</v>
      </c>
      <c r="GT255" s="6">
        <v>-6.0088644166046597E-3</v>
      </c>
      <c r="GU255" s="6">
        <v>-6.0088644166046597E-3</v>
      </c>
      <c r="GV255" s="6">
        <v>-6.0088644166046597E-3</v>
      </c>
      <c r="GW255" s="6">
        <v>-6.0088644166046597E-3</v>
      </c>
      <c r="GX255" s="6">
        <v>-6.0088644166046597E-3</v>
      </c>
      <c r="GY255" s="6">
        <v>-6.0088644166046597E-3</v>
      </c>
      <c r="GZ255" s="6">
        <v>4.3137649502247199E-4</v>
      </c>
      <c r="HA255" s="6">
        <v>-6.0088644166046597E-3</v>
      </c>
      <c r="HB255" s="6">
        <v>-6.0088644166046597E-3</v>
      </c>
      <c r="HC255" s="6">
        <v>-6.0088644166046597E-3</v>
      </c>
      <c r="HD255" s="6">
        <v>-6.0088644166046597E-3</v>
      </c>
      <c r="HE255" s="6">
        <v>-6.0088644166046597E-3</v>
      </c>
      <c r="HF255" s="6">
        <v>-6.0088644166046597E-3</v>
      </c>
      <c r="HG255" s="6">
        <v>-6.0088644166046597E-3</v>
      </c>
      <c r="HH255" s="6">
        <v>-6.0088644166046597E-3</v>
      </c>
      <c r="HI255" s="6">
        <v>-6.0088644166046597E-3</v>
      </c>
      <c r="HJ255" s="6">
        <v>0</v>
      </c>
      <c r="HK255" s="6">
        <v>0</v>
      </c>
      <c r="HL255" s="6">
        <v>0</v>
      </c>
      <c r="HM255" s="6">
        <v>0</v>
      </c>
      <c r="HN255" s="6">
        <v>-6.0088644166046597E-3</v>
      </c>
      <c r="HO255" s="6">
        <v>-6.0088644166046597E-3</v>
      </c>
      <c r="HP255" s="6">
        <v>-6.0088644166046597E-3</v>
      </c>
      <c r="HQ255" s="6">
        <v>-6.0088644166046597E-3</v>
      </c>
      <c r="HR255" s="6">
        <v>-6.0088644166046597E-3</v>
      </c>
      <c r="HS255" s="6">
        <v>-6.0088644166046597E-3</v>
      </c>
      <c r="HT255" s="6">
        <v>-6.0088644166046597E-3</v>
      </c>
      <c r="HU255" s="6">
        <v>-6.0088644166046597E-3</v>
      </c>
      <c r="HV255" s="6">
        <v>-6.0085591179229502E-3</v>
      </c>
      <c r="HW255" s="6">
        <v>-6.0085591179229502E-3</v>
      </c>
      <c r="HX255" s="6">
        <v>-6.0088644166046597E-3</v>
      </c>
      <c r="HY255" s="6">
        <v>-6.0088644166046597E-3</v>
      </c>
      <c r="HZ255" s="6">
        <v>-6.0088644166046597E-3</v>
      </c>
    </row>
    <row r="256" spans="3:234" x14ac:dyDescent="0.25">
      <c r="C256" s="11">
        <v>44552.708333333336</v>
      </c>
      <c r="D256" s="6">
        <v>-8.3677711494394603E-3</v>
      </c>
      <c r="E256" s="6">
        <v>-8.3677711494394603E-3</v>
      </c>
      <c r="F256" s="6">
        <v>-8.3677711494394603E-3</v>
      </c>
      <c r="G256" s="6">
        <v>-8.3677711494394603E-3</v>
      </c>
      <c r="H256" s="6">
        <v>-3.3656402549731802E-3</v>
      </c>
      <c r="I256" s="6">
        <v>-3.3656402549731802E-3</v>
      </c>
      <c r="J256" s="6">
        <v>-3.3656402549731802E-3</v>
      </c>
      <c r="K256" s="6">
        <v>-3.3656402549731802E-3</v>
      </c>
      <c r="L256" s="6">
        <v>-1.01953656026765E-2</v>
      </c>
      <c r="M256" s="6">
        <v>-9.5579988985658604E-3</v>
      </c>
      <c r="N256" s="6">
        <v>-9.3640216888460203E-3</v>
      </c>
      <c r="O256" s="6">
        <v>-8.3677711494394603E-3</v>
      </c>
      <c r="P256" s="6">
        <v>-9.5579988985658604E-3</v>
      </c>
      <c r="Q256" s="6">
        <v>-9.5579988985658604E-3</v>
      </c>
      <c r="R256" s="6">
        <v>-9.5579988985658604E-3</v>
      </c>
      <c r="S256" s="6">
        <v>-9.5579988985658604E-3</v>
      </c>
      <c r="T256" s="6">
        <v>8.3677711494394603E-3</v>
      </c>
      <c r="U256" s="6">
        <v>8.3677711494394603E-3</v>
      </c>
      <c r="V256" s="6">
        <v>-8.3677711494394603E-3</v>
      </c>
      <c r="W256" s="6">
        <v>8.3677711494394603E-3</v>
      </c>
      <c r="X256" s="6">
        <v>-8.3677711494394603E-3</v>
      </c>
      <c r="Y256" s="6">
        <v>-8.9628850240026595E-3</v>
      </c>
      <c r="Z256" s="6">
        <v>-8.9628850240026595E-3</v>
      </c>
      <c r="AA256" s="6">
        <v>-8.9628850240026595E-3</v>
      </c>
      <c r="AB256" s="6">
        <v>-8.9628850240026595E-3</v>
      </c>
      <c r="AC256" s="6">
        <v>1.6364906394931E-3</v>
      </c>
      <c r="AD256" s="6">
        <v>-3.3656402549731802E-3</v>
      </c>
      <c r="AE256" s="6">
        <v>1.6364906394931E-3</v>
      </c>
      <c r="AF256" s="6">
        <v>-3.3656402549731802E-3</v>
      </c>
      <c r="AG256" s="6">
        <v>-4.3405549514347903E-3</v>
      </c>
      <c r="AH256" s="6">
        <v>8.3677711494394603E-3</v>
      </c>
      <c r="AI256" s="6">
        <v>-9.1654192822019209E-3</v>
      </c>
      <c r="AJ256" s="6">
        <v>-2.1098431250740502E-3</v>
      </c>
      <c r="AK256" s="6">
        <v>-9.1654192822019209E-3</v>
      </c>
      <c r="AL256" s="6">
        <v>-9.1654192822019209E-3</v>
      </c>
      <c r="AM256" s="6">
        <v>8.3677711494394603E-3</v>
      </c>
      <c r="AN256" s="6">
        <v>8.3677711494394603E-3</v>
      </c>
      <c r="AO256" s="6">
        <v>8.3677711494394603E-3</v>
      </c>
      <c r="AP256" s="6">
        <v>8.3677711494394603E-3</v>
      </c>
      <c r="AQ256" s="6">
        <v>8.3677711494394603E-3</v>
      </c>
      <c r="AR256" s="6">
        <v>8.3677711494394603E-3</v>
      </c>
      <c r="AS256" s="6">
        <v>8.3677711494394603E-3</v>
      </c>
      <c r="AT256" s="6">
        <v>-8.3677711494394603E-3</v>
      </c>
      <c r="AU256" s="6">
        <v>-8.3677711494394603E-3</v>
      </c>
      <c r="AV256" s="6">
        <v>-8.3677711494394603E-3</v>
      </c>
      <c r="AW256" s="6">
        <v>-8.3677711494394603E-3</v>
      </c>
      <c r="AX256" s="6">
        <v>-3.3656402549731802E-3</v>
      </c>
      <c r="AY256" s="6">
        <v>-3.3656402549731802E-3</v>
      </c>
      <c r="AZ256" s="6">
        <v>-3.3656402549731802E-3</v>
      </c>
      <c r="BA256" s="6">
        <v>-3.3656402549731802E-3</v>
      </c>
      <c r="BB256" s="6">
        <v>-1.08054765759818E-2</v>
      </c>
      <c r="BC256" s="6">
        <v>-8.3677711494394603E-3</v>
      </c>
      <c r="BD256" s="6">
        <v>-8.3677711494394603E-3</v>
      </c>
      <c r="BE256" s="6">
        <v>-8.3677711494394603E-3</v>
      </c>
      <c r="BF256" s="6">
        <v>-1.08054765759818E-2</v>
      </c>
      <c r="BG256" s="6">
        <v>-8.3677711494394603E-3</v>
      </c>
      <c r="BH256" s="6">
        <v>-1.08054765759818E-2</v>
      </c>
      <c r="BI256" s="6">
        <v>-8.3677711494394603E-3</v>
      </c>
      <c r="BJ256" s="6">
        <v>-8.3677711494394603E-3</v>
      </c>
      <c r="BK256" s="6">
        <v>-8.3677711494394603E-3</v>
      </c>
      <c r="BL256" s="6">
        <v>-8.3677711494394603E-3</v>
      </c>
      <c r="BM256" s="6">
        <v>-8.3677711494394603E-3</v>
      </c>
      <c r="BN256" s="6">
        <v>-8.3677711494394603E-3</v>
      </c>
      <c r="BO256" s="6">
        <v>-9.2815683760579804E-3</v>
      </c>
      <c r="BP256" s="6">
        <v>-9.3508185353333492E-3</v>
      </c>
      <c r="BQ256" s="6">
        <v>-9.2815683760579804E-3</v>
      </c>
      <c r="BR256" s="6">
        <v>-9.2815683760579804E-3</v>
      </c>
      <c r="BS256" s="6">
        <v>-3.3656402549731802E-3</v>
      </c>
      <c r="BT256" s="6">
        <v>-3.3656402549731802E-3</v>
      </c>
      <c r="BU256" s="6">
        <v>-3.3656402549731802E-3</v>
      </c>
      <c r="BV256" s="6">
        <v>-3.3656402549731802E-3</v>
      </c>
      <c r="BW256" s="6">
        <v>-2.1098431250740502E-3</v>
      </c>
      <c r="BX256" s="6">
        <v>-2.1098431250740502E-3</v>
      </c>
      <c r="BY256" s="6">
        <v>-2.1098431250740502E-3</v>
      </c>
      <c r="BZ256" s="6">
        <v>-2.1098431250740502E-3</v>
      </c>
      <c r="CA256" s="6">
        <v>-2.1098431250740502E-3</v>
      </c>
      <c r="CB256" s="6">
        <v>-2.1098431250740502E-3</v>
      </c>
      <c r="CC256" s="6">
        <v>-2.1098431250740502E-3</v>
      </c>
      <c r="CD256" s="6">
        <v>-2.1098431250740502E-3</v>
      </c>
      <c r="CE256" s="6">
        <v>-9.16984444273845E-3</v>
      </c>
      <c r="CF256" s="6">
        <v>-1.01953656026765E-2</v>
      </c>
      <c r="CG256" s="6">
        <v>-9.16984444273845E-3</v>
      </c>
      <c r="CH256" s="6">
        <v>-1.9154345578183301E-3</v>
      </c>
      <c r="CI256" s="6">
        <v>-1.01953656026765E-2</v>
      </c>
      <c r="CJ256" s="6">
        <v>-8.3677711494394603E-3</v>
      </c>
      <c r="CK256" s="6">
        <v>-8.3677711494394603E-3</v>
      </c>
      <c r="CL256" s="6">
        <v>-8.3677711494394603E-3</v>
      </c>
      <c r="CM256" s="6">
        <v>-8.3677711494394603E-3</v>
      </c>
      <c r="CN256" s="6">
        <v>-3.3656402549731802E-3</v>
      </c>
      <c r="CO256" s="6">
        <v>-3.3656402549731802E-3</v>
      </c>
      <c r="CP256" s="6">
        <v>-3.3656402549731802E-3</v>
      </c>
      <c r="CQ256" s="6">
        <v>-3.3656402549731802E-3</v>
      </c>
      <c r="CR256" s="6">
        <v>3.1891067454555698E-3</v>
      </c>
      <c r="CS256" s="6">
        <v>3.1891067454555698E-3</v>
      </c>
      <c r="CT256" s="6">
        <v>-1.9154345578183301E-3</v>
      </c>
      <c r="CU256" s="6">
        <v>-1.9154345578183301E-3</v>
      </c>
      <c r="CV256" s="6">
        <v>-2.1098431250740502E-3</v>
      </c>
      <c r="CW256" s="6">
        <v>-9.16984444273845E-3</v>
      </c>
      <c r="CX256" s="6">
        <v>-1.9154345578183301E-3</v>
      </c>
      <c r="CY256" s="6">
        <v>-2.1098431250740502E-3</v>
      </c>
      <c r="CZ256" s="6">
        <v>-9.5579988985658604E-3</v>
      </c>
      <c r="DA256" s="6">
        <v>-1.01953656026765E-2</v>
      </c>
      <c r="DB256" s="6">
        <v>-9.16984444273845E-3</v>
      </c>
      <c r="DC256" s="6">
        <v>-2.1098431250740502E-3</v>
      </c>
      <c r="DD256" s="6">
        <v>-9.5579988985658604E-3</v>
      </c>
      <c r="DE256" s="6">
        <v>-8.7688077960889604E-3</v>
      </c>
      <c r="DF256" s="6">
        <v>-9.2669330657922395E-3</v>
      </c>
      <c r="DG256" s="6">
        <v>-8.7688077960889604E-3</v>
      </c>
      <c r="DH256" s="6">
        <v>-8.7688077960889604E-3</v>
      </c>
      <c r="DI256" s="6">
        <v>-3.3656402549731802E-3</v>
      </c>
      <c r="DJ256" s="6">
        <v>-3.3656402549731802E-3</v>
      </c>
      <c r="DK256" s="6">
        <v>-3.3656402549731802E-3</v>
      </c>
      <c r="DL256" s="6">
        <v>-3.3656402549731802E-3</v>
      </c>
      <c r="DM256" s="6">
        <v>5.4226609466303003E-3</v>
      </c>
      <c r="DN256" s="6">
        <v>5.4226609466303003E-3</v>
      </c>
      <c r="DO256" s="6">
        <v>-1.9154345578183301E-3</v>
      </c>
      <c r="DP256" s="6">
        <v>-2.1098431250740502E-3</v>
      </c>
      <c r="DQ256" s="6">
        <v>-1.9154345578183301E-3</v>
      </c>
      <c r="DR256" s="6">
        <v>-1.9154345578183301E-3</v>
      </c>
      <c r="DS256" s="6">
        <v>-1.9154345578183301E-3</v>
      </c>
      <c r="DT256" s="6">
        <v>-1.9154345578183301E-3</v>
      </c>
      <c r="DU256" s="6">
        <v>-9.16984444273845E-3</v>
      </c>
      <c r="DV256" s="6">
        <v>-9.16984444273845E-3</v>
      </c>
      <c r="DW256" s="6">
        <v>-9.16984444273845E-3</v>
      </c>
      <c r="DX256" s="6">
        <v>-9.16984444273845E-3</v>
      </c>
      <c r="DY256" s="6">
        <v>-9.16984444273845E-3</v>
      </c>
      <c r="DZ256" s="6">
        <v>-8.3677711494394603E-3</v>
      </c>
      <c r="EA256" s="6">
        <v>-8.3677711494394603E-3</v>
      </c>
      <c r="EB256" s="6">
        <v>-8.3677711494394603E-3</v>
      </c>
      <c r="EC256" s="6">
        <v>-8.3677711494394603E-3</v>
      </c>
      <c r="ED256" s="6">
        <v>-3.3656402549731802E-3</v>
      </c>
      <c r="EE256" s="6">
        <v>-3.3656402549731802E-3</v>
      </c>
      <c r="EF256" s="6">
        <v>-3.3656402549731802E-3</v>
      </c>
      <c r="EG256" s="6">
        <v>-3.3656402549731802E-3</v>
      </c>
      <c r="EH256" s="6">
        <v>3.1891067454555698E-3</v>
      </c>
      <c r="EI256" s="6">
        <v>3.1891067454555698E-3</v>
      </c>
      <c r="EJ256" s="6">
        <v>-1.9154345578183301E-3</v>
      </c>
      <c r="EK256" s="6">
        <v>-1.9154345578183301E-3</v>
      </c>
      <c r="EL256" s="6">
        <v>-2.1098431250740502E-3</v>
      </c>
      <c r="EM256" s="6">
        <v>-6.00472309533083E-3</v>
      </c>
      <c r="EN256" s="6">
        <v>-1.9154345578183301E-3</v>
      </c>
      <c r="EO256" s="6">
        <v>-2.1098431250740502E-3</v>
      </c>
      <c r="EP256" s="6">
        <v>-9.5579988985658604E-3</v>
      </c>
      <c r="EQ256" s="6">
        <v>-1.01953656026765E-2</v>
      </c>
      <c r="ER256" s="6">
        <v>-9.16984444273845E-3</v>
      </c>
      <c r="ES256" s="6">
        <v>-1.9154345578183301E-3</v>
      </c>
      <c r="ET256" s="6">
        <v>-9.5579988985658604E-3</v>
      </c>
      <c r="EU256" s="6">
        <v>0</v>
      </c>
      <c r="EV256" s="6">
        <v>-2.0126388414461898E-3</v>
      </c>
      <c r="EW256" s="6">
        <v>0</v>
      </c>
      <c r="EX256" s="6">
        <v>0</v>
      </c>
      <c r="EY256" s="6">
        <v>1.6364906394931E-3</v>
      </c>
      <c r="EZ256" s="6">
        <v>1.2354539928436099E-3</v>
      </c>
      <c r="FA256" s="6">
        <v>1.6364906394931E-3</v>
      </c>
      <c r="FB256" s="6">
        <v>1.2354539928436099E-3</v>
      </c>
      <c r="FC256" s="6">
        <v>3.1891067454555698E-3</v>
      </c>
      <c r="FD256" s="6">
        <v>3.1891067454555698E-3</v>
      </c>
      <c r="FE256" s="6">
        <v>3.1891067454555698E-3</v>
      </c>
      <c r="FF256" s="6">
        <v>-1.9154345578183301E-3</v>
      </c>
      <c r="FG256" s="6">
        <v>-1.9154345578183301E-3</v>
      </c>
      <c r="FH256" s="6">
        <v>-1.9154345578183301E-3</v>
      </c>
      <c r="FI256" s="6">
        <v>3.1891067454555698E-3</v>
      </c>
      <c r="FJ256" s="6">
        <v>8.3677711494394603E-3</v>
      </c>
      <c r="FK256" s="6">
        <v>-1.9154345578183301E-3</v>
      </c>
      <c r="FL256" s="6">
        <v>-1.01953656026765E-2</v>
      </c>
      <c r="FM256" s="6">
        <v>-1.9154345578183301E-3</v>
      </c>
      <c r="FN256" s="6">
        <v>-1.9154345578183301E-3</v>
      </c>
      <c r="FO256" s="6">
        <v>-1.9154345578183301E-3</v>
      </c>
      <c r="FP256" s="6">
        <v>-8.3677711494394603E-3</v>
      </c>
      <c r="FQ256" s="6">
        <v>-8.3677711494394603E-3</v>
      </c>
      <c r="FR256" s="6">
        <v>-8.3677711494394603E-3</v>
      </c>
      <c r="FS256" s="6">
        <v>-8.3677711494394603E-3</v>
      </c>
      <c r="FT256" s="6">
        <v>-3.3656402549731802E-3</v>
      </c>
      <c r="FU256" s="6">
        <v>-3.3656402549731802E-3</v>
      </c>
      <c r="FV256" s="6">
        <v>-3.3656402549731802E-3</v>
      </c>
      <c r="FW256" s="6">
        <v>-3.3656402549731802E-3</v>
      </c>
      <c r="FX256" s="6">
        <v>-2.1098431250740502E-3</v>
      </c>
      <c r="FY256" s="6">
        <v>-2.1098431250740502E-3</v>
      </c>
      <c r="FZ256" s="6">
        <v>-6.00472309533083E-3</v>
      </c>
      <c r="GA256" s="6">
        <v>-6.00472309533083E-3</v>
      </c>
      <c r="GB256" s="6">
        <v>-6.00472309533083E-3</v>
      </c>
      <c r="GC256" s="6">
        <v>-6.00472309533083E-3</v>
      </c>
      <c r="GD256" s="6">
        <v>-6.00472309533083E-3</v>
      </c>
      <c r="GE256" s="6">
        <v>-6.00472309533083E-3</v>
      </c>
      <c r="GF256" s="6">
        <v>-6.00472309533083E-3</v>
      </c>
      <c r="GG256" s="6">
        <v>-9.5579988985658604E-3</v>
      </c>
      <c r="GH256" s="6">
        <v>-1.08054765759818E-2</v>
      </c>
      <c r="GI256" s="6">
        <v>-9.16984444273845E-3</v>
      </c>
      <c r="GJ256" s="6">
        <v>-8.3677711494394603E-3</v>
      </c>
      <c r="GK256" s="6">
        <v>-8.3677711494394603E-3</v>
      </c>
      <c r="GL256" s="6">
        <v>-8.3677711494394603E-3</v>
      </c>
      <c r="GM256" s="6">
        <v>-8.3677711494394603E-3</v>
      </c>
      <c r="GN256" s="6">
        <v>-8.3677711494394603E-3</v>
      </c>
      <c r="GO256" s="6">
        <v>-3.3656402549731802E-3</v>
      </c>
      <c r="GP256" s="6">
        <v>-3.3656402549731802E-3</v>
      </c>
      <c r="GQ256" s="6">
        <v>-3.3656402549731802E-3</v>
      </c>
      <c r="GR256" s="6">
        <v>-3.3656402549731802E-3</v>
      </c>
      <c r="GS256" s="6">
        <v>-1.1653131716779799E-2</v>
      </c>
      <c r="GT256" s="6">
        <v>-1.01953656026765E-2</v>
      </c>
      <c r="GU256" s="6">
        <v>-9.5579988985658604E-3</v>
      </c>
      <c r="GV256" s="6">
        <v>-8.3677711494394603E-3</v>
      </c>
      <c r="GW256" s="6">
        <v>-9.5579988985658604E-3</v>
      </c>
      <c r="GX256" s="6">
        <v>-8.3677711494394603E-3</v>
      </c>
      <c r="GY256" s="6">
        <v>-1.01953656026765E-2</v>
      </c>
      <c r="GZ256" s="6">
        <v>-9.5579988985658604E-3</v>
      </c>
      <c r="HA256" s="6">
        <v>-8.3677711494394603E-3</v>
      </c>
      <c r="HB256" s="6">
        <v>-8.3677711494394603E-3</v>
      </c>
      <c r="HC256" s="6">
        <v>-8.3677711494394603E-3</v>
      </c>
      <c r="HD256" s="6">
        <v>-8.3677711494394603E-3</v>
      </c>
      <c r="HE256" s="6">
        <v>-8.3677711494394603E-3</v>
      </c>
      <c r="HF256" s="6">
        <v>-2.0126388414461898E-3</v>
      </c>
      <c r="HG256" s="6">
        <v>-1.9154345578183301E-3</v>
      </c>
      <c r="HH256" s="6">
        <v>-5.5426395002783901E-3</v>
      </c>
      <c r="HI256" s="6">
        <v>-5.7367167281920902E-3</v>
      </c>
      <c r="HJ256" s="6">
        <v>-2.3667624279047401E-4</v>
      </c>
      <c r="HK256" s="6">
        <v>0</v>
      </c>
      <c r="HL256" s="6">
        <v>-2.3667624279047401E-4</v>
      </c>
      <c r="HM256" s="6">
        <v>0</v>
      </c>
      <c r="HN256" s="6">
        <v>5.4226609466303003E-3</v>
      </c>
      <c r="HO256" s="6">
        <v>-1.9154345578183301E-3</v>
      </c>
      <c r="HP256" s="6">
        <v>-1.9154345578183301E-3</v>
      </c>
      <c r="HQ256" s="6">
        <v>-1.9154345578183301E-3</v>
      </c>
      <c r="HR256" s="6">
        <v>-1.9154345578183301E-3</v>
      </c>
      <c r="HS256" s="6">
        <v>-1.9154345578183301E-3</v>
      </c>
      <c r="HT256" s="6">
        <v>-1.9154345578183301E-3</v>
      </c>
      <c r="HU256" s="6">
        <v>-1.9154345578183301E-3</v>
      </c>
      <c r="HV256" s="6">
        <v>-7.34479795171512E-3</v>
      </c>
      <c r="HW256" s="6">
        <v>-1.0064711540992E-2</v>
      </c>
      <c r="HX256" s="6">
        <v>9.7103319382184708E-3</v>
      </c>
      <c r="HY256" s="6">
        <v>-1.9154345578183301E-3</v>
      </c>
      <c r="HZ256" s="6">
        <v>-1.9154345578183301E-3</v>
      </c>
    </row>
    <row r="257" spans="3:234" x14ac:dyDescent="0.25">
      <c r="C257" s="11">
        <v>44553.708333333336</v>
      </c>
      <c r="D257" s="6">
        <v>-2.9464005580251301E-3</v>
      </c>
      <c r="E257" s="6">
        <v>-2.9464005580251301E-3</v>
      </c>
      <c r="F257" s="6">
        <v>-2.9464005580251301E-3</v>
      </c>
      <c r="G257" s="6">
        <v>-2.9464005580251301E-3</v>
      </c>
      <c r="H257" s="6">
        <v>-2.9464005580251301E-3</v>
      </c>
      <c r="I257" s="6">
        <v>-2.9464005580251301E-3</v>
      </c>
      <c r="J257" s="6">
        <v>-2.9464005580251301E-3</v>
      </c>
      <c r="K257" s="6">
        <v>-2.9464005580251301E-3</v>
      </c>
      <c r="L257" s="6">
        <v>2.9464005580251301E-3</v>
      </c>
      <c r="M257" s="6">
        <v>2.9464005580251301E-3</v>
      </c>
      <c r="N257" s="6">
        <v>2.9464005580251301E-3</v>
      </c>
      <c r="O257" s="6">
        <v>4.0279463365300904E-3</v>
      </c>
      <c r="P257" s="6">
        <v>2.9464005580251301E-3</v>
      </c>
      <c r="Q257" s="6">
        <v>2.9464005580251301E-3</v>
      </c>
      <c r="R257" s="6">
        <v>2.9464005580251301E-3</v>
      </c>
      <c r="S257" s="6">
        <v>2.9464005580251301E-3</v>
      </c>
      <c r="T257" s="6">
        <v>2.9464005580251301E-3</v>
      </c>
      <c r="U257" s="6">
        <v>2.9464005580251301E-3</v>
      </c>
      <c r="V257" s="6">
        <v>-2.9464005580251301E-3</v>
      </c>
      <c r="W257" s="6">
        <v>2.9464005580251301E-3</v>
      </c>
      <c r="X257" s="6">
        <v>-2.9464005580251301E-3</v>
      </c>
      <c r="Y257" s="6">
        <v>0</v>
      </c>
      <c r="Z257" s="6">
        <v>0</v>
      </c>
      <c r="AA257" s="6">
        <v>0</v>
      </c>
      <c r="AB257" s="6">
        <v>0</v>
      </c>
      <c r="AC257" s="6">
        <v>-2.9464005580251301E-3</v>
      </c>
      <c r="AD257" s="6">
        <v>-2.9464005580251301E-3</v>
      </c>
      <c r="AE257" s="6">
        <v>-2.9464005580251301E-3</v>
      </c>
      <c r="AF257" s="6">
        <v>-2.9464005580251301E-3</v>
      </c>
      <c r="AG257" s="6">
        <v>2.9464005580251301E-3</v>
      </c>
      <c r="AH257" s="6">
        <v>2.9464005580251301E-3</v>
      </c>
      <c r="AI257" s="6">
        <v>2.9464005580251301E-3</v>
      </c>
      <c r="AJ257" s="6">
        <v>2.9464005580251301E-3</v>
      </c>
      <c r="AK257" s="6">
        <v>2.9464005580251301E-3</v>
      </c>
      <c r="AL257" s="6">
        <v>2.9464005580251301E-3</v>
      </c>
      <c r="AM257" s="6">
        <v>2.9464005580251301E-3</v>
      </c>
      <c r="AN257" s="6">
        <v>2.9464005580251301E-3</v>
      </c>
      <c r="AO257" s="6">
        <v>2.9464005580251301E-3</v>
      </c>
      <c r="AP257" s="6">
        <v>2.9464005580251301E-3</v>
      </c>
      <c r="AQ257" s="6">
        <v>2.9464005580251301E-3</v>
      </c>
      <c r="AR257" s="6">
        <v>2.9464005580251301E-3</v>
      </c>
      <c r="AS257" s="6">
        <v>2.9464005580251301E-3</v>
      </c>
      <c r="AT257" s="6">
        <v>-1.47448807712239E-4</v>
      </c>
      <c r="AU257" s="6">
        <v>-4.2774640470698002E-3</v>
      </c>
      <c r="AV257" s="6">
        <v>-1.3906968565171099E-4</v>
      </c>
      <c r="AW257" s="6">
        <v>-1.3906968565171099E-4</v>
      </c>
      <c r="AX257" s="6">
        <v>-2.9464005580251301E-3</v>
      </c>
      <c r="AY257" s="6">
        <v>-2.9464005580251301E-3</v>
      </c>
      <c r="AZ257" s="6">
        <v>-2.9464005580251301E-3</v>
      </c>
      <c r="BA257" s="6">
        <v>-2.9464005580251301E-3</v>
      </c>
      <c r="BB257" s="6">
        <v>2.9464005580251301E-3</v>
      </c>
      <c r="BC257" s="6">
        <v>2.6681669258125499E-3</v>
      </c>
      <c r="BD257" s="6">
        <v>-2.9464005580251301E-3</v>
      </c>
      <c r="BE257" s="6">
        <v>-2.9464005580251301E-3</v>
      </c>
      <c r="BF257" s="6">
        <v>5.4944892344708097E-4</v>
      </c>
      <c r="BG257" s="6">
        <v>2.66826118672171E-3</v>
      </c>
      <c r="BH257" s="6">
        <v>5.4944892344708097E-4</v>
      </c>
      <c r="BI257" s="6">
        <v>2.7121529123450201E-4</v>
      </c>
      <c r="BJ257" s="6">
        <v>-2.9464005580251301E-3</v>
      </c>
      <c r="BK257" s="6">
        <v>2.66826118672171E-3</v>
      </c>
      <c r="BL257" s="6">
        <v>-4.3051715635156803E-3</v>
      </c>
      <c r="BM257" s="6">
        <v>-2.9464005580251301E-3</v>
      </c>
      <c r="BN257" s="6">
        <v>4.0927864706639602E-4</v>
      </c>
      <c r="BO257" s="6">
        <v>4.45481372978534E-3</v>
      </c>
      <c r="BP257" s="6">
        <v>6.5136914676014001E-4</v>
      </c>
      <c r="BQ257" s="6">
        <v>1.4315654051537199E-3</v>
      </c>
      <c r="BR257" s="6">
        <v>2.1741958817804601E-3</v>
      </c>
      <c r="BS257" s="6">
        <v>2.2734128848970001E-3</v>
      </c>
      <c r="BT257" s="6">
        <v>-1.7150530430599901E-3</v>
      </c>
      <c r="BU257" s="6">
        <v>2.2734128848970001E-3</v>
      </c>
      <c r="BV257" s="6">
        <v>-7.3324601208314094E-5</v>
      </c>
      <c r="BW257" s="6">
        <v>2.9464005580251301E-3</v>
      </c>
      <c r="BX257" s="6">
        <v>2.9464005580251301E-3</v>
      </c>
      <c r="BY257" s="6">
        <v>2.9464005580251301E-3</v>
      </c>
      <c r="BZ257" s="6">
        <v>2.9464005580251301E-3</v>
      </c>
      <c r="CA257" s="6">
        <v>2.9464005580251301E-3</v>
      </c>
      <c r="CB257" s="6">
        <v>2.9464005580251301E-3</v>
      </c>
      <c r="CC257" s="6">
        <v>2.9464005580251301E-3</v>
      </c>
      <c r="CD257" s="6">
        <v>2.9464005580251301E-3</v>
      </c>
      <c r="CE257" s="6">
        <v>2.9464005580251301E-3</v>
      </c>
      <c r="CF257" s="6">
        <v>2.9464005580251301E-3</v>
      </c>
      <c r="CG257" s="6">
        <v>2.9464005580251301E-3</v>
      </c>
      <c r="CH257" s="6">
        <v>2.9464005580251301E-3</v>
      </c>
      <c r="CI257" s="6">
        <v>2.9464005580251301E-3</v>
      </c>
      <c r="CJ257" s="6">
        <v>-1.3911681610628899E-4</v>
      </c>
      <c r="CK257" s="6">
        <v>1.8445456146401801E-3</v>
      </c>
      <c r="CL257" s="6">
        <v>-1.3911681610628899E-4</v>
      </c>
      <c r="CM257" s="6">
        <v>-1.3911681610628899E-4</v>
      </c>
      <c r="CN257" s="6">
        <v>-2.9464005580251301E-3</v>
      </c>
      <c r="CO257" s="6">
        <v>-2.9464005580251301E-3</v>
      </c>
      <c r="CP257" s="6">
        <v>-2.9464005580251301E-3</v>
      </c>
      <c r="CQ257" s="6">
        <v>-2.9464005580251301E-3</v>
      </c>
      <c r="CR257" s="6">
        <v>2.9464005580251301E-3</v>
      </c>
      <c r="CS257" s="6">
        <v>2.9464005580251301E-3</v>
      </c>
      <c r="CT257" s="6">
        <v>2.9464005580251301E-3</v>
      </c>
      <c r="CU257" s="6">
        <v>2.9464005580251301E-3</v>
      </c>
      <c r="CV257" s="6">
        <v>2.9464005580251301E-3</v>
      </c>
      <c r="CW257" s="6">
        <v>2.9464005580251301E-3</v>
      </c>
      <c r="CX257" s="6">
        <v>2.9464005580251301E-3</v>
      </c>
      <c r="CY257" s="6">
        <v>2.9464005580251301E-3</v>
      </c>
      <c r="CZ257" s="6">
        <v>2.9464005580251301E-3</v>
      </c>
      <c r="DA257" s="6">
        <v>2.9464005580251301E-3</v>
      </c>
      <c r="DB257" s="6">
        <v>2.9464005580251301E-3</v>
      </c>
      <c r="DC257" s="6">
        <v>2.9464005580251301E-3</v>
      </c>
      <c r="DD257" s="6">
        <v>2.9464005580251301E-3</v>
      </c>
      <c r="DE257" s="6">
        <v>0</v>
      </c>
      <c r="DF257" s="6">
        <v>3.5372992384044401E-3</v>
      </c>
      <c r="DG257" s="6">
        <v>0</v>
      </c>
      <c r="DH257" s="6">
        <v>0</v>
      </c>
      <c r="DI257" s="6">
        <v>-2.9464005580251301E-3</v>
      </c>
      <c r="DJ257" s="6">
        <v>-2.9464005580251301E-3</v>
      </c>
      <c r="DK257" s="6">
        <v>-2.9464005580251301E-3</v>
      </c>
      <c r="DL257" s="6">
        <v>-2.9464005580251301E-3</v>
      </c>
      <c r="DM257" s="6">
        <v>2.9464005580251301E-3</v>
      </c>
      <c r="DN257" s="6">
        <v>2.9464005580251301E-3</v>
      </c>
      <c r="DO257" s="6">
        <v>2.9464005580251301E-3</v>
      </c>
      <c r="DP257" s="6">
        <v>2.9464005580251301E-3</v>
      </c>
      <c r="DQ257" s="6">
        <v>2.9464005580251301E-3</v>
      </c>
      <c r="DR257" s="6">
        <v>2.9464005580251301E-3</v>
      </c>
      <c r="DS257" s="6">
        <v>2.9464005580251301E-3</v>
      </c>
      <c r="DT257" s="6">
        <v>2.9464005580251301E-3</v>
      </c>
      <c r="DU257" s="6">
        <v>2.9464005580251301E-3</v>
      </c>
      <c r="DV257" s="6">
        <v>2.9464005580251301E-3</v>
      </c>
      <c r="DW257" s="6">
        <v>2.9464005580251301E-3</v>
      </c>
      <c r="DX257" s="6">
        <v>2.9464005580251301E-3</v>
      </c>
      <c r="DY257" s="6">
        <v>2.9464005580251301E-3</v>
      </c>
      <c r="DZ257" s="6">
        <v>-1.3911681610628899E-4</v>
      </c>
      <c r="EA257" s="6">
        <v>1.1915604632559899E-3</v>
      </c>
      <c r="EB257" s="6">
        <v>-1.3911681610628899E-4</v>
      </c>
      <c r="EC257" s="6">
        <v>-1.3911681610628899E-4</v>
      </c>
      <c r="ED257" s="6">
        <v>-2.9464005580251301E-3</v>
      </c>
      <c r="EE257" s="6">
        <v>-2.9464005580251301E-3</v>
      </c>
      <c r="EF257" s="6">
        <v>-2.9464005580251301E-3</v>
      </c>
      <c r="EG257" s="6">
        <v>-2.9464005580251301E-3</v>
      </c>
      <c r="EH257" s="6">
        <v>2.9464005580251301E-3</v>
      </c>
      <c r="EI257" s="6">
        <v>2.9464005580251301E-3</v>
      </c>
      <c r="EJ257" s="6">
        <v>2.9464005580251301E-3</v>
      </c>
      <c r="EK257" s="6">
        <v>2.9464005580251301E-3</v>
      </c>
      <c r="EL257" s="6">
        <v>2.9464005580251301E-3</v>
      </c>
      <c r="EM257" s="6">
        <v>2.9464005580251301E-3</v>
      </c>
      <c r="EN257" s="6">
        <v>2.9464005580251301E-3</v>
      </c>
      <c r="EO257" s="6">
        <v>2.9464005580251301E-3</v>
      </c>
      <c r="EP257" s="6">
        <v>2.9464005580251301E-3</v>
      </c>
      <c r="EQ257" s="6">
        <v>2.9464005580251301E-3</v>
      </c>
      <c r="ER257" s="6">
        <v>2.9464005580251301E-3</v>
      </c>
      <c r="ES257" s="6">
        <v>2.9464005580251301E-3</v>
      </c>
      <c r="ET257" s="6">
        <v>2.9464005580251301E-3</v>
      </c>
      <c r="EU257" s="6">
        <v>0</v>
      </c>
      <c r="EV257" s="6">
        <v>2.9464005580251301E-3</v>
      </c>
      <c r="EW257" s="6">
        <v>0</v>
      </c>
      <c r="EX257" s="6">
        <v>0</v>
      </c>
      <c r="EY257" s="6">
        <v>-2.9464005580251301E-3</v>
      </c>
      <c r="EZ257" s="6">
        <v>-3.35394319956354E-3</v>
      </c>
      <c r="FA257" s="6">
        <v>-2.9464005580251301E-3</v>
      </c>
      <c r="FB257" s="6">
        <v>-3.5485144252083798E-3</v>
      </c>
      <c r="FC257" s="6">
        <v>2.9464005580251301E-3</v>
      </c>
      <c r="FD257" s="6">
        <v>2.9464005580251301E-3</v>
      </c>
      <c r="FE257" s="6">
        <v>2.9464005580251301E-3</v>
      </c>
      <c r="FF257" s="6">
        <v>2.9464005580251301E-3</v>
      </c>
      <c r="FG257" s="6">
        <v>2.9464005580251301E-3</v>
      </c>
      <c r="FH257" s="6">
        <v>2.9464005580251301E-3</v>
      </c>
      <c r="FI257" s="6">
        <v>2.9464005580251301E-3</v>
      </c>
      <c r="FJ257" s="6">
        <v>2.9464005580251301E-3</v>
      </c>
      <c r="FK257" s="6">
        <v>2.9464005580251301E-3</v>
      </c>
      <c r="FL257" s="6">
        <v>2.9464005580251301E-3</v>
      </c>
      <c r="FM257" s="6">
        <v>2.9464005580251301E-3</v>
      </c>
      <c r="FN257" s="6">
        <v>2.9464005580251301E-3</v>
      </c>
      <c r="FO257" s="6">
        <v>2.9464005580251301E-3</v>
      </c>
      <c r="FP257" s="6">
        <v>-2.9464005580251301E-3</v>
      </c>
      <c r="FQ257" s="6">
        <v>-2.9464005580251301E-3</v>
      </c>
      <c r="FR257" s="6">
        <v>-2.9464005580251301E-3</v>
      </c>
      <c r="FS257" s="6">
        <v>-2.9464005580251301E-3</v>
      </c>
      <c r="FT257" s="6">
        <v>-2.9464005580251301E-3</v>
      </c>
      <c r="FU257" s="6">
        <v>-2.9464005580251301E-3</v>
      </c>
      <c r="FV257" s="6">
        <v>-2.9464005580251301E-3</v>
      </c>
      <c r="FW257" s="6">
        <v>-2.9464005580251301E-3</v>
      </c>
      <c r="FX257" s="6">
        <v>2.9464005580251301E-3</v>
      </c>
      <c r="FY257" s="6">
        <v>2.9464005580251301E-3</v>
      </c>
      <c r="FZ257" s="6">
        <v>2.9464005580251301E-3</v>
      </c>
      <c r="GA257" s="6">
        <v>2.9464005580251301E-3</v>
      </c>
      <c r="GB257" s="6">
        <v>2.9464005580251301E-3</v>
      </c>
      <c r="GC257" s="6">
        <v>2.9464005580251301E-3</v>
      </c>
      <c r="GD257" s="6">
        <v>2.9464005580251301E-3</v>
      </c>
      <c r="GE257" s="6">
        <v>2.9464005580251301E-3</v>
      </c>
      <c r="GF257" s="6">
        <v>2.9464005580251301E-3</v>
      </c>
      <c r="GG257" s="6">
        <v>2.9464005580251301E-3</v>
      </c>
      <c r="GH257" s="6">
        <v>2.9464005580251301E-3</v>
      </c>
      <c r="GI257" s="6">
        <v>2.9464005580251301E-3</v>
      </c>
      <c r="GJ257" s="6">
        <v>-4.4316615112786201E-3</v>
      </c>
      <c r="GK257" s="6">
        <v>-2.9464005580251301E-3</v>
      </c>
      <c r="GL257" s="6">
        <v>-2.9464005580251301E-3</v>
      </c>
      <c r="GM257" s="6">
        <v>-2.9464005580251301E-3</v>
      </c>
      <c r="GN257" s="6">
        <v>-2.9464005580251301E-3</v>
      </c>
      <c r="GO257" s="6">
        <v>-2.9464005580251301E-3</v>
      </c>
      <c r="GP257" s="6">
        <v>-2.9464005580251301E-3</v>
      </c>
      <c r="GQ257" s="6">
        <v>-2.9464005580251301E-3</v>
      </c>
      <c r="GR257" s="6">
        <v>-2.9464005580251301E-3</v>
      </c>
      <c r="GS257" s="6">
        <v>2.9464005580251301E-3</v>
      </c>
      <c r="GT257" s="6">
        <v>2.9464005580251301E-3</v>
      </c>
      <c r="GU257" s="6">
        <v>2.9464005580251301E-3</v>
      </c>
      <c r="GV257" s="6">
        <v>-4.92085553347478E-3</v>
      </c>
      <c r="GW257" s="6">
        <v>2.9464005580251301E-3</v>
      </c>
      <c r="GX257" s="6">
        <v>-1.82584483394216E-3</v>
      </c>
      <c r="GY257" s="6">
        <v>2.9464005580251301E-3</v>
      </c>
      <c r="GZ257" s="6">
        <v>2.9464005580251301E-3</v>
      </c>
      <c r="HA257" s="6">
        <v>-5.6746703510305897E-3</v>
      </c>
      <c r="HB257" s="6">
        <v>-1.82584483394216E-3</v>
      </c>
      <c r="HC257" s="6">
        <v>-1.82584483394216E-3</v>
      </c>
      <c r="HD257" s="6">
        <v>-6.91548032332787E-4</v>
      </c>
      <c r="HE257" s="6">
        <v>-1.82584483394216E-3</v>
      </c>
      <c r="HF257" s="6">
        <v>2.9464005580251301E-3</v>
      </c>
      <c r="HG257" s="6">
        <v>2.9464005580251301E-3</v>
      </c>
      <c r="HH257" s="6">
        <v>2.9464005580251301E-3</v>
      </c>
      <c r="HI257" s="6">
        <v>2.9464005580251301E-3</v>
      </c>
      <c r="HJ257" s="6">
        <v>0</v>
      </c>
      <c r="HK257" s="6">
        <v>0</v>
      </c>
      <c r="HL257" s="6">
        <v>0</v>
      </c>
      <c r="HM257" s="6">
        <v>0</v>
      </c>
      <c r="HN257" s="6">
        <v>2.9464005580251301E-3</v>
      </c>
      <c r="HO257" s="6">
        <v>2.9464005580251301E-3</v>
      </c>
      <c r="HP257" s="6">
        <v>2.9464005580251301E-3</v>
      </c>
      <c r="HQ257" s="6">
        <v>2.9464005580251301E-3</v>
      </c>
      <c r="HR257" s="6">
        <v>2.9464005580251301E-3</v>
      </c>
      <c r="HS257" s="6">
        <v>2.9464005580251301E-3</v>
      </c>
      <c r="HT257" s="6">
        <v>2.9464005580251301E-3</v>
      </c>
      <c r="HU257" s="6">
        <v>2.9464005580251301E-3</v>
      </c>
      <c r="HV257" s="6">
        <v>2.9464005580251301E-3</v>
      </c>
      <c r="HW257" s="6">
        <v>2.9464005580251301E-3</v>
      </c>
      <c r="HX257" s="6">
        <v>2.9464005580251301E-3</v>
      </c>
      <c r="HY257" s="6">
        <v>2.9464005580251301E-3</v>
      </c>
      <c r="HZ257" s="6">
        <v>2.9464005580251301E-3</v>
      </c>
    </row>
    <row r="258" spans="3:234" x14ac:dyDescent="0.25">
      <c r="C258" s="11">
        <v>44554.708333333336</v>
      </c>
      <c r="D258" s="6">
        <v>-1.2826498992948699E-4</v>
      </c>
      <c r="E258" s="6">
        <v>-1.2826498992948699E-4</v>
      </c>
      <c r="F258" s="6">
        <v>-1.2826498992948699E-4</v>
      </c>
      <c r="G258" s="6">
        <v>-1.2826498992948699E-4</v>
      </c>
      <c r="H258" s="6">
        <v>-1.2826498992948699E-4</v>
      </c>
      <c r="I258" s="6">
        <v>-1.2826498992948699E-4</v>
      </c>
      <c r="J258" s="6">
        <v>-1.2826498992948699E-4</v>
      </c>
      <c r="K258" s="6">
        <v>-1.2826498992948699E-4</v>
      </c>
      <c r="L258" s="6">
        <v>1.2826498992948699E-4</v>
      </c>
      <c r="M258" s="6">
        <v>1.2826498992948699E-4</v>
      </c>
      <c r="N258" s="6">
        <v>1.2826498992948699E-4</v>
      </c>
      <c r="O258" s="6">
        <v>1.2826498992948699E-4</v>
      </c>
      <c r="P258" s="6">
        <v>1.2826498992948699E-4</v>
      </c>
      <c r="Q258" s="6">
        <v>1.2826498992948699E-4</v>
      </c>
      <c r="R258" s="6">
        <v>1.2826498992948699E-4</v>
      </c>
      <c r="S258" s="6">
        <v>1.2826498992948699E-4</v>
      </c>
      <c r="T258" s="6">
        <v>1.2826498992948699E-4</v>
      </c>
      <c r="U258" s="6">
        <v>1.2826498992948699E-4</v>
      </c>
      <c r="V258" s="6">
        <v>-1.2826498992948699E-4</v>
      </c>
      <c r="W258" s="6">
        <v>1.2826498992948699E-4</v>
      </c>
      <c r="X258" s="6">
        <v>-1.2826498992948699E-4</v>
      </c>
      <c r="Y258" s="6">
        <v>0</v>
      </c>
      <c r="Z258" s="6">
        <v>-6.6978032973929801E-5</v>
      </c>
      <c r="AA258" s="6">
        <v>0</v>
      </c>
      <c r="AB258" s="6">
        <v>0</v>
      </c>
      <c r="AC258" s="6">
        <v>-1.2826498992948699E-4</v>
      </c>
      <c r="AD258" s="6">
        <v>-1.2826498992948699E-4</v>
      </c>
      <c r="AE258" s="6">
        <v>-1.2826498992948699E-4</v>
      </c>
      <c r="AF258" s="6">
        <v>-1.2826498992948699E-4</v>
      </c>
      <c r="AG258" s="6">
        <v>1.2826498992948699E-4</v>
      </c>
      <c r="AH258" s="6">
        <v>1.2826498992948699E-4</v>
      </c>
      <c r="AI258" s="6">
        <v>1.2826498992948699E-4</v>
      </c>
      <c r="AJ258" s="6">
        <v>1.2826498992948699E-4</v>
      </c>
      <c r="AK258" s="6">
        <v>1.2826498992948699E-4</v>
      </c>
      <c r="AL258" s="6">
        <v>1.2826498992948699E-4</v>
      </c>
      <c r="AM258" s="6">
        <v>1.2826498992948699E-4</v>
      </c>
      <c r="AN258" s="6">
        <v>1.2826498992948699E-4</v>
      </c>
      <c r="AO258" s="6">
        <v>1.2826498992948699E-4</v>
      </c>
      <c r="AP258" s="6">
        <v>1.2826498992948699E-4</v>
      </c>
      <c r="AQ258" s="6">
        <v>1.2826498992948699E-4</v>
      </c>
      <c r="AR258" s="6">
        <v>1.2826498992948699E-4</v>
      </c>
      <c r="AS258" s="6">
        <v>1.2826498992948699E-4</v>
      </c>
      <c r="AT258" s="6">
        <v>-2.2189084684462199E-4</v>
      </c>
      <c r="AU258" s="6">
        <v>1.19140237625133E-3</v>
      </c>
      <c r="AV258" s="6">
        <v>0</v>
      </c>
      <c r="AW258" s="6">
        <v>0</v>
      </c>
      <c r="AX258" s="6">
        <v>-1.2826498992948699E-4</v>
      </c>
      <c r="AY258" s="6">
        <v>1.7680996068304099E-3</v>
      </c>
      <c r="AZ258" s="6">
        <v>-1.2826498992948699E-4</v>
      </c>
      <c r="BA258" s="6">
        <v>1.7680996068304099E-3</v>
      </c>
      <c r="BB258" s="6">
        <v>1.2826498992948699E-4</v>
      </c>
      <c r="BC258" s="6">
        <v>1.2826498992948699E-4</v>
      </c>
      <c r="BD258" s="6">
        <v>-3.7085587364545899E-4</v>
      </c>
      <c r="BE258" s="6">
        <v>-3.15516703759758E-4</v>
      </c>
      <c r="BF258" s="6">
        <v>1.2826498992948699E-4</v>
      </c>
      <c r="BG258" s="6">
        <v>1.2826498992948699E-4</v>
      </c>
      <c r="BH258" s="6">
        <v>1.2826498992948699E-4</v>
      </c>
      <c r="BI258" s="6">
        <v>1.2826498992948699E-4</v>
      </c>
      <c r="BJ258" s="6">
        <v>-8.4007454722389099E-4</v>
      </c>
      <c r="BK258" s="6">
        <v>1.2826498992948699E-4</v>
      </c>
      <c r="BL258" s="6">
        <v>-3.15516703759758E-4</v>
      </c>
      <c r="BM258" s="6">
        <v>-1.2826498992948699E-4</v>
      </c>
      <c r="BN258" s="6">
        <v>-1.2826498992948699E-4</v>
      </c>
      <c r="BO258" s="6">
        <v>1.2826498992948699E-4</v>
      </c>
      <c r="BP258" s="6">
        <v>1.2826498992948699E-4</v>
      </c>
      <c r="BQ258" s="6">
        <v>1.2826498992948699E-4</v>
      </c>
      <c r="BR258" s="6">
        <v>-1.24363728289359E-5</v>
      </c>
      <c r="BS258" s="6">
        <v>-2.4956043178747298E-4</v>
      </c>
      <c r="BT258" s="6">
        <v>0</v>
      </c>
      <c r="BU258" s="6">
        <v>-1.7598499203135801E-3</v>
      </c>
      <c r="BV258" s="6">
        <v>-3.5570060280485502E-3</v>
      </c>
      <c r="BW258" s="6">
        <v>1.2826498992948699E-4</v>
      </c>
      <c r="BX258" s="6">
        <v>1.2826498992948699E-4</v>
      </c>
      <c r="BY258" s="6">
        <v>1.2826498992948699E-4</v>
      </c>
      <c r="BZ258" s="6">
        <v>1.2826498992948699E-4</v>
      </c>
      <c r="CA258" s="6">
        <v>1.2826498992948699E-4</v>
      </c>
      <c r="CB258" s="6">
        <v>1.2826498992948699E-4</v>
      </c>
      <c r="CC258" s="6">
        <v>1.2826498992948699E-4</v>
      </c>
      <c r="CD258" s="6">
        <v>1.2826498992948699E-4</v>
      </c>
      <c r="CE258" s="6">
        <v>1.2826498992948699E-4</v>
      </c>
      <c r="CF258" s="6">
        <v>1.2826498992948699E-4</v>
      </c>
      <c r="CG258" s="6">
        <v>1.2826498992948699E-4</v>
      </c>
      <c r="CH258" s="6">
        <v>1.2826498992948699E-4</v>
      </c>
      <c r="CI258" s="6">
        <v>1.2826498992948699E-4</v>
      </c>
      <c r="CJ258" s="6">
        <v>0</v>
      </c>
      <c r="CK258" s="6">
        <v>1.2826498992948699E-4</v>
      </c>
      <c r="CL258" s="6">
        <v>0</v>
      </c>
      <c r="CM258" s="6">
        <v>0</v>
      </c>
      <c r="CN258" s="6">
        <v>-1.2826498992948699E-4</v>
      </c>
      <c r="CO258" s="6">
        <v>7.5787728830256098E-4</v>
      </c>
      <c r="CP258" s="6">
        <v>-1.2826498992948699E-4</v>
      </c>
      <c r="CQ258" s="6">
        <v>-6.1249112597406001E-4</v>
      </c>
      <c r="CR258" s="6">
        <v>1.2826498992948699E-4</v>
      </c>
      <c r="CS258" s="6">
        <v>1.2826498992948699E-4</v>
      </c>
      <c r="CT258" s="6">
        <v>1.2826498992948699E-4</v>
      </c>
      <c r="CU258" s="6">
        <v>1.2826498992948699E-4</v>
      </c>
      <c r="CV258" s="6">
        <v>1.2826498992948699E-4</v>
      </c>
      <c r="CW258" s="6">
        <v>1.2826498992948699E-4</v>
      </c>
      <c r="CX258" s="6">
        <v>1.2826498992948699E-4</v>
      </c>
      <c r="CY258" s="6">
        <v>1.2826498992948699E-4</v>
      </c>
      <c r="CZ258" s="6">
        <v>1.2826498992948699E-4</v>
      </c>
      <c r="DA258" s="6">
        <v>1.2826498992948699E-4</v>
      </c>
      <c r="DB258" s="6">
        <v>1.2826498992948699E-4</v>
      </c>
      <c r="DC258" s="6">
        <v>1.2826498992948699E-4</v>
      </c>
      <c r="DD258" s="6">
        <v>1.2826498992948699E-4</v>
      </c>
      <c r="DE258" s="6">
        <v>0</v>
      </c>
      <c r="DF258" s="6">
        <v>1.2826498992948699E-4</v>
      </c>
      <c r="DG258" s="6">
        <v>0</v>
      </c>
      <c r="DH258" s="6">
        <v>0</v>
      </c>
      <c r="DI258" s="6">
        <v>-1.2826498992948699E-4</v>
      </c>
      <c r="DJ258" s="6">
        <v>-1.2826498992948699E-4</v>
      </c>
      <c r="DK258" s="6">
        <v>-1.2826498992948699E-4</v>
      </c>
      <c r="DL258" s="6">
        <v>-1.2826498992948699E-4</v>
      </c>
      <c r="DM258" s="6">
        <v>1.2826498992948699E-4</v>
      </c>
      <c r="DN258" s="6">
        <v>1.2826498992948699E-4</v>
      </c>
      <c r="DO258" s="6">
        <v>1.2826498992948699E-4</v>
      </c>
      <c r="DP258" s="6">
        <v>1.2826498992948699E-4</v>
      </c>
      <c r="DQ258" s="6">
        <v>1.2826498992948699E-4</v>
      </c>
      <c r="DR258" s="6">
        <v>1.2826498992948699E-4</v>
      </c>
      <c r="DS258" s="6">
        <v>1.2826498992948699E-4</v>
      </c>
      <c r="DT258" s="6">
        <v>1.2826498992948699E-4</v>
      </c>
      <c r="DU258" s="6">
        <v>1.2826498992948699E-4</v>
      </c>
      <c r="DV258" s="6">
        <v>1.2826498992948699E-4</v>
      </c>
      <c r="DW258" s="6">
        <v>1.2826498992948699E-4</v>
      </c>
      <c r="DX258" s="6">
        <v>1.2826498992948699E-4</v>
      </c>
      <c r="DY258" s="6">
        <v>1.2826498992948699E-4</v>
      </c>
      <c r="DZ258" s="6">
        <v>0</v>
      </c>
      <c r="EA258" s="6">
        <v>-1.21295441857986E-4</v>
      </c>
      <c r="EB258" s="6">
        <v>0</v>
      </c>
      <c r="EC258" s="6">
        <v>0</v>
      </c>
      <c r="ED258" s="6">
        <v>-1.2826498992948699E-4</v>
      </c>
      <c r="EE258" s="6">
        <v>-1.2826498992948699E-4</v>
      </c>
      <c r="EF258" s="6">
        <v>-1.2826498992948699E-4</v>
      </c>
      <c r="EG258" s="6">
        <v>-1.2826498992948699E-4</v>
      </c>
      <c r="EH258" s="6">
        <v>1.2826498992948699E-4</v>
      </c>
      <c r="EI258" s="6">
        <v>1.2826498992948699E-4</v>
      </c>
      <c r="EJ258" s="6">
        <v>1.2826498992948699E-4</v>
      </c>
      <c r="EK258" s="6">
        <v>1.2826498992948699E-4</v>
      </c>
      <c r="EL258" s="6">
        <v>1.2826498992948699E-4</v>
      </c>
      <c r="EM258" s="6">
        <v>1.2826498992948699E-4</v>
      </c>
      <c r="EN258" s="6">
        <v>1.2826498992948699E-4</v>
      </c>
      <c r="EO258" s="6">
        <v>1.2826498992948699E-4</v>
      </c>
      <c r="EP258" s="6">
        <v>1.2826498992948699E-4</v>
      </c>
      <c r="EQ258" s="6">
        <v>1.2826498992948699E-4</v>
      </c>
      <c r="ER258" s="6">
        <v>1.2826498992948699E-4</v>
      </c>
      <c r="ES258" s="6">
        <v>1.2826498992948699E-4</v>
      </c>
      <c r="ET258" s="6">
        <v>1.2826498992948699E-4</v>
      </c>
      <c r="EU258" s="6">
        <v>-1.42118387251057E-3</v>
      </c>
      <c r="EV258" s="6">
        <v>5.9103913783142598E-5</v>
      </c>
      <c r="EW258" s="6">
        <v>0</v>
      </c>
      <c r="EX258" s="6">
        <v>0</v>
      </c>
      <c r="EY258" s="6">
        <v>-1.4802877862937101E-3</v>
      </c>
      <c r="EZ258" s="6">
        <v>0</v>
      </c>
      <c r="FA258" s="6">
        <v>-1.52308705068878E-3</v>
      </c>
      <c r="FB258" s="6">
        <v>-1.10998579032048E-4</v>
      </c>
      <c r="FC258" s="6">
        <v>1.2826498992948699E-4</v>
      </c>
      <c r="FD258" s="6">
        <v>1.2826498992948699E-4</v>
      </c>
      <c r="FE258" s="6">
        <v>1.2826498992948699E-4</v>
      </c>
      <c r="FF258" s="6">
        <v>1.2826498992948699E-4</v>
      </c>
      <c r="FG258" s="6">
        <v>1.2826498992948699E-4</v>
      </c>
      <c r="FH258" s="6">
        <v>1.2826498992948699E-4</v>
      </c>
      <c r="FI258" s="6">
        <v>1.2826498992948699E-4</v>
      </c>
      <c r="FJ258" s="6">
        <v>1.2826498992948699E-4</v>
      </c>
      <c r="FK258" s="6">
        <v>1.2826498992948699E-4</v>
      </c>
      <c r="FL258" s="6">
        <v>1.2826498992948699E-4</v>
      </c>
      <c r="FM258" s="6">
        <v>1.2826498992948699E-4</v>
      </c>
      <c r="FN258" s="6">
        <v>1.2826498992948699E-4</v>
      </c>
      <c r="FO258" s="6">
        <v>1.2826498992948699E-4</v>
      </c>
      <c r="FP258" s="6">
        <v>-1.2826498992948699E-4</v>
      </c>
      <c r="FQ258" s="6">
        <v>-1.2826498992948699E-4</v>
      </c>
      <c r="FR258" s="6">
        <v>-1.2826498992948699E-4</v>
      </c>
      <c r="FS258" s="6">
        <v>-1.2826498992948699E-4</v>
      </c>
      <c r="FT258" s="6">
        <v>-1.2826498992948699E-4</v>
      </c>
      <c r="FU258" s="6">
        <v>-1.2826498992948699E-4</v>
      </c>
      <c r="FV258" s="6">
        <v>-1.2826498992948699E-4</v>
      </c>
      <c r="FW258" s="6">
        <v>-1.2826498992948699E-4</v>
      </c>
      <c r="FX258" s="6">
        <v>1.2826498992948699E-4</v>
      </c>
      <c r="FY258" s="6">
        <v>1.2826498992948699E-4</v>
      </c>
      <c r="FZ258" s="6">
        <v>1.2826498992948699E-4</v>
      </c>
      <c r="GA258" s="6">
        <v>1.2826498992948699E-4</v>
      </c>
      <c r="GB258" s="6">
        <v>1.2826498992948699E-4</v>
      </c>
      <c r="GC258" s="6">
        <v>1.2826498992948699E-4</v>
      </c>
      <c r="GD258" s="6">
        <v>1.2826498992948699E-4</v>
      </c>
      <c r="GE258" s="6">
        <v>1.2826498992948699E-4</v>
      </c>
      <c r="GF258" s="6">
        <v>1.2826498992948699E-4</v>
      </c>
      <c r="GG258" s="6">
        <v>1.2826498992948699E-4</v>
      </c>
      <c r="GH258" s="6">
        <v>1.2826498992948699E-4</v>
      </c>
      <c r="GI258" s="6">
        <v>1.2826498992948699E-4</v>
      </c>
      <c r="GJ258" s="6">
        <v>1.2826498992948699E-4</v>
      </c>
      <c r="GK258" s="6">
        <v>-1.9742606607583201E-4</v>
      </c>
      <c r="GL258" s="6">
        <v>-1.9742606607583201E-4</v>
      </c>
      <c r="GM258" s="6">
        <v>-1.9742606607583201E-4</v>
      </c>
      <c r="GN258" s="6">
        <v>-1.9742606607583201E-4</v>
      </c>
      <c r="GO258" s="6">
        <v>-1.2826498992948699E-4</v>
      </c>
      <c r="GP258" s="6">
        <v>-1.2826498992948699E-4</v>
      </c>
      <c r="GQ258" s="6">
        <v>-1.2826498992948699E-4</v>
      </c>
      <c r="GR258" s="6">
        <v>-1.2826498992948699E-4</v>
      </c>
      <c r="GS258" s="6">
        <v>1.2826498992948699E-4</v>
      </c>
      <c r="GT258" s="6">
        <v>1.2826498992948699E-4</v>
      </c>
      <c r="GU258" s="6">
        <v>1.2826498992948699E-4</v>
      </c>
      <c r="GV258" s="6">
        <v>1.2826498992948699E-4</v>
      </c>
      <c r="GW258" s="6">
        <v>1.2826498992948699E-4</v>
      </c>
      <c r="GX258" s="6">
        <v>1.2826498992948699E-4</v>
      </c>
      <c r="GY258" s="6">
        <v>1.2826498992948699E-4</v>
      </c>
      <c r="GZ258" s="6">
        <v>1.2826498992948699E-4</v>
      </c>
      <c r="HA258" s="6">
        <v>1.2826498992948699E-4</v>
      </c>
      <c r="HB258" s="6">
        <v>1.2826498992948699E-4</v>
      </c>
      <c r="HC258" s="6">
        <v>1.2826498992948699E-4</v>
      </c>
      <c r="HD258" s="6">
        <v>1.2826498992948699E-4</v>
      </c>
      <c r="HE258" s="6">
        <v>1.2826498992948699E-4</v>
      </c>
      <c r="HF258" s="6">
        <v>1.2826498992948699E-4</v>
      </c>
      <c r="HG258" s="6">
        <v>1.2826498992948699E-4</v>
      </c>
      <c r="HH258" s="6">
        <v>1.2826498992948699E-4</v>
      </c>
      <c r="HI258" s="6">
        <v>1.2826498992948699E-4</v>
      </c>
      <c r="HJ258" s="6">
        <v>0</v>
      </c>
      <c r="HK258" s="6">
        <v>0</v>
      </c>
      <c r="HL258" s="6">
        <v>0</v>
      </c>
      <c r="HM258" s="6">
        <v>0</v>
      </c>
      <c r="HN258" s="6">
        <v>1.2826498992948699E-4</v>
      </c>
      <c r="HO258" s="6">
        <v>1.2826498992948699E-4</v>
      </c>
      <c r="HP258" s="6">
        <v>1.2826498992948699E-4</v>
      </c>
      <c r="HQ258" s="6">
        <v>1.2826498992948699E-4</v>
      </c>
      <c r="HR258" s="6">
        <v>1.2826498992948699E-4</v>
      </c>
      <c r="HS258" s="6">
        <v>1.2826498992948699E-4</v>
      </c>
      <c r="HT258" s="6">
        <v>1.2826498992948699E-4</v>
      </c>
      <c r="HU258" s="6">
        <v>1.2826498992948699E-4</v>
      </c>
      <c r="HV258" s="6">
        <v>1.2826498992948699E-4</v>
      </c>
      <c r="HW258" s="6">
        <v>1.2826498992948699E-4</v>
      </c>
      <c r="HX258" s="6">
        <v>1.2826498992948699E-4</v>
      </c>
      <c r="HY258" s="6">
        <v>1.2826498992948699E-4</v>
      </c>
      <c r="HZ258" s="6">
        <v>1.2826498992948699E-4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C1F57-EAFE-4AFB-877D-AD0734335DCD}">
  <dimension ref="A1:HW232"/>
  <sheetViews>
    <sheetView workbookViewId="0"/>
  </sheetViews>
  <sheetFormatPr defaultRowHeight="15" x14ac:dyDescent="0.25"/>
  <sheetData>
    <row r="1" spans="1:231" x14ac:dyDescent="0.25">
      <c r="A1" cm="1">
        <f t="array" ref="A1:HW232">_xll.AFBI.COV(Sheet1!D14:HZ258)</f>
        <v>-1.0775936449599046E-4</v>
      </c>
      <c r="B1">
        <v>6.9856622615585949E-5</v>
      </c>
      <c r="C1">
        <v>-4.8733331794999328E-5</v>
      </c>
      <c r="D1">
        <v>-5.0960652509970474E-5</v>
      </c>
      <c r="E1">
        <v>-3.7505233368046977E-4</v>
      </c>
      <c r="F1">
        <v>-2.4217710617213266E-4</v>
      </c>
      <c r="G1">
        <v>-1.6075198438208476E-4</v>
      </c>
      <c r="H1">
        <v>-7.4960673605885887E-5</v>
      </c>
      <c r="I1">
        <v>3.2432846466204699E-4</v>
      </c>
      <c r="J1">
        <v>3.3762507251546556E-4</v>
      </c>
      <c r="K1">
        <v>3.011125879267782E-4</v>
      </c>
      <c r="L1">
        <v>1.7560855600303677E-4</v>
      </c>
      <c r="M1">
        <v>2.6234589498473328E-4</v>
      </c>
      <c r="N1">
        <v>2.0537825751493639E-4</v>
      </c>
      <c r="O1">
        <v>2.5146869545958388E-4</v>
      </c>
      <c r="P1">
        <v>2.1950609882280387E-4</v>
      </c>
      <c r="Q1">
        <v>4.2867255932760141E-5</v>
      </c>
      <c r="R1">
        <v>9.1826267569433703E-5</v>
      </c>
      <c r="S1">
        <v>-1.269852428832625E-4</v>
      </c>
      <c r="T1">
        <v>1.0785294302976914E-4</v>
      </c>
      <c r="U1">
        <v>7.5525335960554955E-5</v>
      </c>
      <c r="V1">
        <v>-2.0319488538194462E-4</v>
      </c>
      <c r="W1">
        <v>-3.109689278862938E-4</v>
      </c>
      <c r="X1">
        <v>-2.159772979364913E-4</v>
      </c>
      <c r="Y1">
        <v>-1.3648381257619005E-4</v>
      </c>
      <c r="Z1">
        <v>-3.5294921737759604E-4</v>
      </c>
      <c r="AA1">
        <v>-2.7219509708232013E-4</v>
      </c>
      <c r="AB1">
        <v>-1.1943259172874861E-4</v>
      </c>
      <c r="AC1">
        <v>-1.0249648972341032E-4</v>
      </c>
      <c r="AD1">
        <v>8.9916114627874085E-7</v>
      </c>
      <c r="AE1">
        <v>1.7199420432779944E-4</v>
      </c>
      <c r="AF1">
        <v>2.7472934787649143E-4</v>
      </c>
      <c r="AG1">
        <v>3.4722319602251269E-4</v>
      </c>
      <c r="AH1">
        <v>-7.6476434634745625E-5</v>
      </c>
      <c r="AI1">
        <v>9.4704515421375143E-5</v>
      </c>
      <c r="AJ1">
        <v>1.1913356698486794E-4</v>
      </c>
      <c r="AK1">
        <v>1.4792463545456111E-4</v>
      </c>
      <c r="AL1">
        <v>-4.9409371445147224E-5</v>
      </c>
      <c r="AM1">
        <v>-2.9166903990453165E-4</v>
      </c>
      <c r="AN1">
        <v>-1.5868462448404512E-4</v>
      </c>
      <c r="AO1">
        <v>1.7626060946609282E-4</v>
      </c>
      <c r="AP1">
        <v>3.5305544710436759E-4</v>
      </c>
      <c r="AQ1">
        <v>-8.3501763826055397E-5</v>
      </c>
      <c r="AR1">
        <v>-9.0601591812530441E-5</v>
      </c>
      <c r="AS1">
        <v>-1.3036696651073194E-4</v>
      </c>
      <c r="AT1">
        <v>-1.1460410305499459E-4</v>
      </c>
      <c r="AU1">
        <v>-2.8164993370376011E-4</v>
      </c>
      <c r="AV1">
        <v>-2.4954191478009612E-4</v>
      </c>
      <c r="AW1">
        <v>-1.3187442917645209E-4</v>
      </c>
      <c r="AX1">
        <v>-4.4348843664085468E-6</v>
      </c>
      <c r="AY1">
        <v>3.4910029686416278E-4</v>
      </c>
      <c r="AZ1">
        <v>4.4665073714541989E-4</v>
      </c>
      <c r="BA1">
        <v>3.0746634943850434E-4</v>
      </c>
      <c r="BB1">
        <v>4.4288790851960058E-4</v>
      </c>
      <c r="BC1">
        <v>2.7463391571977208E-4</v>
      </c>
      <c r="BD1">
        <v>4.865665686913983E-4</v>
      </c>
      <c r="BE1">
        <v>3.1778354927925205E-4</v>
      </c>
      <c r="BF1">
        <v>3.5671967990295406E-4</v>
      </c>
      <c r="BG1">
        <v>4.4124597785327805E-4</v>
      </c>
      <c r="BH1">
        <v>2.6346753423775178E-4</v>
      </c>
      <c r="BI1">
        <v>3.374919720953815E-4</v>
      </c>
      <c r="BJ1">
        <v>3.6386098995712227E-4</v>
      </c>
      <c r="BK1">
        <v>3.4460562259877673E-4</v>
      </c>
      <c r="BL1">
        <v>-1.3926156941652452E-4</v>
      </c>
      <c r="BM1">
        <v>-1.0407294182400255E-4</v>
      </c>
      <c r="BN1">
        <v>-8.998071448596787E-5</v>
      </c>
      <c r="BO1">
        <v>-1.0675076108029699E-4</v>
      </c>
      <c r="BP1">
        <v>-1.9028981608290048E-4</v>
      </c>
      <c r="BQ1">
        <v>-2.0391427815723132E-4</v>
      </c>
      <c r="BR1">
        <v>8.0535689891801822E-5</v>
      </c>
      <c r="BS1">
        <v>-5.5598987661464365E-5</v>
      </c>
      <c r="BT1">
        <v>-2.8858688388087134E-4</v>
      </c>
      <c r="BU1">
        <v>-2.4856758505909508E-4</v>
      </c>
      <c r="BV1">
        <v>-2.2981140913717316E-5</v>
      </c>
      <c r="BW1">
        <v>-1.1164289386787486E-5</v>
      </c>
      <c r="BX1">
        <v>1.3594560612367217E-4</v>
      </c>
      <c r="BY1">
        <v>7.4725809080078176E-5</v>
      </c>
      <c r="BZ1">
        <v>5.7575120373061755E-5</v>
      </c>
      <c r="CA1">
        <v>7.7190814646455055E-5</v>
      </c>
      <c r="CB1">
        <v>-6.2446326175225151E-4</v>
      </c>
      <c r="CC1">
        <v>-3.5560332344125242E-4</v>
      </c>
      <c r="CD1">
        <v>5.6209525764573144E-5</v>
      </c>
      <c r="CE1">
        <v>3.2797772543296979E-4</v>
      </c>
      <c r="CF1">
        <v>-3.0046393218437564E-4</v>
      </c>
      <c r="CG1">
        <v>-2.9643264137317268E-4</v>
      </c>
      <c r="CH1">
        <v>-3.7047478160941709E-4</v>
      </c>
      <c r="CI1">
        <v>-2.6040465794896229E-4</v>
      </c>
      <c r="CJ1">
        <v>-2.6552613691062756E-4</v>
      </c>
      <c r="CK1">
        <v>-2.5050805737340332E-4</v>
      </c>
      <c r="CL1">
        <v>-2.609091414924918E-4</v>
      </c>
      <c r="CM1">
        <v>3.8917935112442009E-5</v>
      </c>
      <c r="CN1">
        <v>-2.205294150187051E-5</v>
      </c>
      <c r="CO1">
        <v>-3.2985926082688391E-4</v>
      </c>
      <c r="CP1">
        <v>-2.4937675021775429E-4</v>
      </c>
      <c r="CQ1">
        <v>-3.1962024091847837E-4</v>
      </c>
      <c r="CR1">
        <v>-1.5395293609544883E-4</v>
      </c>
      <c r="CS1">
        <v>-3.9793725458546537E-5</v>
      </c>
      <c r="CT1">
        <v>-1.6749416072822494E-4</v>
      </c>
      <c r="CU1">
        <v>2.2431230829049692E-4</v>
      </c>
      <c r="CV1">
        <v>1.6831868850098396E-4</v>
      </c>
      <c r="CW1">
        <v>-1.2317935236850821E-4</v>
      </c>
      <c r="CX1">
        <v>-1.5297172184942576E-4</v>
      </c>
      <c r="CY1">
        <v>-1.2214634054940146E-4</v>
      </c>
      <c r="CZ1">
        <v>2.2148717902168563E-4</v>
      </c>
      <c r="DA1">
        <v>5.2119764270474136E-4</v>
      </c>
      <c r="DB1">
        <v>3.4172003337076842E-5</v>
      </c>
      <c r="DC1">
        <v>2.3194221337008517E-5</v>
      </c>
      <c r="DD1">
        <v>2.0670229800894138E-5</v>
      </c>
      <c r="DE1">
        <v>-2.8610130445458199E-5</v>
      </c>
      <c r="DF1">
        <v>-1.7652449659263892E-4</v>
      </c>
      <c r="DG1">
        <v>-1.7426107861711403E-4</v>
      </c>
      <c r="DH1">
        <v>-4.1759374373814885E-5</v>
      </c>
      <c r="DI1">
        <v>-3.2080061955789963E-5</v>
      </c>
      <c r="DJ1">
        <v>2.3551267180901147E-4</v>
      </c>
      <c r="DK1">
        <v>1.6196288841514262E-4</v>
      </c>
      <c r="DL1">
        <v>1.9428876109362083E-4</v>
      </c>
      <c r="DM1">
        <v>2.5394175605429202E-4</v>
      </c>
      <c r="DN1">
        <v>3.974677454530472E-4</v>
      </c>
      <c r="DO1">
        <v>3.1598920808522724E-4</v>
      </c>
      <c r="DP1">
        <v>4.2284538485650125E-4</v>
      </c>
      <c r="DQ1">
        <v>3.8616571112800278E-4</v>
      </c>
      <c r="DR1">
        <v>3.5587602875967919E-4</v>
      </c>
      <c r="DS1">
        <v>2.21638968928056E-4</v>
      </c>
      <c r="DT1">
        <v>3.795843047318632E-4</v>
      </c>
      <c r="DU1">
        <v>4.5496052949218531E-4</v>
      </c>
      <c r="DV1">
        <v>4.1605373440559569E-4</v>
      </c>
      <c r="DW1">
        <v>-1.6892010010876609E-4</v>
      </c>
      <c r="DX1">
        <v>-3.071182780050291E-4</v>
      </c>
      <c r="DY1">
        <v>-1.7091140102074671E-4</v>
      </c>
      <c r="DZ1">
        <v>-1.4894430120542822E-4</v>
      </c>
      <c r="EA1">
        <v>-4.6408496450051506E-5</v>
      </c>
      <c r="EB1">
        <v>-1.1653862676508416E-4</v>
      </c>
      <c r="EC1">
        <v>-2.3800750108453022E-5</v>
      </c>
      <c r="ED1">
        <v>1.6262597400167904E-4</v>
      </c>
      <c r="EE1">
        <v>5.8702741846355946E-5</v>
      </c>
      <c r="EF1">
        <v>-6.1575820857835107E-5</v>
      </c>
      <c r="EG1">
        <v>-1.0941544756413168E-4</v>
      </c>
      <c r="EH1">
        <v>2.1078363784377578E-5</v>
      </c>
      <c r="EI1">
        <v>2.8402370938923117E-4</v>
      </c>
      <c r="EJ1">
        <v>1.5088335484961403E-4</v>
      </c>
      <c r="EK1">
        <v>3.9245248651812402E-4</v>
      </c>
      <c r="EL1">
        <v>5.3068531305323463E-4</v>
      </c>
      <c r="EM1">
        <v>-8.9178984417232794E-5</v>
      </c>
      <c r="EN1">
        <v>-8.2018487084778923E-5</v>
      </c>
      <c r="EO1">
        <v>-9.0791323224130978E-5</v>
      </c>
      <c r="EP1">
        <v>3.4453635609975596E-4</v>
      </c>
      <c r="EQ1">
        <v>4.7390720190811813E-4</v>
      </c>
      <c r="ER1">
        <v>-2.0215997630796897E-4</v>
      </c>
      <c r="ES1">
        <v>-2.0032040623464863E-4</v>
      </c>
      <c r="ET1">
        <v>-2.2165524605100931E-4</v>
      </c>
      <c r="EU1">
        <v>-2.0118470083593109E-4</v>
      </c>
      <c r="EV1">
        <v>-3.2809297765943072E-4</v>
      </c>
      <c r="EW1">
        <v>-2.3891634071445729E-4</v>
      </c>
      <c r="EX1">
        <v>-6.8300519361120388E-5</v>
      </c>
      <c r="EY1">
        <v>-1.1782140563592236E-5</v>
      </c>
      <c r="EZ1">
        <v>1.378121377211856E-5</v>
      </c>
      <c r="FA1">
        <v>3.9230660304207595E-5</v>
      </c>
      <c r="FB1">
        <v>2.1388148057036098E-4</v>
      </c>
      <c r="FC1">
        <v>2.4594212173758092E-4</v>
      </c>
      <c r="FD1">
        <v>2.0654902125810334E-4</v>
      </c>
      <c r="FE1">
        <v>3.5104397999184532E-4</v>
      </c>
      <c r="FF1">
        <v>1.9431665853679811E-4</v>
      </c>
      <c r="FG1">
        <v>3.5030828318898726E-4</v>
      </c>
      <c r="FH1">
        <v>4.9785478846890534E-4</v>
      </c>
      <c r="FI1">
        <v>1.886557576671607E-4</v>
      </c>
      <c r="FJ1">
        <v>2.9874976588074528E-4</v>
      </c>
      <c r="FK1">
        <v>3.8705948689761124E-4</v>
      </c>
      <c r="FL1">
        <v>2.3669959547485225E-4</v>
      </c>
      <c r="FM1">
        <v>7.5840004109687788E-5</v>
      </c>
      <c r="FN1">
        <v>-3.7328349355914612E-5</v>
      </c>
      <c r="FO1">
        <v>1.3440841484665736E-4</v>
      </c>
      <c r="FP1">
        <v>1.331227800209524E-4</v>
      </c>
      <c r="FQ1">
        <v>-1.3876327127227431E-4</v>
      </c>
      <c r="FR1">
        <v>-2.0417359101649221E-4</v>
      </c>
      <c r="FS1">
        <v>1.0275647844184031E-4</v>
      </c>
      <c r="FT1">
        <v>-1.0426290053664753E-5</v>
      </c>
      <c r="FU1">
        <v>-1.1759852562018871E-4</v>
      </c>
      <c r="FV1">
        <v>1.7514036622660195E-5</v>
      </c>
      <c r="FW1">
        <v>-6.8975935780325715E-5</v>
      </c>
      <c r="FX1">
        <v>1.3127316664149656E-4</v>
      </c>
      <c r="FY1">
        <v>2.0171146307800217E-4</v>
      </c>
      <c r="FZ1">
        <v>2.355696322454734E-5</v>
      </c>
      <c r="GA1">
        <v>2.1133846685950525E-4</v>
      </c>
      <c r="GB1">
        <v>8.0722931692690097E-5</v>
      </c>
      <c r="GC1">
        <v>1.0729154041826445E-4</v>
      </c>
      <c r="GD1">
        <v>1.8452845116549333E-4</v>
      </c>
      <c r="GE1">
        <v>-1.9501545834208075E-4</v>
      </c>
      <c r="GF1">
        <v>-1.3347916855540568E-4</v>
      </c>
      <c r="GG1">
        <v>1.3419119200472126E-4</v>
      </c>
      <c r="GH1">
        <v>-5.7457214881260235E-5</v>
      </c>
      <c r="GI1">
        <v>9.3837603295888577E-5</v>
      </c>
      <c r="GJ1">
        <v>-7.7751826880547209E-5</v>
      </c>
      <c r="GK1">
        <v>-5.6468422494692256E-5</v>
      </c>
      <c r="GL1">
        <v>-1.7765383241042141E-4</v>
      </c>
      <c r="GM1">
        <v>-1.5826261457736821E-4</v>
      </c>
      <c r="GN1">
        <v>-1.5753434809000237E-5</v>
      </c>
      <c r="GO1">
        <v>-1.3760758648410383E-4</v>
      </c>
      <c r="GP1">
        <v>3.8311173829228614E-4</v>
      </c>
      <c r="GQ1">
        <v>2.015318768826866E-4</v>
      </c>
      <c r="GR1">
        <v>4.9438418145115114E-4</v>
      </c>
      <c r="GS1">
        <v>5.3136742670265925E-4</v>
      </c>
      <c r="GT1">
        <v>3.5344273441848299E-4</v>
      </c>
      <c r="GU1">
        <v>4.3296891078996362E-4</v>
      </c>
      <c r="GV1">
        <v>3.8069239740527017E-4</v>
      </c>
      <c r="GW1">
        <v>3.6786077598315275E-4</v>
      </c>
      <c r="GX1">
        <v>-1.3169936412522052E-4</v>
      </c>
      <c r="GY1">
        <v>9.9296556297450019E-5</v>
      </c>
      <c r="GZ1">
        <v>2.6554503946787309E-4</v>
      </c>
      <c r="HA1">
        <v>1.9611906497978476E-4</v>
      </c>
      <c r="HB1">
        <v>4.7647666086163905E-4</v>
      </c>
      <c r="HC1">
        <v>-2.7879821772122378E-4</v>
      </c>
      <c r="HD1">
        <v>-4.2028483427533625E-4</v>
      </c>
      <c r="HE1">
        <v>-3.2032493599589616E-4</v>
      </c>
      <c r="HF1">
        <v>-2.3606048710478225E-4</v>
      </c>
      <c r="HG1">
        <v>-3.2938452358545933E-4</v>
      </c>
      <c r="HH1">
        <v>-2.3873517390095907E-4</v>
      </c>
      <c r="HI1">
        <v>-6.7422788392353523E-5</v>
      </c>
      <c r="HJ1">
        <v>-6.2319654888667029E-5</v>
      </c>
      <c r="HK1">
        <v>-2.4419015410879336E-4</v>
      </c>
      <c r="HL1">
        <v>-3.252521644205284E-4</v>
      </c>
      <c r="HM1">
        <v>-2.5640597292265658E-4</v>
      </c>
      <c r="HN1">
        <v>-3.0994147818372292E-4</v>
      </c>
      <c r="HO1">
        <v>-2.8421999535356205E-4</v>
      </c>
      <c r="HP1">
        <v>-2.273215499052658E-4</v>
      </c>
      <c r="HQ1">
        <v>-4.4380135650369914E-4</v>
      </c>
      <c r="HR1">
        <v>-4.3567536374866211E-4</v>
      </c>
      <c r="HS1">
        <v>-5.4152675619142661E-4</v>
      </c>
      <c r="HT1">
        <v>-5.3136710128258305E-4</v>
      </c>
      <c r="HU1">
        <v>-2.136568908356051E-4</v>
      </c>
      <c r="HV1">
        <v>-1.6957305391500783E-4</v>
      </c>
      <c r="HW1">
        <v>-2.9965926846904341E-4</v>
      </c>
    </row>
    <row r="2" spans="1:231" x14ac:dyDescent="0.25">
      <c r="A2">
        <v>4.9232440173252603E-6</v>
      </c>
      <c r="B2">
        <v>5.0156038877052914E-6</v>
      </c>
      <c r="C2">
        <v>3.0551768434772941E-6</v>
      </c>
      <c r="D2">
        <v>2.982183279541318E-6</v>
      </c>
      <c r="E2">
        <v>2.9331568441109747E-6</v>
      </c>
      <c r="F2">
        <v>3.045216753246771E-6</v>
      </c>
      <c r="G2">
        <v>1.9654965437800724E-6</v>
      </c>
      <c r="H2">
        <v>2.0724827199708312E-6</v>
      </c>
      <c r="I2">
        <v>9.7325782968622319E-7</v>
      </c>
      <c r="J2">
        <v>4.5418550372567204E-7</v>
      </c>
      <c r="K2">
        <v>2.6832524287189741E-7</v>
      </c>
      <c r="L2">
        <v>5.7538070510465391E-7</v>
      </c>
      <c r="M2">
        <v>7.2976718980742365E-7</v>
      </c>
      <c r="N2">
        <v>4.0313830990267544E-7</v>
      </c>
      <c r="O2">
        <v>7.5602524487155914E-7</v>
      </c>
      <c r="P2">
        <v>7.9570449074615328E-7</v>
      </c>
      <c r="Q2">
        <v>2.73666617902897E-6</v>
      </c>
      <c r="R2">
        <v>2.4097047927574266E-6</v>
      </c>
      <c r="S2">
        <v>3.2502699324768789E-6</v>
      </c>
      <c r="T2">
        <v>2.8325850929247689E-6</v>
      </c>
      <c r="U2">
        <v>-5.8489600922089055E-7</v>
      </c>
      <c r="V2">
        <v>2.0268676983020904E-6</v>
      </c>
      <c r="W2">
        <v>1.2815031938467841E-6</v>
      </c>
      <c r="X2">
        <v>2.0648515417931847E-6</v>
      </c>
      <c r="Y2">
        <v>2.9876455237693499E-6</v>
      </c>
      <c r="Z2">
        <v>1.7119747546332141E-6</v>
      </c>
      <c r="AA2">
        <v>1.5840047087576434E-6</v>
      </c>
      <c r="AB2">
        <v>1.1316958890793358E-6</v>
      </c>
      <c r="AC2">
        <v>1.069241315384933E-6</v>
      </c>
      <c r="AD2">
        <v>6.9141763688623933E-7</v>
      </c>
      <c r="AE2">
        <v>5.6207248445626098E-7</v>
      </c>
      <c r="AF2">
        <v>1.0836959574189706E-7</v>
      </c>
      <c r="AG2">
        <v>4.0072456320724019E-8</v>
      </c>
      <c r="AH2">
        <v>-1.1701248322957836E-7</v>
      </c>
      <c r="AI2">
        <v>1.1329439224551168E-8</v>
      </c>
      <c r="AJ2">
        <v>-7.2428711960996628E-7</v>
      </c>
      <c r="AK2">
        <v>-4.75178135674442E-7</v>
      </c>
      <c r="AL2">
        <v>-1.3772953454256337E-6</v>
      </c>
      <c r="AM2">
        <v>-1.2768712120374791E-6</v>
      </c>
      <c r="AN2">
        <v>-1.3023666673531688E-6</v>
      </c>
      <c r="AO2">
        <v>-1.3485745598540074E-6</v>
      </c>
      <c r="AP2">
        <v>-1.3443910871847446E-6</v>
      </c>
      <c r="AQ2">
        <v>-6.1836603669934843E-7</v>
      </c>
      <c r="AR2">
        <v>-6.5203374020215432E-7</v>
      </c>
      <c r="AS2">
        <v>-1.176281508975067E-6</v>
      </c>
      <c r="AT2">
        <v>-1.3103188147345191E-6</v>
      </c>
      <c r="AU2">
        <v>2.6937080462411827E-7</v>
      </c>
      <c r="AV2">
        <v>4.2047284540890585E-7</v>
      </c>
      <c r="AW2">
        <v>-3.0416378287299816E-7</v>
      </c>
      <c r="AX2">
        <v>-1.2055652492178485E-7</v>
      </c>
      <c r="AY2">
        <v>6.9386262592830786E-7</v>
      </c>
      <c r="AZ2">
        <v>3.3143340108456708E-7</v>
      </c>
      <c r="BA2">
        <v>5.1277592684349352E-7</v>
      </c>
      <c r="BB2">
        <v>5.794072435240626E-7</v>
      </c>
      <c r="BC2">
        <v>-1.1199989445341632E-8</v>
      </c>
      <c r="BD2">
        <v>6.7645878734483082E-7</v>
      </c>
      <c r="BE2">
        <v>4.4899474958676081E-8</v>
      </c>
      <c r="BF2">
        <v>-1.9292407018405687E-9</v>
      </c>
      <c r="BG2">
        <v>1.7452937669798154E-6</v>
      </c>
      <c r="BH2">
        <v>-9.8070844512283928E-7</v>
      </c>
      <c r="BI2">
        <v>1.0919166026878083E-6</v>
      </c>
      <c r="BJ2">
        <v>9.3410357860414036E-7</v>
      </c>
      <c r="BK2">
        <v>-4.2678309352584738E-7</v>
      </c>
      <c r="BL2">
        <v>1.901828575939366E-6</v>
      </c>
      <c r="BM2">
        <v>2.0229076439739524E-6</v>
      </c>
      <c r="BN2">
        <v>1.9733011886851445E-6</v>
      </c>
      <c r="BO2">
        <v>1.9637431469089675E-6</v>
      </c>
      <c r="BP2">
        <v>1.3994580279209148E-6</v>
      </c>
      <c r="BQ2">
        <v>1.4420077536401093E-6</v>
      </c>
      <c r="BR2">
        <v>7.9671917176307855E-7</v>
      </c>
      <c r="BS2">
        <v>7.0714547328194536E-7</v>
      </c>
      <c r="BT2">
        <v>2.7596810984414512E-7</v>
      </c>
      <c r="BU2">
        <v>6.2225686870543983E-7</v>
      </c>
      <c r="BV2">
        <v>-2.2685257395456623E-7</v>
      </c>
      <c r="BW2">
        <v>-1.6721110582202513E-7</v>
      </c>
      <c r="BX2">
        <v>-1.7922793948317905E-7</v>
      </c>
      <c r="BY2">
        <v>-1.1236783476883145E-8</v>
      </c>
      <c r="BZ2">
        <v>-5.2146555256670102E-7</v>
      </c>
      <c r="CA2">
        <v>-6.0103859816634751E-7</v>
      </c>
      <c r="CB2">
        <v>3.6327618877296436E-7</v>
      </c>
      <c r="CC2">
        <v>-5.241435275732411E-7</v>
      </c>
      <c r="CD2">
        <v>3.4827241433591554E-7</v>
      </c>
      <c r="CE2">
        <v>9.2206310212077537E-7</v>
      </c>
      <c r="CF2">
        <v>1.1065859313075681E-6</v>
      </c>
      <c r="CG2">
        <v>1.6400765652739351E-6</v>
      </c>
      <c r="CH2">
        <v>1.6424544687312441E-6</v>
      </c>
      <c r="CI2">
        <v>1.6439589178718002E-6</v>
      </c>
      <c r="CJ2">
        <v>1.6545282848631004E-6</v>
      </c>
      <c r="CK2">
        <v>1.3079380057933989E-6</v>
      </c>
      <c r="CL2">
        <v>1.3142357507747856E-6</v>
      </c>
      <c r="CM2">
        <v>6.3998269842501872E-7</v>
      </c>
      <c r="CN2">
        <v>6.920666007561303E-7</v>
      </c>
      <c r="CO2">
        <v>-2.4284907452796068E-7</v>
      </c>
      <c r="CP2">
        <v>4.1443596630691649E-7</v>
      </c>
      <c r="CQ2">
        <v>7.1888368541938922E-7</v>
      </c>
      <c r="CR2">
        <v>3.9989445060696858E-7</v>
      </c>
      <c r="CS2">
        <v>-8.1860743580836421E-8</v>
      </c>
      <c r="CT2">
        <v>3.3628542783473121E-7</v>
      </c>
      <c r="CU2">
        <v>2.6579314546112656E-7</v>
      </c>
      <c r="CV2">
        <v>-1.0135321236037637E-7</v>
      </c>
      <c r="CW2">
        <v>3.4194274395712828E-7</v>
      </c>
      <c r="CX2">
        <v>-3.2401921794036807E-7</v>
      </c>
      <c r="CY2">
        <v>9.3271244712941607E-7</v>
      </c>
      <c r="CZ2">
        <v>9.1338651946449881E-7</v>
      </c>
      <c r="DA2">
        <v>1.3695138574303496E-6</v>
      </c>
      <c r="DB2">
        <v>1.3263401500862625E-6</v>
      </c>
      <c r="DC2">
        <v>1.1685937851915147E-6</v>
      </c>
      <c r="DD2">
        <v>1.2997238924851422E-6</v>
      </c>
      <c r="DE2">
        <v>1.3466375059669711E-6</v>
      </c>
      <c r="DF2">
        <v>1.4468797350142379E-6</v>
      </c>
      <c r="DG2">
        <v>1.3100429320664104E-6</v>
      </c>
      <c r="DH2">
        <v>7.8139770546651248E-7</v>
      </c>
      <c r="DI2">
        <v>7.0340235592473083E-7</v>
      </c>
      <c r="DJ2">
        <v>1.0139062022108326E-6</v>
      </c>
      <c r="DK2">
        <v>1.3447441882401167E-6</v>
      </c>
      <c r="DL2">
        <v>1.3331316716238463E-6</v>
      </c>
      <c r="DM2">
        <v>8.6130891462602962E-7</v>
      </c>
      <c r="DN2">
        <v>8.9799384614914856E-7</v>
      </c>
      <c r="DO2">
        <v>6.689811674437316E-7</v>
      </c>
      <c r="DP2">
        <v>3.423576249994819E-7</v>
      </c>
      <c r="DQ2">
        <v>2.7673477310601196E-7</v>
      </c>
      <c r="DR2">
        <v>6.7403621250406072E-7</v>
      </c>
      <c r="DS2">
        <v>4.0848326931565664E-7</v>
      </c>
      <c r="DT2">
        <v>4.4161107355369604E-7</v>
      </c>
      <c r="DU2">
        <v>6.0891858268671404E-7</v>
      </c>
      <c r="DV2">
        <v>7.0273621813532383E-7</v>
      </c>
      <c r="DW2">
        <v>1.6538172356858562E-6</v>
      </c>
      <c r="DX2">
        <v>1.8744832554031086E-6</v>
      </c>
      <c r="DY2">
        <v>1.6536026543650611E-6</v>
      </c>
      <c r="DZ2">
        <v>1.6670910693904686E-6</v>
      </c>
      <c r="EA2">
        <v>1.32993164477241E-6</v>
      </c>
      <c r="EB2">
        <v>1.3221011317975495E-6</v>
      </c>
      <c r="EC2">
        <v>6.385604310967436E-7</v>
      </c>
      <c r="ED2">
        <v>7.0355815967178159E-7</v>
      </c>
      <c r="EE2">
        <v>8.0947694751409485E-7</v>
      </c>
      <c r="EF2">
        <v>1.3631546198714914E-6</v>
      </c>
      <c r="EG2">
        <v>9.5090982068773857E-7</v>
      </c>
      <c r="EH2">
        <v>9.5106491921227355E-7</v>
      </c>
      <c r="EI2">
        <v>4.1407035280462996E-7</v>
      </c>
      <c r="EJ2">
        <v>4.6676977942075365E-7</v>
      </c>
      <c r="EK2">
        <v>2.4165871876311826E-7</v>
      </c>
      <c r="EL2">
        <v>-4.137829560765556E-8</v>
      </c>
      <c r="EM2">
        <v>3.5360140484998004E-7</v>
      </c>
      <c r="EN2">
        <v>-3.8180769238551518E-7</v>
      </c>
      <c r="EO2">
        <v>-3.8312176181110159E-8</v>
      </c>
      <c r="EP2">
        <v>-1.0167714461897861E-7</v>
      </c>
      <c r="EQ2">
        <v>1.0442231806909463E-6</v>
      </c>
      <c r="ER2">
        <v>-5.4209681064201532E-8</v>
      </c>
      <c r="ES2">
        <v>8.6720371183694875E-7</v>
      </c>
      <c r="ET2">
        <v>-1.4279031473226482E-7</v>
      </c>
      <c r="EU2">
        <v>1.7993869282111279E-7</v>
      </c>
      <c r="EV2">
        <v>1.1253013311806811E-6</v>
      </c>
      <c r="EW2">
        <v>9.3337960363030109E-7</v>
      </c>
      <c r="EX2">
        <v>4.9174297139865596E-7</v>
      </c>
      <c r="EY2">
        <v>4.1140819776035233E-7</v>
      </c>
      <c r="EZ2">
        <v>1.0867391617081835E-6</v>
      </c>
      <c r="FA2">
        <v>6.5297749610592765E-7</v>
      </c>
      <c r="FB2">
        <v>-9.7110329592134703E-8</v>
      </c>
      <c r="FC2">
        <v>-3.6623434996755538E-7</v>
      </c>
      <c r="FD2">
        <v>-3.0861673706947951E-7</v>
      </c>
      <c r="FE2">
        <v>-1.3338321945411731E-8</v>
      </c>
      <c r="FF2">
        <v>-4.1564093802263568E-7</v>
      </c>
      <c r="FG2">
        <v>-1.1787741088263759E-6</v>
      </c>
      <c r="FH2">
        <v>-5.0194730777376808E-7</v>
      </c>
      <c r="FI2">
        <v>4.5599112389637314E-7</v>
      </c>
      <c r="FJ2">
        <v>-1.7790566504687748E-7</v>
      </c>
      <c r="FK2">
        <v>-9.5081612577446288E-7</v>
      </c>
      <c r="FL2">
        <v>-1.1481395603860467E-6</v>
      </c>
      <c r="FM2">
        <v>2.1749450642676227E-6</v>
      </c>
      <c r="FN2">
        <v>2.5584217532132447E-6</v>
      </c>
      <c r="FO2">
        <v>2.1169233071667494E-6</v>
      </c>
      <c r="FP2">
        <v>2.0611119551933923E-6</v>
      </c>
      <c r="FQ2">
        <v>1.7151516110844268E-6</v>
      </c>
      <c r="FR2">
        <v>1.7858223910837012E-6</v>
      </c>
      <c r="FS2">
        <v>1.2220241686381857E-6</v>
      </c>
      <c r="FT2">
        <v>1.0075132156852082E-6</v>
      </c>
      <c r="FU2">
        <v>-3.1214115459656037E-7</v>
      </c>
      <c r="FV2">
        <v>-5.474059605894054E-7</v>
      </c>
      <c r="FW2">
        <v>-2.9105104130262006E-7</v>
      </c>
      <c r="FX2">
        <v>-7.3571492132052216E-7</v>
      </c>
      <c r="FY2">
        <v>-2.8047100368004406E-7</v>
      </c>
      <c r="FZ2">
        <v>-3.864786430907554E-7</v>
      </c>
      <c r="GA2">
        <v>-6.5811842238262586E-7</v>
      </c>
      <c r="GB2">
        <v>-7.3281770550333806E-7</v>
      </c>
      <c r="GC2">
        <v>-3.4188724063712965E-7</v>
      </c>
      <c r="GD2">
        <v>7.0595623850977435E-7</v>
      </c>
      <c r="GE2">
        <v>-3.4234457044129436E-7</v>
      </c>
      <c r="GF2">
        <v>-5.7583611923258742E-7</v>
      </c>
      <c r="GG2">
        <v>-5.1999402742518209E-7</v>
      </c>
      <c r="GH2">
        <v>1.8924857452609045E-6</v>
      </c>
      <c r="GI2">
        <v>1.857958447457907E-6</v>
      </c>
      <c r="GJ2">
        <v>1.8901003461910708E-6</v>
      </c>
      <c r="GK2">
        <v>1.8933289148071328E-6</v>
      </c>
      <c r="GL2">
        <v>1.8061187045542738E-6</v>
      </c>
      <c r="GM2">
        <v>1.6978068033334189E-6</v>
      </c>
      <c r="GN2">
        <v>1.1409745100267855E-6</v>
      </c>
      <c r="GO2">
        <v>1.1240465113384714E-6</v>
      </c>
      <c r="GP2">
        <v>1.5844224322371858E-6</v>
      </c>
      <c r="GQ2">
        <v>1.645232860859765E-6</v>
      </c>
      <c r="GR2">
        <v>1.3159019254659834E-6</v>
      </c>
      <c r="GS2">
        <v>1.246670555601125E-6</v>
      </c>
      <c r="GT2">
        <v>9.2991288469281432E-7</v>
      </c>
      <c r="GU2">
        <v>1.0019633822410006E-6</v>
      </c>
      <c r="GV2">
        <v>1.2250171891653285E-6</v>
      </c>
      <c r="GW2">
        <v>9.595914582759964E-7</v>
      </c>
      <c r="GX2">
        <v>8.777014500604655E-7</v>
      </c>
      <c r="GY2">
        <v>6.4803370189432263E-7</v>
      </c>
      <c r="GZ2">
        <v>4.3683729792968206E-7</v>
      </c>
      <c r="HA2">
        <v>6.308944812125957E-8</v>
      </c>
      <c r="HB2">
        <v>1.1080343016121717E-6</v>
      </c>
      <c r="HC2">
        <v>1.1225936607636628E-6</v>
      </c>
      <c r="HD2">
        <v>1.3293287344780933E-6</v>
      </c>
      <c r="HE2">
        <v>9.629297256922837E-7</v>
      </c>
      <c r="HF2">
        <v>1.0079893644852898E-6</v>
      </c>
      <c r="HG2">
        <v>5.7469596580147883E-7</v>
      </c>
      <c r="HH2">
        <v>4.3417606044081123E-7</v>
      </c>
      <c r="HI2">
        <v>2.2132608934428018E-7</v>
      </c>
      <c r="HJ2">
        <v>2.1718534271447257E-7</v>
      </c>
      <c r="HK2">
        <v>2.1475002778582E-6</v>
      </c>
      <c r="HL2">
        <v>2.193522432496736E-6</v>
      </c>
      <c r="HM2">
        <v>2.1193634159857959E-6</v>
      </c>
      <c r="HN2">
        <v>1.7062093256740685E-6</v>
      </c>
      <c r="HO2">
        <v>1.0903142641900893E-6</v>
      </c>
      <c r="HP2">
        <v>9.9775902329381594E-7</v>
      </c>
      <c r="HQ2">
        <v>6.9873162866925898E-7</v>
      </c>
      <c r="HR2">
        <v>5.1696549452621992E-7</v>
      </c>
      <c r="HS2">
        <v>9.8723724397332254E-7</v>
      </c>
      <c r="HT2">
        <v>2.2471070672578724E-6</v>
      </c>
      <c r="HU2">
        <v>1.6694878473633271E-6</v>
      </c>
      <c r="HV2">
        <v>7.2863583547423953E-7</v>
      </c>
      <c r="HW2">
        <v>6.1679562243768783E-7</v>
      </c>
    </row>
    <row r="3" spans="1:231" x14ac:dyDescent="0.25">
      <c r="A3">
        <v>5.0156038877052914E-6</v>
      </c>
      <c r="B3">
        <v>7.3960387226237174E-6</v>
      </c>
      <c r="C3">
        <v>3.1636076105021588E-6</v>
      </c>
      <c r="D3">
        <v>2.9912347061407266E-6</v>
      </c>
      <c r="E3">
        <v>1.0959405764794479E-6</v>
      </c>
      <c r="F3">
        <v>1.8792318898903008E-6</v>
      </c>
      <c r="G3">
        <v>3.1842505285403359E-7</v>
      </c>
      <c r="H3">
        <v>1.1136128668737624E-6</v>
      </c>
      <c r="I3">
        <v>2.7566562983850704E-6</v>
      </c>
      <c r="J3">
        <v>2.120273456142372E-6</v>
      </c>
      <c r="K3">
        <v>2.151648018438679E-6</v>
      </c>
      <c r="L3">
        <v>2.2937367563091485E-6</v>
      </c>
      <c r="M3">
        <v>2.6560108938236668E-6</v>
      </c>
      <c r="N3">
        <v>2.356194031826251E-6</v>
      </c>
      <c r="O3">
        <v>2.88124951123218E-6</v>
      </c>
      <c r="P3">
        <v>2.6132502241587851E-6</v>
      </c>
      <c r="Q3">
        <v>2.7610963669155633E-6</v>
      </c>
      <c r="R3">
        <v>3.6061018726582074E-6</v>
      </c>
      <c r="S3">
        <v>4.2879652114833775E-6</v>
      </c>
      <c r="T3">
        <v>2.7916961163181233E-6</v>
      </c>
      <c r="U3">
        <v>2.5402152883376553E-7</v>
      </c>
      <c r="V3">
        <v>2.3223216428153113E-6</v>
      </c>
      <c r="W3">
        <v>2.2157425272855649E-6</v>
      </c>
      <c r="X3">
        <v>2.2983415156517737E-6</v>
      </c>
      <c r="Y3">
        <v>3.2172833548871862E-6</v>
      </c>
      <c r="Z3">
        <v>3.3256907476420196E-7</v>
      </c>
      <c r="AA3">
        <v>4.5292772504632558E-7</v>
      </c>
      <c r="AB3">
        <v>-2.6992283507664736E-7</v>
      </c>
      <c r="AC3">
        <v>-1.5837236810909382E-9</v>
      </c>
      <c r="AD3">
        <v>2.421813010954622E-6</v>
      </c>
      <c r="AE3">
        <v>2.2667361807758688E-6</v>
      </c>
      <c r="AF3">
        <v>1.8073955620799644E-6</v>
      </c>
      <c r="AG3">
        <v>1.7833445870290604E-6</v>
      </c>
      <c r="AH3">
        <v>1.6270381976941158E-6</v>
      </c>
      <c r="AI3">
        <v>1.7595445542779336E-6</v>
      </c>
      <c r="AJ3">
        <v>1.0960419445845284E-6</v>
      </c>
      <c r="AK3">
        <v>1.3055376611163414E-6</v>
      </c>
      <c r="AL3">
        <v>2.7413780163226553E-7</v>
      </c>
      <c r="AM3">
        <v>3.9607923456406318E-7</v>
      </c>
      <c r="AN3">
        <v>6.3950799138474932E-7</v>
      </c>
      <c r="AO3">
        <v>9.1855021046570607E-8</v>
      </c>
      <c r="AP3">
        <v>2.6221950410066735E-7</v>
      </c>
      <c r="AQ3">
        <v>-1.4028729410083235E-6</v>
      </c>
      <c r="AR3">
        <v>-1.5363403588453762E-6</v>
      </c>
      <c r="AS3">
        <v>-1.8635562295445246E-6</v>
      </c>
      <c r="AT3">
        <v>-1.755066696131414E-6</v>
      </c>
      <c r="AU3">
        <v>-1.0642610268463689E-6</v>
      </c>
      <c r="AV3">
        <v>-4.7369811574740589E-7</v>
      </c>
      <c r="AW3">
        <v>-1.6533358463521306E-6</v>
      </c>
      <c r="AX3">
        <v>-1.199981728952505E-6</v>
      </c>
      <c r="AY3">
        <v>1.1241172364544427E-6</v>
      </c>
      <c r="AZ3">
        <v>9.0284327900265411E-7</v>
      </c>
      <c r="BA3">
        <v>8.9998077120710123E-7</v>
      </c>
      <c r="BB3">
        <v>7.8177205053560161E-7</v>
      </c>
      <c r="BC3">
        <v>4.9925501048621617E-7</v>
      </c>
      <c r="BD3">
        <v>1.0795329834104687E-6</v>
      </c>
      <c r="BE3">
        <v>5.1075285221294643E-7</v>
      </c>
      <c r="BF3">
        <v>4.4386864997373397E-7</v>
      </c>
      <c r="BG3">
        <v>2.4132108401559519E-6</v>
      </c>
      <c r="BH3">
        <v>-9.1631954279930144E-7</v>
      </c>
      <c r="BI3">
        <v>2.1995305051506049E-6</v>
      </c>
      <c r="BJ3">
        <v>1.2232781522929215E-6</v>
      </c>
      <c r="BK3">
        <v>-3.1629037436961359E-7</v>
      </c>
      <c r="BL3">
        <v>3.2712993627610408E-6</v>
      </c>
      <c r="BM3">
        <v>3.5924533494954469E-6</v>
      </c>
      <c r="BN3">
        <v>3.3912837763908863E-6</v>
      </c>
      <c r="BO3">
        <v>3.2762404332499845E-6</v>
      </c>
      <c r="BP3">
        <v>1.4315281458744115E-6</v>
      </c>
      <c r="BQ3">
        <v>1.4173775328910211E-6</v>
      </c>
      <c r="BR3">
        <v>5.9502777346477087E-7</v>
      </c>
      <c r="BS3">
        <v>5.9356492435405103E-7</v>
      </c>
      <c r="BT3">
        <v>9.0618749374627886E-7</v>
      </c>
      <c r="BU3">
        <v>1.2127259333139428E-6</v>
      </c>
      <c r="BV3">
        <v>6.1935418921265599E-7</v>
      </c>
      <c r="BW3">
        <v>1.1044700179817308E-6</v>
      </c>
      <c r="BX3">
        <v>1.0447829743701714E-6</v>
      </c>
      <c r="BY3">
        <v>1.1663985556564773E-6</v>
      </c>
      <c r="BZ3">
        <v>6.9891021086602308E-7</v>
      </c>
      <c r="CA3">
        <v>5.4122687784223798E-7</v>
      </c>
      <c r="CB3">
        <v>1.2183640563879408E-6</v>
      </c>
      <c r="CC3">
        <v>-6.5054588477242264E-7</v>
      </c>
      <c r="CD3">
        <v>9.7285058673811779E-7</v>
      </c>
      <c r="CE3">
        <v>1.5689256134371003E-6</v>
      </c>
      <c r="CF3">
        <v>2.338876298727954E-6</v>
      </c>
      <c r="CG3">
        <v>3.436059328262265E-6</v>
      </c>
      <c r="CH3">
        <v>3.6689839598934579E-6</v>
      </c>
      <c r="CI3">
        <v>3.397766593466307E-6</v>
      </c>
      <c r="CJ3">
        <v>3.4348951753505034E-6</v>
      </c>
      <c r="CK3">
        <v>1.335228025583365E-6</v>
      </c>
      <c r="CL3">
        <v>1.4879688294092727E-6</v>
      </c>
      <c r="CM3">
        <v>6.2116639193292985E-7</v>
      </c>
      <c r="CN3">
        <v>7.7901576116381371E-7</v>
      </c>
      <c r="CO3">
        <v>7.9700392120343782E-7</v>
      </c>
      <c r="CP3">
        <v>1.8547545002885991E-6</v>
      </c>
      <c r="CQ3">
        <v>1.9486673434586432E-6</v>
      </c>
      <c r="CR3">
        <v>1.801006813566137E-6</v>
      </c>
      <c r="CS3">
        <v>1.2289665663374343E-6</v>
      </c>
      <c r="CT3">
        <v>1.6511478022069078E-6</v>
      </c>
      <c r="CU3">
        <v>1.6393654111464564E-6</v>
      </c>
      <c r="CV3">
        <v>1.1254007244413503E-6</v>
      </c>
      <c r="CW3">
        <v>1.8271989336347137E-6</v>
      </c>
      <c r="CX3">
        <v>3.2363767707406276E-7</v>
      </c>
      <c r="CY3">
        <v>1.8366863827791546E-6</v>
      </c>
      <c r="CZ3">
        <v>2.2602098443749299E-6</v>
      </c>
      <c r="DA3">
        <v>2.7335863886489688E-6</v>
      </c>
      <c r="DB3">
        <v>3.0674026488182736E-6</v>
      </c>
      <c r="DC3">
        <v>2.9647294490290915E-6</v>
      </c>
      <c r="DD3">
        <v>3.0251423692093865E-6</v>
      </c>
      <c r="DE3">
        <v>3.0544048959333121E-6</v>
      </c>
      <c r="DF3">
        <v>8.3847028693249581E-7</v>
      </c>
      <c r="DG3">
        <v>9.1688943711936629E-7</v>
      </c>
      <c r="DH3">
        <v>1.2501239723058282E-7</v>
      </c>
      <c r="DI3">
        <v>4.0572608528589761E-7</v>
      </c>
      <c r="DJ3">
        <v>2.514411918745443E-6</v>
      </c>
      <c r="DK3">
        <v>2.8757120099822606E-6</v>
      </c>
      <c r="DL3">
        <v>2.8764011258344738E-6</v>
      </c>
      <c r="DM3">
        <v>2.421729878009382E-6</v>
      </c>
      <c r="DN3">
        <v>2.454072260460911E-6</v>
      </c>
      <c r="DO3">
        <v>2.2425747428147203E-6</v>
      </c>
      <c r="DP3">
        <v>2.0623625088416156E-6</v>
      </c>
      <c r="DQ3">
        <v>2.0300515380302217E-6</v>
      </c>
      <c r="DR3">
        <v>2.463044111734303E-6</v>
      </c>
      <c r="DS3">
        <v>1.7018207452786026E-6</v>
      </c>
      <c r="DT3">
        <v>2.0320720986217139E-6</v>
      </c>
      <c r="DU3">
        <v>2.2807885221825834E-6</v>
      </c>
      <c r="DV3">
        <v>2.2657985877886555E-6</v>
      </c>
      <c r="DW3">
        <v>3.5093314531418095E-6</v>
      </c>
      <c r="DX3">
        <v>3.9934222986365401E-6</v>
      </c>
      <c r="DY3">
        <v>3.5319566874718172E-6</v>
      </c>
      <c r="DZ3">
        <v>3.5255645934546741E-6</v>
      </c>
      <c r="EA3">
        <v>1.2682146131480382E-6</v>
      </c>
      <c r="EB3">
        <v>1.5917110318402582E-6</v>
      </c>
      <c r="EC3">
        <v>6.5670208669338418E-7</v>
      </c>
      <c r="ED3">
        <v>8.6168721285776732E-7</v>
      </c>
      <c r="EE3">
        <v>1.8389405492125308E-6</v>
      </c>
      <c r="EF3">
        <v>2.4508774211844303E-6</v>
      </c>
      <c r="EG3">
        <v>2.2248120564243508E-6</v>
      </c>
      <c r="EH3">
        <v>2.2126185084326373E-6</v>
      </c>
      <c r="EI3">
        <v>1.8204172536321739E-6</v>
      </c>
      <c r="EJ3">
        <v>1.8314146659904772E-6</v>
      </c>
      <c r="EK3">
        <v>1.6681089615981909E-6</v>
      </c>
      <c r="EL3">
        <v>1.3057084746192011E-6</v>
      </c>
      <c r="EM3">
        <v>1.7292918690094802E-6</v>
      </c>
      <c r="EN3">
        <v>1.632336701733235E-8</v>
      </c>
      <c r="EO3">
        <v>1.2227192370437113E-6</v>
      </c>
      <c r="EP3">
        <v>1.3961529953873837E-6</v>
      </c>
      <c r="EQ3">
        <v>2.3936995159240838E-6</v>
      </c>
      <c r="ER3">
        <v>-5.6754682998161823E-7</v>
      </c>
      <c r="ES3">
        <v>7.0308444503124313E-7</v>
      </c>
      <c r="ET3">
        <v>-7.2548586137351436E-7</v>
      </c>
      <c r="EU3">
        <v>-4.0796133024574825E-7</v>
      </c>
      <c r="EV3">
        <v>-1.9543178172670392E-7</v>
      </c>
      <c r="EW3">
        <v>-2.3616366279294091E-7</v>
      </c>
      <c r="EX3">
        <v>-7.7574804560743956E-7</v>
      </c>
      <c r="EY3">
        <v>-7.5185103741878421E-7</v>
      </c>
      <c r="EZ3">
        <v>2.6306364349877028E-6</v>
      </c>
      <c r="FA3">
        <v>2.2502428370180498E-6</v>
      </c>
      <c r="FB3">
        <v>1.4416222036663238E-6</v>
      </c>
      <c r="FC3">
        <v>1.1878945115325575E-6</v>
      </c>
      <c r="FD3">
        <v>1.2888333773872778E-6</v>
      </c>
      <c r="FE3">
        <v>1.5510590215827957E-6</v>
      </c>
      <c r="FF3">
        <v>1.1881554104767128E-6</v>
      </c>
      <c r="FG3">
        <v>3.8305448507244275E-7</v>
      </c>
      <c r="FH3">
        <v>1.2303335996089713E-6</v>
      </c>
      <c r="FI3">
        <v>1.9731594759387311E-6</v>
      </c>
      <c r="FJ3">
        <v>1.6526712469083831E-6</v>
      </c>
      <c r="FK3">
        <v>4.0970125776293674E-7</v>
      </c>
      <c r="FL3">
        <v>4.1477617311611752E-7</v>
      </c>
      <c r="FM3">
        <v>4.2283019710534227E-6</v>
      </c>
      <c r="FN3">
        <v>4.6424613001900833E-6</v>
      </c>
      <c r="FO3">
        <v>4.2284329140457116E-6</v>
      </c>
      <c r="FP3">
        <v>4.1199895507240259E-6</v>
      </c>
      <c r="FQ3">
        <v>1.7715150959062375E-6</v>
      </c>
      <c r="FR3">
        <v>1.9024380211163063E-6</v>
      </c>
      <c r="FS3">
        <v>1.3205103609780698E-6</v>
      </c>
      <c r="FT3">
        <v>1.0729079729973098E-6</v>
      </c>
      <c r="FU3">
        <v>8.6237280730338404E-7</v>
      </c>
      <c r="FV3">
        <v>6.3085682405348414E-7</v>
      </c>
      <c r="FW3">
        <v>1.1881883649081517E-6</v>
      </c>
      <c r="FX3">
        <v>4.6779936843046985E-7</v>
      </c>
      <c r="FY3">
        <v>1.0976244355691237E-6</v>
      </c>
      <c r="FZ3">
        <v>9.2717011784328124E-7</v>
      </c>
      <c r="GA3">
        <v>7.7904347601226115E-7</v>
      </c>
      <c r="GB3">
        <v>6.6378150588339113E-7</v>
      </c>
      <c r="GC3">
        <v>7.9617524615916097E-7</v>
      </c>
      <c r="GD3">
        <v>1.9463536052107904E-6</v>
      </c>
      <c r="GE3">
        <v>4.9606214420295037E-7</v>
      </c>
      <c r="GF3">
        <v>8.758850356946914E-7</v>
      </c>
      <c r="GG3">
        <v>8.7121868832855841E-7</v>
      </c>
      <c r="GH3">
        <v>3.5564983509197566E-6</v>
      </c>
      <c r="GI3">
        <v>3.3946614700105605E-6</v>
      </c>
      <c r="GJ3">
        <v>3.4569605046750437E-6</v>
      </c>
      <c r="GK3">
        <v>3.322063336276139E-6</v>
      </c>
      <c r="GL3">
        <v>2.0544071291084085E-6</v>
      </c>
      <c r="GM3">
        <v>1.9033451036318452E-6</v>
      </c>
      <c r="GN3">
        <v>1.1839547146850505E-6</v>
      </c>
      <c r="GO3">
        <v>1.216167679636604E-6</v>
      </c>
      <c r="GP3">
        <v>2.0791797897866003E-6</v>
      </c>
      <c r="GQ3">
        <v>2.2785367570075836E-6</v>
      </c>
      <c r="GR3">
        <v>1.9267398690041481E-6</v>
      </c>
      <c r="GS3">
        <v>1.5923510137923153E-6</v>
      </c>
      <c r="GT3">
        <v>1.7898254071588235E-6</v>
      </c>
      <c r="GU3">
        <v>1.8276622576453382E-6</v>
      </c>
      <c r="GV3">
        <v>2.3590988411083774E-6</v>
      </c>
      <c r="GW3">
        <v>1.8505127236283909E-6</v>
      </c>
      <c r="GX3">
        <v>1.8332501311584169E-6</v>
      </c>
      <c r="GY3">
        <v>1.0342888221591231E-6</v>
      </c>
      <c r="GZ3">
        <v>8.6501211294770988E-7</v>
      </c>
      <c r="HA3">
        <v>1.2409066295240543E-6</v>
      </c>
      <c r="HB3">
        <v>2.0877898807700672E-6</v>
      </c>
      <c r="HC3">
        <v>3.2208001667856299E-6</v>
      </c>
      <c r="HD3">
        <v>3.3531314932735937E-6</v>
      </c>
      <c r="HE3">
        <v>3.3583324898580331E-6</v>
      </c>
      <c r="HF3">
        <v>3.4420755071977384E-6</v>
      </c>
      <c r="HG3">
        <v>9.2646742103592777E-7</v>
      </c>
      <c r="HH3">
        <v>8.191531891101245E-7</v>
      </c>
      <c r="HI3">
        <v>3.3801663919173855E-7</v>
      </c>
      <c r="HJ3">
        <v>3.3183369593356254E-7</v>
      </c>
      <c r="HK3">
        <v>3.7949847773291102E-6</v>
      </c>
      <c r="HL3">
        <v>3.5670065138596085E-6</v>
      </c>
      <c r="HM3">
        <v>4.0629705681496579E-6</v>
      </c>
      <c r="HN3">
        <v>3.7318155396842351E-6</v>
      </c>
      <c r="HO3">
        <v>2.7538216046190492E-6</v>
      </c>
      <c r="HP3">
        <v>2.8827175254382535E-6</v>
      </c>
      <c r="HQ3">
        <v>2.3045483186749216E-6</v>
      </c>
      <c r="HR3">
        <v>2.244932360422683E-6</v>
      </c>
      <c r="HS3">
        <v>3.0970905028423319E-6</v>
      </c>
      <c r="HT3">
        <v>2.9518777722733637E-6</v>
      </c>
      <c r="HU3">
        <v>2.8202204634794794E-6</v>
      </c>
      <c r="HV3">
        <v>2.2924320471450423E-6</v>
      </c>
      <c r="HW3">
        <v>2.2271600798048272E-6</v>
      </c>
    </row>
    <row r="4" spans="1:231" x14ac:dyDescent="0.25">
      <c r="A4">
        <v>3.0551768434772941E-6</v>
      </c>
      <c r="B4">
        <v>3.1636076105021588E-6</v>
      </c>
      <c r="C4">
        <v>3.0738980458058527E-6</v>
      </c>
      <c r="D4">
        <v>2.9851912846828356E-6</v>
      </c>
      <c r="E4">
        <v>1.3556130434440113E-6</v>
      </c>
      <c r="F4">
        <v>1.4952778948502E-6</v>
      </c>
      <c r="G4">
        <v>9.9680131630421912E-7</v>
      </c>
      <c r="H4">
        <v>1.1341716115740926E-6</v>
      </c>
      <c r="I4">
        <v>1.7675517160354047E-6</v>
      </c>
      <c r="J4">
        <v>1.4774153072454354E-6</v>
      </c>
      <c r="K4">
        <v>1.6416835603002357E-6</v>
      </c>
      <c r="L4">
        <v>1.9620261633280954E-6</v>
      </c>
      <c r="M4">
        <v>1.9124868586790933E-6</v>
      </c>
      <c r="N4">
        <v>2.0100259905204872E-6</v>
      </c>
      <c r="O4">
        <v>2.0971291938762439E-6</v>
      </c>
      <c r="P4">
        <v>2.0274471337927877E-6</v>
      </c>
      <c r="Q4">
        <v>9.0873595529258854E-7</v>
      </c>
      <c r="R4">
        <v>5.7888471279917029E-7</v>
      </c>
      <c r="S4">
        <v>1.432365427889956E-6</v>
      </c>
      <c r="T4">
        <v>1.0008190218967022E-6</v>
      </c>
      <c r="U4">
        <v>1.3573569471056234E-6</v>
      </c>
      <c r="V4">
        <v>3.0306316706993809E-6</v>
      </c>
      <c r="W4">
        <v>3.1299084656178368E-6</v>
      </c>
      <c r="X4">
        <v>2.9923221351714273E-6</v>
      </c>
      <c r="Y4">
        <v>2.9959876403750825E-6</v>
      </c>
      <c r="Z4">
        <v>9.5001461111267695E-7</v>
      </c>
      <c r="AA4">
        <v>1.4938150181393545E-6</v>
      </c>
      <c r="AB4">
        <v>6.5177603841967174E-7</v>
      </c>
      <c r="AC4">
        <v>1.1328296995109911E-6</v>
      </c>
      <c r="AD4">
        <v>9.5632143129257405E-7</v>
      </c>
      <c r="AE4">
        <v>5.6392932716865992E-7</v>
      </c>
      <c r="AF4">
        <v>1.1113664624298999E-6</v>
      </c>
      <c r="AG4">
        <v>8.0750529968665896E-7</v>
      </c>
      <c r="AH4">
        <v>9.8704432877401056E-7</v>
      </c>
      <c r="AI4">
        <v>1.002217104270758E-6</v>
      </c>
      <c r="AJ4">
        <v>3.3118991088590147E-7</v>
      </c>
      <c r="AK4">
        <v>5.7149021859916891E-7</v>
      </c>
      <c r="AL4">
        <v>5.6916025558766777E-7</v>
      </c>
      <c r="AM4">
        <v>4.55916117506357E-7</v>
      </c>
      <c r="AN4">
        <v>5.1259914638257561E-7</v>
      </c>
      <c r="AO4">
        <v>5.8773239292442527E-7</v>
      </c>
      <c r="AP4">
        <v>5.8148036772588479E-7</v>
      </c>
      <c r="AQ4">
        <v>1.1489791355531969E-6</v>
      </c>
      <c r="AR4">
        <v>1.1501375769309027E-6</v>
      </c>
      <c r="AS4">
        <v>5.9203723493821104E-7</v>
      </c>
      <c r="AT4">
        <v>4.9131423590574687E-7</v>
      </c>
      <c r="AU4">
        <v>2.7200170975185223E-7</v>
      </c>
      <c r="AV4">
        <v>5.2554932988567543E-7</v>
      </c>
      <c r="AW4">
        <v>-1.5935414802364505E-7</v>
      </c>
      <c r="AX4">
        <v>2.4734857527061207E-7</v>
      </c>
      <c r="AY4">
        <v>1.375310319677792E-6</v>
      </c>
      <c r="AZ4">
        <v>1.1769703034913192E-6</v>
      </c>
      <c r="BA4">
        <v>1.3316246058623173E-6</v>
      </c>
      <c r="BB4">
        <v>1.4144262662116862E-6</v>
      </c>
      <c r="BC4">
        <v>1.4040652262244566E-6</v>
      </c>
      <c r="BD4">
        <v>1.516202010098305E-6</v>
      </c>
      <c r="BE4">
        <v>1.5359479584198504E-6</v>
      </c>
      <c r="BF4">
        <v>1.8369502537684433E-6</v>
      </c>
      <c r="BG4">
        <v>1.8421758746449453E-6</v>
      </c>
      <c r="BH4">
        <v>5.5127487787086607E-7</v>
      </c>
      <c r="BI4">
        <v>1.2042726851424675E-6</v>
      </c>
      <c r="BJ4">
        <v>1.3504681758524026E-6</v>
      </c>
      <c r="BK4">
        <v>1.251548779459815E-6</v>
      </c>
      <c r="BL4">
        <v>3.0865843913134628E-6</v>
      </c>
      <c r="BM4">
        <v>3.1966907527136771E-6</v>
      </c>
      <c r="BN4">
        <v>3.1253439729995398E-6</v>
      </c>
      <c r="BO4">
        <v>3.1156694074817336E-6</v>
      </c>
      <c r="BP4">
        <v>1.4350959097316765E-6</v>
      </c>
      <c r="BQ4">
        <v>1.4822670805030294E-6</v>
      </c>
      <c r="BR4">
        <v>1.0798295245254717E-6</v>
      </c>
      <c r="BS4">
        <v>1.1023582519875427E-6</v>
      </c>
      <c r="BT4">
        <v>5.65025631111078E-7</v>
      </c>
      <c r="BU4">
        <v>7.9039903040803066E-7</v>
      </c>
      <c r="BV4">
        <v>2.9893971754961732E-7</v>
      </c>
      <c r="BW4">
        <v>2.7837894709360611E-7</v>
      </c>
      <c r="BX4">
        <v>2.8554810244184501E-7</v>
      </c>
      <c r="BY4">
        <v>2.8256465776009705E-7</v>
      </c>
      <c r="BZ4">
        <v>1.8919409627251247E-7</v>
      </c>
      <c r="CA4">
        <v>1.897939245454132E-7</v>
      </c>
      <c r="CB4">
        <v>7.566121071965421E-7</v>
      </c>
      <c r="CC4">
        <v>-2.6726146196295346E-7</v>
      </c>
      <c r="CD4">
        <v>-8.9645804202114844E-8</v>
      </c>
      <c r="CE4">
        <v>6.0540565595846991E-7</v>
      </c>
      <c r="CF4">
        <v>9.6844750286704459E-7</v>
      </c>
      <c r="CG4">
        <v>3.1119292192004474E-6</v>
      </c>
      <c r="CH4">
        <v>3.0843979765623739E-6</v>
      </c>
      <c r="CI4">
        <v>3.1136849828705642E-6</v>
      </c>
      <c r="CJ4">
        <v>3.1134353961370442E-6</v>
      </c>
      <c r="CK4">
        <v>1.4948718998411405E-6</v>
      </c>
      <c r="CL4">
        <v>1.4939010977847026E-6</v>
      </c>
      <c r="CM4">
        <v>1.1397212955971156E-6</v>
      </c>
      <c r="CN4">
        <v>1.1370034888228032E-6</v>
      </c>
      <c r="CO4">
        <v>1.0046714275885473E-7</v>
      </c>
      <c r="CP4">
        <v>5.6523466492687635E-7</v>
      </c>
      <c r="CQ4">
        <v>9.3176234324638421E-7</v>
      </c>
      <c r="CR4">
        <v>8.0030366610294558E-7</v>
      </c>
      <c r="CS4">
        <v>4.8750904636993358E-7</v>
      </c>
      <c r="CT4">
        <v>9.6198836049532579E-7</v>
      </c>
      <c r="CU4">
        <v>8.0195738443288148E-7</v>
      </c>
      <c r="CV4">
        <v>4.9504962989732951E-7</v>
      </c>
      <c r="CW4">
        <v>1.003757203704899E-6</v>
      </c>
      <c r="CX4">
        <v>-1.310217807337663E-8</v>
      </c>
      <c r="CY4">
        <v>1.1550518961479671E-6</v>
      </c>
      <c r="CZ4">
        <v>9.7088848821033739E-7</v>
      </c>
      <c r="DA4">
        <v>1.0987160557515938E-6</v>
      </c>
      <c r="DB4">
        <v>3.1400647218485509E-6</v>
      </c>
      <c r="DC4">
        <v>3.1139356396010759E-6</v>
      </c>
      <c r="DD4">
        <v>3.1394067354389913E-6</v>
      </c>
      <c r="DE4">
        <v>3.1370051392921284E-6</v>
      </c>
      <c r="DF4">
        <v>1.498477365256045E-6</v>
      </c>
      <c r="DG4">
        <v>1.498587669155237E-6</v>
      </c>
      <c r="DH4">
        <v>1.1357896215055941E-6</v>
      </c>
      <c r="DI4">
        <v>1.1362613266492092E-6</v>
      </c>
      <c r="DJ4">
        <v>8.0760754411774441E-7</v>
      </c>
      <c r="DK4">
        <v>1.1741100936873759E-6</v>
      </c>
      <c r="DL4">
        <v>1.3294298351389234E-6</v>
      </c>
      <c r="DM4">
        <v>8.9377490907960517E-7</v>
      </c>
      <c r="DN4">
        <v>1.0280969375192157E-6</v>
      </c>
      <c r="DO4">
        <v>7.5971506979362226E-7</v>
      </c>
      <c r="DP4">
        <v>5.1782443367792266E-7</v>
      </c>
      <c r="DQ4">
        <v>4.5436663740541288E-7</v>
      </c>
      <c r="DR4">
        <v>8.7930446847402367E-7</v>
      </c>
      <c r="DS4">
        <v>1.1805651741242835E-6</v>
      </c>
      <c r="DT4">
        <v>6.282206719613645E-7</v>
      </c>
      <c r="DU4">
        <v>7.9107902158680278E-7</v>
      </c>
      <c r="DV4">
        <v>8.8719317079448435E-7</v>
      </c>
      <c r="DW4">
        <v>3.1181433301819093E-6</v>
      </c>
      <c r="DX4">
        <v>3.0954690834644714E-6</v>
      </c>
      <c r="DY4">
        <v>3.1180462874538622E-6</v>
      </c>
      <c r="DZ4">
        <v>3.1191168174177362E-6</v>
      </c>
      <c r="EA4">
        <v>1.5048183514628319E-6</v>
      </c>
      <c r="EB4">
        <v>1.5014006765533629E-6</v>
      </c>
      <c r="EC4">
        <v>1.1366648051004996E-6</v>
      </c>
      <c r="ED4">
        <v>1.1457500005020136E-6</v>
      </c>
      <c r="EE4">
        <v>8.0888490250763825E-7</v>
      </c>
      <c r="EF4">
        <v>9.946000294952127E-7</v>
      </c>
      <c r="EG4">
        <v>9.4681643113125281E-7</v>
      </c>
      <c r="EH4">
        <v>9.8008876687667217E-7</v>
      </c>
      <c r="EI4">
        <v>8.0884369795773126E-7</v>
      </c>
      <c r="EJ4">
        <v>8.6940187149473193E-7</v>
      </c>
      <c r="EK4">
        <v>8.1015141552651868E-7</v>
      </c>
      <c r="EL4">
        <v>5.1270896284306829E-7</v>
      </c>
      <c r="EM4">
        <v>1.0729962149702762E-6</v>
      </c>
      <c r="EN4">
        <v>1.9743851009700324E-7</v>
      </c>
      <c r="EO4">
        <v>7.988061966174541E-7</v>
      </c>
      <c r="EP4">
        <v>7.2821343813064595E-7</v>
      </c>
      <c r="EQ4">
        <v>1.0466951484643168E-6</v>
      </c>
      <c r="ER4">
        <v>1.710648941002573E-6</v>
      </c>
      <c r="ES4">
        <v>2.8257387479627054E-6</v>
      </c>
      <c r="ET4">
        <v>1.662013519032893E-6</v>
      </c>
      <c r="EU4">
        <v>1.6365630497696497E-6</v>
      </c>
      <c r="EV4">
        <v>9.6101782573059933E-7</v>
      </c>
      <c r="EW4">
        <v>1.1218195825433086E-6</v>
      </c>
      <c r="EX4">
        <v>6.3455239528940398E-7</v>
      </c>
      <c r="EY4">
        <v>7.9185284759576427E-7</v>
      </c>
      <c r="EZ4">
        <v>1.7298247241039619E-6</v>
      </c>
      <c r="FA4">
        <v>1.3202392464007935E-6</v>
      </c>
      <c r="FB4">
        <v>5.6676059692897525E-7</v>
      </c>
      <c r="FC4">
        <v>6.1407322886449967E-7</v>
      </c>
      <c r="FD4">
        <v>6.740160601996707E-7</v>
      </c>
      <c r="FE4">
        <v>9.6076551116439206E-7</v>
      </c>
      <c r="FF4">
        <v>5.6771388708851225E-7</v>
      </c>
      <c r="FG4">
        <v>-1.2543046614214034E-7</v>
      </c>
      <c r="FH4">
        <v>1.1132903070300107E-6</v>
      </c>
      <c r="FI4">
        <v>2.077245188982539E-6</v>
      </c>
      <c r="FJ4">
        <v>1.4545009037713088E-6</v>
      </c>
      <c r="FK4">
        <v>9.7304820557136448E-7</v>
      </c>
      <c r="FL4">
        <v>4.7163599696332463E-7</v>
      </c>
      <c r="FM4">
        <v>3.1638992006177669E-6</v>
      </c>
      <c r="FN4">
        <v>3.158384129699634E-6</v>
      </c>
      <c r="FO4">
        <v>3.1667534344109175E-6</v>
      </c>
      <c r="FP4">
        <v>3.1666907811423892E-6</v>
      </c>
      <c r="FQ4">
        <v>1.500317595578568E-6</v>
      </c>
      <c r="FR4">
        <v>1.4971299327636561E-6</v>
      </c>
      <c r="FS4">
        <v>1.1428323605104968E-6</v>
      </c>
      <c r="FT4">
        <v>1.1373165870999287E-6</v>
      </c>
      <c r="FU4">
        <v>4.2595773621211137E-7</v>
      </c>
      <c r="FV4">
        <v>2.1265294892079982E-7</v>
      </c>
      <c r="FW4">
        <v>6.2196556967151848E-7</v>
      </c>
      <c r="FX4">
        <v>3.383889182642342E-7</v>
      </c>
      <c r="FY4">
        <v>6.4254608039769432E-7</v>
      </c>
      <c r="FZ4">
        <v>5.8638020392705298E-7</v>
      </c>
      <c r="GA4">
        <v>3.2746101905269893E-7</v>
      </c>
      <c r="GB4">
        <v>2.6047145278200038E-7</v>
      </c>
      <c r="GC4">
        <v>4.8102974988766327E-7</v>
      </c>
      <c r="GD4">
        <v>1.3082372919327689E-6</v>
      </c>
      <c r="GE4">
        <v>6.7842303273364419E-7</v>
      </c>
      <c r="GF4">
        <v>4.4050058143384249E-7</v>
      </c>
      <c r="GG4">
        <v>4.7208110283794762E-7</v>
      </c>
      <c r="GH4">
        <v>3.1574393909550254E-6</v>
      </c>
      <c r="GI4">
        <v>3.1648124915281168E-6</v>
      </c>
      <c r="GJ4">
        <v>3.1564503668948136E-6</v>
      </c>
      <c r="GK4">
        <v>3.1574875781024765E-6</v>
      </c>
      <c r="GL4">
        <v>1.498422328958929E-6</v>
      </c>
      <c r="GM4">
        <v>1.4993673276114963E-6</v>
      </c>
      <c r="GN4">
        <v>1.137056977587047E-6</v>
      </c>
      <c r="GO4">
        <v>1.1311186187828658E-6</v>
      </c>
      <c r="GP4">
        <v>1.303313046204723E-6</v>
      </c>
      <c r="GQ4">
        <v>1.5156559376242204E-6</v>
      </c>
      <c r="GR4">
        <v>1.3047325942814274E-6</v>
      </c>
      <c r="GS4">
        <v>1.1650628020299848E-6</v>
      </c>
      <c r="GT4">
        <v>1.0041281712377912E-6</v>
      </c>
      <c r="GU4">
        <v>9.6561589960981935E-7</v>
      </c>
      <c r="GV4">
        <v>1.4567564849785446E-6</v>
      </c>
      <c r="GW4">
        <v>1.1389784263782799E-6</v>
      </c>
      <c r="GX4">
        <v>1.8576947600025416E-6</v>
      </c>
      <c r="GY4">
        <v>1.2683236766899243E-6</v>
      </c>
      <c r="GZ4">
        <v>1.3411299403842609E-6</v>
      </c>
      <c r="HA4">
        <v>1.1007841466388557E-6</v>
      </c>
      <c r="HB4">
        <v>1.3451433274382226E-6</v>
      </c>
      <c r="HC4">
        <v>2.2678457433732821E-6</v>
      </c>
      <c r="HD4">
        <v>2.3324414335778143E-6</v>
      </c>
      <c r="HE4">
        <v>2.2935536737943457E-6</v>
      </c>
      <c r="HF4">
        <v>2.3336395164715743E-6</v>
      </c>
      <c r="HG4">
        <v>5.7460471755987484E-7</v>
      </c>
      <c r="HH4">
        <v>4.2493417878694787E-7</v>
      </c>
      <c r="HI4">
        <v>3.4170841835448497E-7</v>
      </c>
      <c r="HJ4">
        <v>3.3387363090504147E-7</v>
      </c>
      <c r="HK4">
        <v>1.0357343451654089E-6</v>
      </c>
      <c r="HL4">
        <v>1.1561865386901408E-6</v>
      </c>
      <c r="HM4">
        <v>9.6018047236326239E-7</v>
      </c>
      <c r="HN4">
        <v>4.5305581688667115E-7</v>
      </c>
      <c r="HO4">
        <v>2.5805882000685247E-7</v>
      </c>
      <c r="HP4">
        <v>1.8408480393472214E-7</v>
      </c>
      <c r="HQ4">
        <v>-3.2076749548188837E-8</v>
      </c>
      <c r="HR4">
        <v>-2.5456876413102154E-7</v>
      </c>
      <c r="HS4">
        <v>9.576314436868429E-7</v>
      </c>
      <c r="HT4">
        <v>1.4326842384910024E-6</v>
      </c>
      <c r="HU4">
        <v>8.6565565354918714E-7</v>
      </c>
      <c r="HV4">
        <v>4.9714370755151979E-7</v>
      </c>
      <c r="HW4">
        <v>3.8967624293025346E-7</v>
      </c>
    </row>
    <row r="5" spans="1:231" x14ac:dyDescent="0.25">
      <c r="A5">
        <v>2.982183279541318E-6</v>
      </c>
      <c r="B5">
        <v>2.9912347061407266E-6</v>
      </c>
      <c r="C5">
        <v>2.9851912846828356E-6</v>
      </c>
      <c r="D5">
        <v>2.9997489499585807E-6</v>
      </c>
      <c r="E5">
        <v>1.4879670804686955E-6</v>
      </c>
      <c r="F5">
        <v>1.494738488764931E-6</v>
      </c>
      <c r="G5">
        <v>1.1296326689361212E-6</v>
      </c>
      <c r="H5">
        <v>1.134004650112962E-6</v>
      </c>
      <c r="I5">
        <v>1.595745602079139E-6</v>
      </c>
      <c r="J5">
        <v>1.3056388090992804E-6</v>
      </c>
      <c r="K5">
        <v>1.4698257371408014E-6</v>
      </c>
      <c r="L5">
        <v>1.7898888024385452E-6</v>
      </c>
      <c r="M5">
        <v>1.7405426896614187E-6</v>
      </c>
      <c r="N5">
        <v>1.8379549363037931E-6</v>
      </c>
      <c r="O5">
        <v>1.9251607978467456E-6</v>
      </c>
      <c r="P5">
        <v>1.8554075468096961E-6</v>
      </c>
      <c r="Q5">
        <v>7.3630293695565889E-7</v>
      </c>
      <c r="R5">
        <v>4.0656074188304402E-7</v>
      </c>
      <c r="S5">
        <v>1.2595540935639243E-6</v>
      </c>
      <c r="T5">
        <v>8.2853074752682075E-7</v>
      </c>
      <c r="U5">
        <v>1.1849966687868511E-6</v>
      </c>
      <c r="V5">
        <v>2.962144511100784E-6</v>
      </c>
      <c r="W5">
        <v>2.9566873406189818E-6</v>
      </c>
      <c r="X5">
        <v>2.9614931110163529E-6</v>
      </c>
      <c r="Y5">
        <v>2.9655441509006053E-6</v>
      </c>
      <c r="Z5">
        <v>1.0537223980523317E-6</v>
      </c>
      <c r="AA5">
        <v>1.4932087523611096E-6</v>
      </c>
      <c r="AB5">
        <v>8.1208215953466985E-7</v>
      </c>
      <c r="AC5">
        <v>1.1326014069562182E-6</v>
      </c>
      <c r="AD5">
        <v>7.8379493654875915E-7</v>
      </c>
      <c r="AE5">
        <v>3.9178391595875219E-7</v>
      </c>
      <c r="AF5">
        <v>9.3944987533337357E-7</v>
      </c>
      <c r="AG5">
        <v>6.3575017963981642E-7</v>
      </c>
      <c r="AH5">
        <v>8.1434549376287921E-7</v>
      </c>
      <c r="AI5">
        <v>8.2989954413569502E-7</v>
      </c>
      <c r="AJ5">
        <v>1.58926762083433E-7</v>
      </c>
      <c r="AK5">
        <v>3.9929119673990924E-7</v>
      </c>
      <c r="AL5">
        <v>3.9652170760707212E-7</v>
      </c>
      <c r="AM5">
        <v>2.8273797954779964E-7</v>
      </c>
      <c r="AN5">
        <v>3.3971720736725274E-7</v>
      </c>
      <c r="AO5">
        <v>4.155964843670604E-7</v>
      </c>
      <c r="AP5">
        <v>4.0973823797269163E-7</v>
      </c>
      <c r="AQ5">
        <v>1.3255225604039157E-6</v>
      </c>
      <c r="AR5">
        <v>1.3818750046403425E-6</v>
      </c>
      <c r="AS5">
        <v>7.6847627595217901E-7</v>
      </c>
      <c r="AT5">
        <v>4.9105897581299185E-7</v>
      </c>
      <c r="AU5">
        <v>4.4390288248420588E-7</v>
      </c>
      <c r="AV5">
        <v>6.0472690554459971E-7</v>
      </c>
      <c r="AW5">
        <v>1.28806227925376E-8</v>
      </c>
      <c r="AX5">
        <v>4.1986719482485662E-7</v>
      </c>
      <c r="AY5">
        <v>1.5570182006545884E-6</v>
      </c>
      <c r="AZ5">
        <v>1.3588954605845085E-6</v>
      </c>
      <c r="BA5">
        <v>1.5132397546855662E-6</v>
      </c>
      <c r="BB5">
        <v>1.6352670505445682E-6</v>
      </c>
      <c r="BC5">
        <v>1.5627389688755475E-6</v>
      </c>
      <c r="BD5">
        <v>1.6982160725499522E-6</v>
      </c>
      <c r="BE5">
        <v>1.6947178091436121E-6</v>
      </c>
      <c r="BF5">
        <v>2.0186751055549172E-6</v>
      </c>
      <c r="BG5">
        <v>2.0630130018716414E-6</v>
      </c>
      <c r="BH5">
        <v>7.3279202722158465E-7</v>
      </c>
      <c r="BI5">
        <v>1.3494826976234736E-6</v>
      </c>
      <c r="BJ5">
        <v>1.4863777515891501E-6</v>
      </c>
      <c r="BK5">
        <v>1.3392023521431622E-6</v>
      </c>
      <c r="BL5">
        <v>2.9137457136710401E-6</v>
      </c>
      <c r="BM5">
        <v>3.0239304514304228E-6</v>
      </c>
      <c r="BN5">
        <v>2.9526150596261556E-6</v>
      </c>
      <c r="BO5">
        <v>2.9429031418361792E-6</v>
      </c>
      <c r="BP5">
        <v>1.4346720732824669E-6</v>
      </c>
      <c r="BQ5">
        <v>1.4818128980072114E-6</v>
      </c>
      <c r="BR5">
        <v>1.0800089033358622E-6</v>
      </c>
      <c r="BS5">
        <v>1.1022344152105927E-6</v>
      </c>
      <c r="BT5">
        <v>6.0084219418818414E-7</v>
      </c>
      <c r="BU5">
        <v>8.2630472929840106E-7</v>
      </c>
      <c r="BV5">
        <v>1.2636003371434417E-7</v>
      </c>
      <c r="BW5">
        <v>1.0582558317652469E-7</v>
      </c>
      <c r="BX5">
        <v>1.133223994424113E-7</v>
      </c>
      <c r="BY5">
        <v>1.1020259863854178E-7</v>
      </c>
      <c r="BZ5">
        <v>1.679383706672404E-8</v>
      </c>
      <c r="CA5">
        <v>1.7437355781818527E-8</v>
      </c>
      <c r="CB5">
        <v>5.8081914262272506E-7</v>
      </c>
      <c r="CC5">
        <v>-2.3346775314103897E-7</v>
      </c>
      <c r="CD5">
        <v>-5.3061268939357752E-8</v>
      </c>
      <c r="CE5">
        <v>4.3173408292519842E-7</v>
      </c>
      <c r="CF5">
        <v>7.9524977586272662E-7</v>
      </c>
      <c r="CG5">
        <v>2.9387404711736615E-6</v>
      </c>
      <c r="CH5">
        <v>2.911044312942859E-6</v>
      </c>
      <c r="CI5">
        <v>2.940576480717578E-6</v>
      </c>
      <c r="CJ5">
        <v>2.9403154868078751E-6</v>
      </c>
      <c r="CK5">
        <v>1.4943139380556856E-6</v>
      </c>
      <c r="CL5">
        <v>1.493319969449131E-6</v>
      </c>
      <c r="CM5">
        <v>1.1398079783201755E-6</v>
      </c>
      <c r="CN5">
        <v>1.1369543698493702E-6</v>
      </c>
      <c r="CO5">
        <v>-7.6894337049530495E-10</v>
      </c>
      <c r="CP5">
        <v>4.6417783916059894E-7</v>
      </c>
      <c r="CQ5">
        <v>8.3054906269817709E-7</v>
      </c>
      <c r="CR5">
        <v>6.9945937977456437E-7</v>
      </c>
      <c r="CS5">
        <v>3.8691902921620865E-7</v>
      </c>
      <c r="CT5">
        <v>7.8908679981743663E-7</v>
      </c>
      <c r="CU5">
        <v>6.2992850241969778E-7</v>
      </c>
      <c r="CV5">
        <v>3.228960321348825E-7</v>
      </c>
      <c r="CW5">
        <v>9.0298146001702648E-7</v>
      </c>
      <c r="CX5">
        <v>-1.1394427892294193E-7</v>
      </c>
      <c r="CY5">
        <v>1.1912391756950467E-6</v>
      </c>
      <c r="CZ5">
        <v>7.9885331372821046E-7</v>
      </c>
      <c r="DA5">
        <v>9.2734843259372216E-7</v>
      </c>
      <c r="DB5">
        <v>2.9676123363953937E-6</v>
      </c>
      <c r="DC5">
        <v>2.9414588031066659E-6</v>
      </c>
      <c r="DD5">
        <v>2.9669242772059482E-6</v>
      </c>
      <c r="DE5">
        <v>2.9644129178918674E-6</v>
      </c>
      <c r="DF5">
        <v>1.4980841885880843E-6</v>
      </c>
      <c r="DG5">
        <v>1.49819953384502E-6</v>
      </c>
      <c r="DH5">
        <v>1.135696609986007E-6</v>
      </c>
      <c r="DI5">
        <v>1.1361898740626774E-6</v>
      </c>
      <c r="DJ5">
        <v>6.356036089062404E-7</v>
      </c>
      <c r="DK5">
        <v>1.0019423395197369E-6</v>
      </c>
      <c r="DL5">
        <v>1.1573340810571309E-6</v>
      </c>
      <c r="DM5">
        <v>7.2181202134919876E-7</v>
      </c>
      <c r="DN5">
        <v>8.5645372819813365E-7</v>
      </c>
      <c r="DO5">
        <v>5.8789038163843537E-7</v>
      </c>
      <c r="DP5">
        <v>3.4623774849878154E-7</v>
      </c>
      <c r="DQ5">
        <v>2.8269825482915778E-7</v>
      </c>
      <c r="DR5">
        <v>7.075686210607797E-7</v>
      </c>
      <c r="DS5">
        <v>1.0085303377269597E-6</v>
      </c>
      <c r="DT5">
        <v>4.5653763048230963E-7</v>
      </c>
      <c r="DU5">
        <v>6.1956386713457275E-7</v>
      </c>
      <c r="DV5">
        <v>7.1559135843160486E-7</v>
      </c>
      <c r="DW5">
        <v>2.9452385934797005E-6</v>
      </c>
      <c r="DX5">
        <v>2.9222565350978627E-6</v>
      </c>
      <c r="DY5">
        <v>2.9451371154858823E-6</v>
      </c>
      <c r="DZ5">
        <v>2.9462565732262226E-6</v>
      </c>
      <c r="EA5">
        <v>1.5047149848573381E-6</v>
      </c>
      <c r="EB5">
        <v>1.5011411076558748E-6</v>
      </c>
      <c r="EC5">
        <v>1.1366117931967513E-6</v>
      </c>
      <c r="ED5">
        <v>1.1461122207026998E-6</v>
      </c>
      <c r="EE5">
        <v>7.08514268575893E-7</v>
      </c>
      <c r="EF5">
        <v>8.9396149662918954E-7</v>
      </c>
      <c r="EG5">
        <v>8.4607134407367001E-7</v>
      </c>
      <c r="EH5">
        <v>8.7963433138828121E-7</v>
      </c>
      <c r="EI5">
        <v>6.3694781238513445E-7</v>
      </c>
      <c r="EJ5">
        <v>6.9720943965247044E-7</v>
      </c>
      <c r="EK5">
        <v>6.3849703561532036E-7</v>
      </c>
      <c r="EL5">
        <v>3.413624717699007E-7</v>
      </c>
      <c r="EM5">
        <v>1.0388063313144552E-6</v>
      </c>
      <c r="EN5">
        <v>1.6326457516522028E-7</v>
      </c>
      <c r="EO5">
        <v>8.2562537414415539E-7</v>
      </c>
      <c r="EP5">
        <v>5.5645233362958559E-7</v>
      </c>
      <c r="EQ5">
        <v>8.7522219432803854E-7</v>
      </c>
      <c r="ER5">
        <v>1.6330800245046095E-6</v>
      </c>
      <c r="ES5">
        <v>2.6527640727082055E-6</v>
      </c>
      <c r="ET5">
        <v>1.6313424996331748E-6</v>
      </c>
      <c r="EU5">
        <v>1.6451744322683561E-6</v>
      </c>
      <c r="EV5">
        <v>1.0556969135140895E-6</v>
      </c>
      <c r="EW5">
        <v>1.1212874392284901E-6</v>
      </c>
      <c r="EX5">
        <v>7.9558265822847903E-7</v>
      </c>
      <c r="EY5">
        <v>8.3849722672799824E-7</v>
      </c>
      <c r="EZ5">
        <v>1.5573269218228117E-6</v>
      </c>
      <c r="FA5">
        <v>1.1477981281990886E-6</v>
      </c>
      <c r="FB5">
        <v>3.947084821171362E-7</v>
      </c>
      <c r="FC5">
        <v>4.4209252338286774E-7</v>
      </c>
      <c r="FD5">
        <v>5.0194761364931358E-7</v>
      </c>
      <c r="FE5">
        <v>7.8901890122883171E-7</v>
      </c>
      <c r="FF5">
        <v>3.956181951432732E-7</v>
      </c>
      <c r="FG5">
        <v>-2.9717871471042973E-7</v>
      </c>
      <c r="FH5">
        <v>9.4187069184935257E-7</v>
      </c>
      <c r="FI5">
        <v>1.9051368883955277E-6</v>
      </c>
      <c r="FJ5">
        <v>1.2826378178493859E-6</v>
      </c>
      <c r="FK5">
        <v>8.0138181372039544E-7</v>
      </c>
      <c r="FL5">
        <v>2.9963470541148878E-7</v>
      </c>
      <c r="FM5">
        <v>2.991539623165882E-6</v>
      </c>
      <c r="FN5">
        <v>2.9857724900297959E-6</v>
      </c>
      <c r="FO5">
        <v>2.9945243075935101E-6</v>
      </c>
      <c r="FP5">
        <v>2.9944587908039026E-6</v>
      </c>
      <c r="FQ5">
        <v>1.5000085252699862E-6</v>
      </c>
      <c r="FR5">
        <v>1.496675172694935E-6</v>
      </c>
      <c r="FS5">
        <v>1.1430612321435277E-6</v>
      </c>
      <c r="FT5">
        <v>1.1372933644081119E-6</v>
      </c>
      <c r="FU5">
        <v>3.2451012403993327E-7</v>
      </c>
      <c r="FV5">
        <v>9.8184111748293807E-8</v>
      </c>
      <c r="FW5">
        <v>4.4254849512347543E-7</v>
      </c>
      <c r="FX5">
        <v>1.5941786269016955E-7</v>
      </c>
      <c r="FY5">
        <v>4.6373191350040995E-7</v>
      </c>
      <c r="FZ5">
        <v>4.0716922982177974E-7</v>
      </c>
      <c r="GA5">
        <v>1.4866829458036024E-7</v>
      </c>
      <c r="GB5">
        <v>8.1387805622487605E-8</v>
      </c>
      <c r="GC5">
        <v>3.5083500684916983E-7</v>
      </c>
      <c r="GD5">
        <v>1.129384852957106E-6</v>
      </c>
      <c r="GE5">
        <v>7.1532864151457133E-7</v>
      </c>
      <c r="GF5">
        <v>2.6093983749925689E-7</v>
      </c>
      <c r="GG5">
        <v>2.9311654664222132E-7</v>
      </c>
      <c r="GH5">
        <v>2.9847829178460343E-6</v>
      </c>
      <c r="GI5">
        <v>2.992493000501719E-6</v>
      </c>
      <c r="GJ5">
        <v>2.9837486911761139E-6</v>
      </c>
      <c r="GK5">
        <v>2.9848333073512506E-6</v>
      </c>
      <c r="GL5">
        <v>1.4980266368979074E-6</v>
      </c>
      <c r="GM5">
        <v>1.4990148260116426E-6</v>
      </c>
      <c r="GN5">
        <v>1.1370218896353649E-6</v>
      </c>
      <c r="GO5">
        <v>1.1308121225549527E-6</v>
      </c>
      <c r="GP5">
        <v>1.4163402122224191E-6</v>
      </c>
      <c r="GQ5">
        <v>1.5525641523699712E-6</v>
      </c>
      <c r="GR5">
        <v>1.3241249610840007E-6</v>
      </c>
      <c r="GS5">
        <v>1.2784201810135893E-6</v>
      </c>
      <c r="GT5">
        <v>1.0319368004833756E-6</v>
      </c>
      <c r="GU5">
        <v>9.9360165915541836E-7</v>
      </c>
      <c r="GV5">
        <v>1.285075911577255E-6</v>
      </c>
      <c r="GW5">
        <v>1.1668191692265108E-6</v>
      </c>
      <c r="GX5">
        <v>1.9692339738539041E-6</v>
      </c>
      <c r="GY5">
        <v>1.2638769067035517E-6</v>
      </c>
      <c r="GZ5">
        <v>1.3798468022364343E-6</v>
      </c>
      <c r="HA5">
        <v>9.2869246923082357E-7</v>
      </c>
      <c r="HB5">
        <v>1.1736760963110978E-6</v>
      </c>
      <c r="HC5">
        <v>2.0946962728635925E-6</v>
      </c>
      <c r="HD5">
        <v>2.1589768269961823E-6</v>
      </c>
      <c r="HE5">
        <v>2.1203117099648187E-6</v>
      </c>
      <c r="HF5">
        <v>2.160585236594598E-6</v>
      </c>
      <c r="HG5">
        <v>5.7387107258730195E-7</v>
      </c>
      <c r="HH5">
        <v>4.2440243898872601E-7</v>
      </c>
      <c r="HI5">
        <v>3.4155824618123756E-7</v>
      </c>
      <c r="HJ5">
        <v>3.3373482504675806E-7</v>
      </c>
      <c r="HK5">
        <v>7.4102554744891857E-7</v>
      </c>
      <c r="HL5">
        <v>9.1957771588624793E-7</v>
      </c>
      <c r="HM5">
        <v>6.6544446610047733E-7</v>
      </c>
      <c r="HN5">
        <v>1.5820056988403177E-7</v>
      </c>
      <c r="HO5">
        <v>-4.3093497387327895E-8</v>
      </c>
      <c r="HP5">
        <v>-1.169407823732617E-7</v>
      </c>
      <c r="HQ5">
        <v>-3.3358450581378223E-7</v>
      </c>
      <c r="HR5">
        <v>-4.2806765035776389E-7</v>
      </c>
      <c r="HS5">
        <v>7.2605954816240875E-7</v>
      </c>
      <c r="HT5">
        <v>1.4497919282131345E-6</v>
      </c>
      <c r="HU5">
        <v>8.743548988035842E-7</v>
      </c>
      <c r="HV5">
        <v>2.5344602844751289E-7</v>
      </c>
      <c r="HW5">
        <v>1.5366828629010558E-7</v>
      </c>
    </row>
    <row r="6" spans="1:231" x14ac:dyDescent="0.25">
      <c r="A6">
        <v>2.9331568441109747E-6</v>
      </c>
      <c r="B6">
        <v>1.0959405764794479E-6</v>
      </c>
      <c r="C6">
        <v>1.3556130434440113E-6</v>
      </c>
      <c r="D6">
        <v>1.4879670804686955E-6</v>
      </c>
      <c r="E6">
        <v>6.414145349667668E-6</v>
      </c>
      <c r="F6">
        <v>5.6186277122551996E-6</v>
      </c>
      <c r="G6">
        <v>4.4954527800012864E-6</v>
      </c>
      <c r="H6">
        <v>3.7896671630695993E-6</v>
      </c>
      <c r="I6">
        <v>-2.4124101962942572E-6</v>
      </c>
      <c r="J6">
        <v>-2.7304446135164729E-6</v>
      </c>
      <c r="K6">
        <v>-3.1974919630126501E-6</v>
      </c>
      <c r="L6">
        <v>-2.750641005437955E-6</v>
      </c>
      <c r="M6">
        <v>-3.1240193311097374E-6</v>
      </c>
      <c r="N6">
        <v>-3.3831419499993005E-6</v>
      </c>
      <c r="O6">
        <v>-3.4055955297430739E-6</v>
      </c>
      <c r="P6">
        <v>-2.8838201513554114E-6</v>
      </c>
      <c r="Q6">
        <v>1.8550875025141168E-6</v>
      </c>
      <c r="R6">
        <v>4.473723291363823E-7</v>
      </c>
      <c r="S6">
        <v>9.8499619728801785E-7</v>
      </c>
      <c r="T6">
        <v>1.8412221994742199E-6</v>
      </c>
      <c r="U6">
        <v>-2.0687279973032124E-6</v>
      </c>
      <c r="V6">
        <v>1.2498767233253714E-6</v>
      </c>
      <c r="W6">
        <v>-3.4774585127033359E-7</v>
      </c>
      <c r="X6">
        <v>1.3935423394348928E-6</v>
      </c>
      <c r="Y6">
        <v>1.9603948111785506E-6</v>
      </c>
      <c r="Z6">
        <v>4.8399572809103379E-6</v>
      </c>
      <c r="AA6">
        <v>4.0325783548064365E-6</v>
      </c>
      <c r="AB6">
        <v>3.8592512288040555E-6</v>
      </c>
      <c r="AC6">
        <v>3.0142942922897066E-6</v>
      </c>
      <c r="AD6">
        <v>-3.6784159697231468E-6</v>
      </c>
      <c r="AE6">
        <v>-3.6703178732306324E-6</v>
      </c>
      <c r="AF6">
        <v>-4.4241428628320451E-6</v>
      </c>
      <c r="AG6">
        <v>-4.2286694146742917E-6</v>
      </c>
      <c r="AH6">
        <v>-4.5797958115925037E-6</v>
      </c>
      <c r="AI6">
        <v>-4.2994114626971879E-6</v>
      </c>
      <c r="AJ6">
        <v>-4.3092603021547899E-6</v>
      </c>
      <c r="AK6">
        <v>-4.0187131051152089E-6</v>
      </c>
      <c r="AL6">
        <v>-3.6522570185374842E-6</v>
      </c>
      <c r="AM6">
        <v>-4.2195858681943468E-6</v>
      </c>
      <c r="AN6">
        <v>-4.2277276629947089E-6</v>
      </c>
      <c r="AO6">
        <v>-3.6177578907996811E-6</v>
      </c>
      <c r="AP6">
        <v>-3.9648192360941736E-6</v>
      </c>
      <c r="AQ6">
        <v>4.8587155403808283E-7</v>
      </c>
      <c r="AR6">
        <v>2.9446491900322323E-7</v>
      </c>
      <c r="AS6">
        <v>3.6928692030811294E-7</v>
      </c>
      <c r="AT6">
        <v>-1.151674069387611E-7</v>
      </c>
      <c r="AU6">
        <v>3.7428694182446896E-6</v>
      </c>
      <c r="AV6">
        <v>3.1410187254228932E-6</v>
      </c>
      <c r="AW6">
        <v>2.8471354985306319E-6</v>
      </c>
      <c r="AX6">
        <v>2.3771236934455626E-6</v>
      </c>
      <c r="AY6">
        <v>-4.5530222034037168E-8</v>
      </c>
      <c r="AZ6">
        <v>-4.3769780249732441E-7</v>
      </c>
      <c r="BA6">
        <v>6.9945809033571574E-8</v>
      </c>
      <c r="BB6">
        <v>2.551431197014773E-7</v>
      </c>
      <c r="BC6">
        <v>-6.4399349871944694E-7</v>
      </c>
      <c r="BD6">
        <v>1.4402751188068567E-7</v>
      </c>
      <c r="BE6">
        <v>-4.9272862561568817E-7</v>
      </c>
      <c r="BF6">
        <v>-5.5665254021211441E-7</v>
      </c>
      <c r="BG6">
        <v>9.1280269520311247E-7</v>
      </c>
      <c r="BH6">
        <v>-2.9619331413963863E-7</v>
      </c>
      <c r="BI6">
        <v>2.2748486932077927E-7</v>
      </c>
      <c r="BJ6">
        <v>2.2434108525081358E-7</v>
      </c>
      <c r="BK6">
        <v>-5.3151297543720248E-7</v>
      </c>
      <c r="BL6">
        <v>-1.1983402172295537E-6</v>
      </c>
      <c r="BM6">
        <v>-1.6940198495277414E-6</v>
      </c>
      <c r="BN6">
        <v>-1.1372691905951852E-6</v>
      </c>
      <c r="BO6">
        <v>-1.0133103446105495E-6</v>
      </c>
      <c r="BP6">
        <v>1.5040531594442823E-6</v>
      </c>
      <c r="BQ6">
        <v>1.4263368703219322E-6</v>
      </c>
      <c r="BR6">
        <v>1.6601127280063712E-6</v>
      </c>
      <c r="BS6">
        <v>1.2638228433980911E-6</v>
      </c>
      <c r="BT6">
        <v>-2.3572646310564077E-6</v>
      </c>
      <c r="BU6">
        <v>-1.922197212488099E-6</v>
      </c>
      <c r="BV6">
        <v>-3.226221341397186E-6</v>
      </c>
      <c r="BW6">
        <v>-3.6982601492465615E-6</v>
      </c>
      <c r="BX6">
        <v>-3.6790232555901694E-6</v>
      </c>
      <c r="BY6">
        <v>-3.4139111164698692E-6</v>
      </c>
      <c r="BZ6">
        <v>-4.0389337140951105E-6</v>
      </c>
      <c r="CA6">
        <v>-3.8230661018952186E-6</v>
      </c>
      <c r="CB6">
        <v>-2.4702098575912546E-6</v>
      </c>
      <c r="CC6">
        <v>-1.202214897814862E-6</v>
      </c>
      <c r="CD6">
        <v>-1.6576437421634904E-6</v>
      </c>
      <c r="CE6">
        <v>-1.6319873990920546E-6</v>
      </c>
      <c r="CF6">
        <v>-2.6114837328331553E-6</v>
      </c>
      <c r="CG6">
        <v>-1.5646356737722924E-6</v>
      </c>
      <c r="CH6">
        <v>-1.6882158793743588E-6</v>
      </c>
      <c r="CI6">
        <v>-1.4793302786066398E-6</v>
      </c>
      <c r="CJ6">
        <v>-1.4875317945973252E-6</v>
      </c>
      <c r="CK6">
        <v>2.3793442468987215E-6</v>
      </c>
      <c r="CL6">
        <v>1.8846226606764652E-6</v>
      </c>
      <c r="CM6">
        <v>1.5031104347282332E-6</v>
      </c>
      <c r="CN6">
        <v>1.3797468128563995E-6</v>
      </c>
      <c r="CO6">
        <v>-2.7199447544683126E-6</v>
      </c>
      <c r="CP6">
        <v>-2.6444607465762399E-6</v>
      </c>
      <c r="CQ6">
        <v>-2.6869221295157094E-6</v>
      </c>
      <c r="CR6">
        <v>-3.3411117144746713E-6</v>
      </c>
      <c r="CS6">
        <v>-3.4433020943900188E-6</v>
      </c>
      <c r="CT6">
        <v>-3.4913835554380417E-6</v>
      </c>
      <c r="CU6">
        <v>-3.6073422809339917E-6</v>
      </c>
      <c r="CV6">
        <v>-3.7266843117558564E-6</v>
      </c>
      <c r="CW6">
        <v>-3.3946728340490659E-6</v>
      </c>
      <c r="CX6">
        <v>-2.5305244565502893E-6</v>
      </c>
      <c r="CY6">
        <v>-2.3146512007767538E-6</v>
      </c>
      <c r="CZ6">
        <v>-2.9802385228627472E-6</v>
      </c>
      <c r="DA6">
        <v>-2.6094784915738421E-6</v>
      </c>
      <c r="DB6">
        <v>-1.1801003712975806E-6</v>
      </c>
      <c r="DC6">
        <v>-1.4565970150698949E-6</v>
      </c>
      <c r="DD6">
        <v>-1.1655551344907834E-6</v>
      </c>
      <c r="DE6">
        <v>-1.149281984327565E-6</v>
      </c>
      <c r="DF6">
        <v>3.1865139507947616E-6</v>
      </c>
      <c r="DG6">
        <v>2.860510155884219E-6</v>
      </c>
      <c r="DH6">
        <v>2.1083816567948379E-6</v>
      </c>
      <c r="DI6">
        <v>1.8036518347579909E-6</v>
      </c>
      <c r="DJ6">
        <v>-2.8586275849088504E-6</v>
      </c>
      <c r="DK6">
        <v>-2.4722450423011998E-6</v>
      </c>
      <c r="DL6">
        <v>-2.6538905353871247E-6</v>
      </c>
      <c r="DM6">
        <v>-3.1324653779232313E-6</v>
      </c>
      <c r="DN6">
        <v>-3.2360498879614428E-6</v>
      </c>
      <c r="DO6">
        <v>-3.3428860703039157E-6</v>
      </c>
      <c r="DP6">
        <v>-3.6507266189550147E-6</v>
      </c>
      <c r="DQ6">
        <v>-3.7880435803136263E-6</v>
      </c>
      <c r="DR6">
        <v>-3.7974025672043471E-6</v>
      </c>
      <c r="DS6">
        <v>-3.594096393205059E-6</v>
      </c>
      <c r="DT6">
        <v>-3.9271232065294411E-6</v>
      </c>
      <c r="DU6">
        <v>-3.5734622131851087E-6</v>
      </c>
      <c r="DV6">
        <v>-3.4978807444686574E-6</v>
      </c>
      <c r="DW6">
        <v>-1.4631998035446372E-6</v>
      </c>
      <c r="DX6">
        <v>-1.580940346636151E-6</v>
      </c>
      <c r="DY6">
        <v>-1.4441372061794422E-6</v>
      </c>
      <c r="DZ6">
        <v>-1.4414088398444786E-6</v>
      </c>
      <c r="EA6">
        <v>2.6534476950150956E-6</v>
      </c>
      <c r="EB6">
        <v>2.1987761999879722E-6</v>
      </c>
      <c r="EC6">
        <v>1.5841337676658282E-6</v>
      </c>
      <c r="ED6">
        <v>1.4831064824588552E-6</v>
      </c>
      <c r="EE6">
        <v>-2.2633879718177056E-6</v>
      </c>
      <c r="EF6">
        <v>-1.7952024736611833E-6</v>
      </c>
      <c r="EG6">
        <v>-2.4281386085786768E-6</v>
      </c>
      <c r="EH6">
        <v>-2.4471073684236853E-6</v>
      </c>
      <c r="EI6">
        <v>-3.2742720435309728E-6</v>
      </c>
      <c r="EJ6">
        <v>-3.2287164209966998E-6</v>
      </c>
      <c r="EK6">
        <v>-3.6907739748550409E-6</v>
      </c>
      <c r="EL6">
        <v>-3.7632211094734898E-6</v>
      </c>
      <c r="EM6">
        <v>-3.2075875177996825E-6</v>
      </c>
      <c r="EN6">
        <v>-2.2353083792091473E-6</v>
      </c>
      <c r="EO6">
        <v>-3.3705084643285543E-6</v>
      </c>
      <c r="EP6">
        <v>-4.0717029285248707E-6</v>
      </c>
      <c r="EQ6">
        <v>-2.7498715155171414E-6</v>
      </c>
      <c r="ER6">
        <v>2.6592470429437985E-7</v>
      </c>
      <c r="ES6">
        <v>4.1701314055108843E-7</v>
      </c>
      <c r="ET6">
        <v>3.236127686466815E-7</v>
      </c>
      <c r="EU6">
        <v>6.8106212729177942E-7</v>
      </c>
      <c r="EV6">
        <v>3.861428813233628E-6</v>
      </c>
      <c r="EW6">
        <v>3.40374837377656E-6</v>
      </c>
      <c r="EX6">
        <v>3.0792022386371508E-6</v>
      </c>
      <c r="EY6">
        <v>2.5854010316260822E-6</v>
      </c>
      <c r="EZ6">
        <v>-2.8376272518547549E-6</v>
      </c>
      <c r="FA6">
        <v>-3.2635533618420567E-6</v>
      </c>
      <c r="FB6">
        <v>-3.8488373617906076E-6</v>
      </c>
      <c r="FC6">
        <v>-4.1696481883168815E-6</v>
      </c>
      <c r="FD6">
        <v>-4.2998352761317191E-6</v>
      </c>
      <c r="FE6">
        <v>-4.1801107552676439E-6</v>
      </c>
      <c r="FF6">
        <v>-4.4569190640399386E-6</v>
      </c>
      <c r="FG6">
        <v>-4.6779038844942673E-6</v>
      </c>
      <c r="FH6">
        <v>-3.9709141743333756E-6</v>
      </c>
      <c r="FI6">
        <v>-3.6909947554954216E-6</v>
      </c>
      <c r="FJ6">
        <v>-4.1258642854607839E-6</v>
      </c>
      <c r="FK6">
        <v>-3.8392524976618044E-6</v>
      </c>
      <c r="FL6">
        <v>-4.7832259204922856E-6</v>
      </c>
      <c r="FM6">
        <v>-1.1714997664206454E-6</v>
      </c>
      <c r="FN6">
        <v>-1.240194098401817E-6</v>
      </c>
      <c r="FO6">
        <v>-1.2406808594027986E-6</v>
      </c>
      <c r="FP6">
        <v>-1.137711594915108E-6</v>
      </c>
      <c r="FQ6">
        <v>2.6702622245220639E-6</v>
      </c>
      <c r="FR6">
        <v>2.3572596421208955E-6</v>
      </c>
      <c r="FS6">
        <v>1.8689852839549385E-6</v>
      </c>
      <c r="FT6">
        <v>1.3595743158449484E-6</v>
      </c>
      <c r="FU6">
        <v>-3.1282799977278066E-6</v>
      </c>
      <c r="FV6">
        <v>-3.4015177678469713E-6</v>
      </c>
      <c r="FW6">
        <v>-3.5233809678870456E-6</v>
      </c>
      <c r="FX6">
        <v>-3.7620303073511444E-6</v>
      </c>
      <c r="FY6">
        <v>-3.6924447655465629E-6</v>
      </c>
      <c r="FZ6">
        <v>-3.8079957721610715E-6</v>
      </c>
      <c r="GA6">
        <v>-4.0401989465897849E-6</v>
      </c>
      <c r="GB6">
        <v>-4.0626898104721685E-6</v>
      </c>
      <c r="GC6">
        <v>-2.9343624275301393E-6</v>
      </c>
      <c r="GD6">
        <v>-2.6864295962251295E-6</v>
      </c>
      <c r="GE6">
        <v>-2.9419816818423742E-6</v>
      </c>
      <c r="GF6">
        <v>-4.1251885621323994E-6</v>
      </c>
      <c r="GG6">
        <v>-4.286239899881916E-6</v>
      </c>
      <c r="GH6">
        <v>-1.4573078855484851E-6</v>
      </c>
      <c r="GI6">
        <v>-1.9701494558595207E-6</v>
      </c>
      <c r="GJ6">
        <v>-1.3852632545753518E-6</v>
      </c>
      <c r="GK6">
        <v>-1.2163824475113687E-6</v>
      </c>
      <c r="GL6">
        <v>2.5316177466223115E-6</v>
      </c>
      <c r="GM6">
        <v>2.1583475001726927E-6</v>
      </c>
      <c r="GN6">
        <v>1.8725522894016746E-6</v>
      </c>
      <c r="GO6">
        <v>1.673695777989042E-6</v>
      </c>
      <c r="GP6">
        <v>-1.3742622353149102E-6</v>
      </c>
      <c r="GQ6">
        <v>-1.7007501301668367E-6</v>
      </c>
      <c r="GR6">
        <v>-1.9277622657614515E-6</v>
      </c>
      <c r="GS6">
        <v>-1.5944114595978781E-6</v>
      </c>
      <c r="GT6">
        <v>-2.4567327580837031E-6</v>
      </c>
      <c r="GU6">
        <v>-2.2550764350419874E-6</v>
      </c>
      <c r="GV6">
        <v>-2.4990400006772566E-6</v>
      </c>
      <c r="GW6">
        <v>-2.004061520690623E-6</v>
      </c>
      <c r="GX6">
        <v>-1.4191341800555397E-6</v>
      </c>
      <c r="GY6">
        <v>-2.1525519962171105E-6</v>
      </c>
      <c r="GZ6">
        <v>-2.3678700202193298E-6</v>
      </c>
      <c r="HA6">
        <v>-3.7048025396552156E-6</v>
      </c>
      <c r="HB6">
        <v>-2.4278715798568348E-6</v>
      </c>
      <c r="HC6">
        <v>-3.9129962799593353E-6</v>
      </c>
      <c r="HD6">
        <v>-3.8394007506470184E-6</v>
      </c>
      <c r="HE6">
        <v>-3.5978188670422255E-6</v>
      </c>
      <c r="HF6">
        <v>-3.531938381345211E-6</v>
      </c>
      <c r="HG6">
        <v>1.0127737352183123E-6</v>
      </c>
      <c r="HH6">
        <v>8.4997624811476337E-7</v>
      </c>
      <c r="HI6">
        <v>6.2800390288528869E-7</v>
      </c>
      <c r="HJ6">
        <v>4.7051264088183223E-7</v>
      </c>
      <c r="HK6">
        <v>-2.6250181240574059E-6</v>
      </c>
      <c r="HL6">
        <v>-2.8039535337865578E-6</v>
      </c>
      <c r="HM6">
        <v>-3.5366529142824029E-6</v>
      </c>
      <c r="HN6">
        <v>-4.0321122496013101E-6</v>
      </c>
      <c r="HO6">
        <v>-3.8538575562005523E-6</v>
      </c>
      <c r="HP6">
        <v>-4.077013624118242E-6</v>
      </c>
      <c r="HQ6">
        <v>-4.2429234270138854E-6</v>
      </c>
      <c r="HR6">
        <v>-4.4864491570907014E-6</v>
      </c>
      <c r="HS6">
        <v>-4.1286581690616082E-6</v>
      </c>
      <c r="HT6">
        <v>-1.4338036814374119E-6</v>
      </c>
      <c r="HU6">
        <v>-2.7666262800830524E-6</v>
      </c>
      <c r="HV6">
        <v>-4.3306260541735955E-6</v>
      </c>
      <c r="HW6">
        <v>-4.0826265252305209E-6</v>
      </c>
    </row>
    <row r="7" spans="1:231" x14ac:dyDescent="0.25">
      <c r="A7">
        <v>3.045216753246771E-6</v>
      </c>
      <c r="B7">
        <v>1.8792318898903008E-6</v>
      </c>
      <c r="C7">
        <v>1.4952778948502E-6</v>
      </c>
      <c r="D7">
        <v>1.494738488764931E-6</v>
      </c>
      <c r="E7">
        <v>5.6186277122551996E-6</v>
      </c>
      <c r="F7">
        <v>5.5807374585595118E-6</v>
      </c>
      <c r="G7">
        <v>3.7110552689852995E-6</v>
      </c>
      <c r="H7">
        <v>3.712987254296456E-6</v>
      </c>
      <c r="I7">
        <v>-1.6440119536105887E-6</v>
      </c>
      <c r="J7">
        <v>-1.9355866585443811E-6</v>
      </c>
      <c r="K7">
        <v>-2.4235636638501479E-6</v>
      </c>
      <c r="L7">
        <v>-1.9846002729576594E-6</v>
      </c>
      <c r="M7">
        <v>-2.3897980978994954E-6</v>
      </c>
      <c r="N7">
        <v>-2.6145776204850505E-6</v>
      </c>
      <c r="O7">
        <v>-2.6379111293001713E-6</v>
      </c>
      <c r="P7">
        <v>-2.1341119737192705E-6</v>
      </c>
      <c r="Q7">
        <v>2.0879811493137794E-6</v>
      </c>
      <c r="R7">
        <v>7.6182452422931604E-7</v>
      </c>
      <c r="S7">
        <v>1.3878878851579431E-6</v>
      </c>
      <c r="T7">
        <v>1.9221677747222283E-6</v>
      </c>
      <c r="U7">
        <v>-1.350745576335101E-6</v>
      </c>
      <c r="V7">
        <v>1.4162405451482482E-6</v>
      </c>
      <c r="W7">
        <v>4.1231810272374696E-7</v>
      </c>
      <c r="X7">
        <v>1.4770154678352263E-6</v>
      </c>
      <c r="Y7">
        <v>2.0330915908867688E-6</v>
      </c>
      <c r="Z7">
        <v>4.2398193170349648E-6</v>
      </c>
      <c r="AA7">
        <v>3.7430687888423205E-6</v>
      </c>
      <c r="AB7">
        <v>3.1082561450005646E-6</v>
      </c>
      <c r="AC7">
        <v>2.6850641675226418E-6</v>
      </c>
      <c r="AD7">
        <v>-2.8590944348731002E-6</v>
      </c>
      <c r="AE7">
        <v>-2.8657169558436005E-6</v>
      </c>
      <c r="AF7">
        <v>-3.6080173861054084E-6</v>
      </c>
      <c r="AG7">
        <v>-3.4458527915108353E-6</v>
      </c>
      <c r="AH7">
        <v>-3.7207226373705545E-6</v>
      </c>
      <c r="AI7">
        <v>-3.4630700633265459E-6</v>
      </c>
      <c r="AJ7">
        <v>-3.4695741395792715E-6</v>
      </c>
      <c r="AK7">
        <v>-3.1838209427472218E-6</v>
      </c>
      <c r="AL7">
        <v>-2.8655075131503441E-6</v>
      </c>
      <c r="AM7">
        <v>-3.2953665369485439E-6</v>
      </c>
      <c r="AN7">
        <v>-3.376517928637455E-6</v>
      </c>
      <c r="AO7">
        <v>-2.8479437472901836E-6</v>
      </c>
      <c r="AP7">
        <v>-3.159058510911446E-6</v>
      </c>
      <c r="AQ7">
        <v>9.2187317742654416E-8</v>
      </c>
      <c r="AR7">
        <v>-1.161193509228271E-7</v>
      </c>
      <c r="AS7">
        <v>6.9563793740867707E-8</v>
      </c>
      <c r="AT7">
        <v>-9.8294897760570251E-8</v>
      </c>
      <c r="AU7">
        <v>3.058692137206196E-6</v>
      </c>
      <c r="AV7">
        <v>2.935873665688239E-6</v>
      </c>
      <c r="AW7">
        <v>2.1436322899740996E-6</v>
      </c>
      <c r="AX7">
        <v>1.9243352038177369E-6</v>
      </c>
      <c r="AY7">
        <v>-1.8358546307229283E-7</v>
      </c>
      <c r="AZ7">
        <v>-6.1944482366783743E-7</v>
      </c>
      <c r="BA7">
        <v>-8.3813346112302773E-8</v>
      </c>
      <c r="BB7">
        <v>2.8543250017132962E-8</v>
      </c>
      <c r="BC7">
        <v>-7.6809212429777615E-7</v>
      </c>
      <c r="BD7">
        <v>2.4715100109901928E-9</v>
      </c>
      <c r="BE7">
        <v>-6.4713472127640397E-7</v>
      </c>
      <c r="BF7">
        <v>-6.7883644505410246E-7</v>
      </c>
      <c r="BG7">
        <v>7.6475018011369637E-7</v>
      </c>
      <c r="BH7">
        <v>-7.5556210148594743E-7</v>
      </c>
      <c r="BI7">
        <v>2.4255937870979957E-7</v>
      </c>
      <c r="BJ7">
        <v>5.7180908026557075E-9</v>
      </c>
      <c r="BK7">
        <v>-5.8756410112798859E-7</v>
      </c>
      <c r="BL7">
        <v>-3.8211733825322284E-7</v>
      </c>
      <c r="BM7">
        <v>-8.7920258928102674E-7</v>
      </c>
      <c r="BN7">
        <v>-3.272028324058621E-7</v>
      </c>
      <c r="BO7">
        <v>-2.0798298286855336E-7</v>
      </c>
      <c r="BP7">
        <v>1.5233179478419824E-6</v>
      </c>
      <c r="BQ7">
        <v>1.4499543720640532E-6</v>
      </c>
      <c r="BR7">
        <v>1.5810394166015143E-6</v>
      </c>
      <c r="BS7">
        <v>1.2325922992981873E-6</v>
      </c>
      <c r="BT7">
        <v>-2.0199629050150252E-6</v>
      </c>
      <c r="BU7">
        <v>-1.5965552493576896E-6</v>
      </c>
      <c r="BV7">
        <v>-2.4838995135767294E-6</v>
      </c>
      <c r="BW7">
        <v>-2.9194664392542921E-6</v>
      </c>
      <c r="BX7">
        <v>-2.914177730405716E-6</v>
      </c>
      <c r="BY7">
        <v>-2.679063246838556E-6</v>
      </c>
      <c r="BZ7">
        <v>-3.2503214553654363E-6</v>
      </c>
      <c r="CA7">
        <v>-3.0953061199047647E-6</v>
      </c>
      <c r="CB7">
        <v>-1.7208139089521131E-6</v>
      </c>
      <c r="CC7">
        <v>-8.6806603552784915E-7</v>
      </c>
      <c r="CD7">
        <v>-1.3276904858892361E-6</v>
      </c>
      <c r="CE7">
        <v>-1.1325472301112957E-6</v>
      </c>
      <c r="CF7">
        <v>-1.8033961157726738E-6</v>
      </c>
      <c r="CG7">
        <v>-7.4159612103782524E-7</v>
      </c>
      <c r="CH7">
        <v>-8.5160354216261949E-7</v>
      </c>
      <c r="CI7">
        <v>-6.6659339473062189E-7</v>
      </c>
      <c r="CJ7">
        <v>-6.7323823481391402E-7</v>
      </c>
      <c r="CK7">
        <v>2.3848663461778324E-6</v>
      </c>
      <c r="CL7">
        <v>1.9036846705833433E-6</v>
      </c>
      <c r="CM7">
        <v>1.4766428775640634E-6</v>
      </c>
      <c r="CN7">
        <v>1.3480952534943381E-6</v>
      </c>
      <c r="CO7">
        <v>-2.1694847853289134E-6</v>
      </c>
      <c r="CP7">
        <v>-1.9791764408191653E-6</v>
      </c>
      <c r="CQ7">
        <v>-2.0391356049848322E-6</v>
      </c>
      <c r="CR7">
        <v>-2.6660611747405551E-6</v>
      </c>
      <c r="CS7">
        <v>-2.8158916100205197E-6</v>
      </c>
      <c r="CT7">
        <v>-2.6942175484291515E-6</v>
      </c>
      <c r="CU7">
        <v>-2.8620870827910496E-6</v>
      </c>
      <c r="CV7">
        <v>-2.9840559826030901E-6</v>
      </c>
      <c r="CW7">
        <v>-2.7632578905291553E-6</v>
      </c>
      <c r="CX7">
        <v>-2.0439088367572512E-6</v>
      </c>
      <c r="CY7">
        <v>-2.0709822923209258E-6</v>
      </c>
      <c r="CZ7">
        <v>-2.293274867761351E-6</v>
      </c>
      <c r="DA7">
        <v>-1.8873545513689137E-6</v>
      </c>
      <c r="DB7">
        <v>-4.1961764325057762E-7</v>
      </c>
      <c r="DC7">
        <v>-6.8275821988023908E-7</v>
      </c>
      <c r="DD7">
        <v>-3.9288189443046786E-7</v>
      </c>
      <c r="DE7">
        <v>-3.67430001849447E-7</v>
      </c>
      <c r="DF7">
        <v>3.1147772888762492E-6</v>
      </c>
      <c r="DG7">
        <v>2.829661603763734E-6</v>
      </c>
      <c r="DH7">
        <v>2.0236121965190696E-6</v>
      </c>
      <c r="DI7">
        <v>1.7692724666451308E-6</v>
      </c>
      <c r="DJ7">
        <v>-2.0167358811221262E-6</v>
      </c>
      <c r="DK7">
        <v>-1.6221440740101317E-6</v>
      </c>
      <c r="DL7">
        <v>-1.8101532847075808E-6</v>
      </c>
      <c r="DM7">
        <v>-2.3269313683631425E-6</v>
      </c>
      <c r="DN7">
        <v>-2.4214423553788234E-6</v>
      </c>
      <c r="DO7">
        <v>-2.5296183926198635E-6</v>
      </c>
      <c r="DP7">
        <v>-2.8598392002308233E-6</v>
      </c>
      <c r="DQ7">
        <v>-2.9835895539910377E-6</v>
      </c>
      <c r="DR7">
        <v>-3.0262459036459517E-6</v>
      </c>
      <c r="DS7">
        <v>-2.7387200961334049E-6</v>
      </c>
      <c r="DT7">
        <v>-3.1128726802257786E-6</v>
      </c>
      <c r="DU7">
        <v>-2.8612327619325367E-6</v>
      </c>
      <c r="DV7">
        <v>-2.6655475716894399E-6</v>
      </c>
      <c r="DW7">
        <v>-6.5589507324412947E-7</v>
      </c>
      <c r="DX7">
        <v>-7.5597337086525094E-7</v>
      </c>
      <c r="DY7">
        <v>-6.3752652750252413E-7</v>
      </c>
      <c r="DZ7">
        <v>-6.3563858460358127E-7</v>
      </c>
      <c r="EA7">
        <v>2.6196977568378714E-6</v>
      </c>
      <c r="EB7">
        <v>2.1839013595369277E-6</v>
      </c>
      <c r="EC7">
        <v>1.5521458685818666E-6</v>
      </c>
      <c r="ED7">
        <v>1.4262430129224622E-6</v>
      </c>
      <c r="EE7">
        <v>-1.7885146317403832E-6</v>
      </c>
      <c r="EF7">
        <v>-1.3050854713149516E-6</v>
      </c>
      <c r="EG7">
        <v>-1.802223175702408E-6</v>
      </c>
      <c r="EH7">
        <v>-1.8381599733582532E-6</v>
      </c>
      <c r="EI7">
        <v>-2.5113507113104251E-6</v>
      </c>
      <c r="EJ7">
        <v>-2.4697648392194197E-6</v>
      </c>
      <c r="EK7">
        <v>-2.9514535295600945E-6</v>
      </c>
      <c r="EL7">
        <v>-3.035889886912711E-6</v>
      </c>
      <c r="EM7">
        <v>-2.7768089444914456E-6</v>
      </c>
      <c r="EN7">
        <v>-1.8002813732955451E-6</v>
      </c>
      <c r="EO7">
        <v>-3.0708778576690041E-6</v>
      </c>
      <c r="EP7">
        <v>-3.3877984739381142E-6</v>
      </c>
      <c r="EQ7">
        <v>-2.02573487196678E-6</v>
      </c>
      <c r="ER7">
        <v>3.9615868658864795E-7</v>
      </c>
      <c r="ES7">
        <v>9.5012906750219281E-7</v>
      </c>
      <c r="ET7">
        <v>3.5258334399489557E-7</v>
      </c>
      <c r="EU7">
        <v>7.0488268111447002E-7</v>
      </c>
      <c r="EV7">
        <v>3.3312446618796396E-6</v>
      </c>
      <c r="EW7">
        <v>3.0548411828006779E-6</v>
      </c>
      <c r="EX7">
        <v>2.4695546101624287E-6</v>
      </c>
      <c r="EY7">
        <v>2.1670679906781597E-6</v>
      </c>
      <c r="EZ7">
        <v>-2.0361370124712636E-6</v>
      </c>
      <c r="FA7">
        <v>-2.4645346773806068E-6</v>
      </c>
      <c r="FB7">
        <v>-3.080817991176824E-6</v>
      </c>
      <c r="FC7">
        <v>-3.404972956548584E-6</v>
      </c>
      <c r="FD7">
        <v>-3.5081132642153536E-6</v>
      </c>
      <c r="FE7">
        <v>-3.4108491277552227E-6</v>
      </c>
      <c r="FF7">
        <v>-3.6575829429559683E-6</v>
      </c>
      <c r="FG7">
        <v>-3.9033269190807192E-6</v>
      </c>
      <c r="FH7">
        <v>-3.2538709776930372E-6</v>
      </c>
      <c r="FI7">
        <v>-2.9093084928186185E-6</v>
      </c>
      <c r="FJ7">
        <v>-3.3559126234889562E-6</v>
      </c>
      <c r="FK7">
        <v>-3.1008439449284038E-6</v>
      </c>
      <c r="FL7">
        <v>-4.0086793251568583E-6</v>
      </c>
      <c r="FM7">
        <v>-3.9868464238344078E-7</v>
      </c>
      <c r="FN7">
        <v>-4.444257393817781E-7</v>
      </c>
      <c r="FO7">
        <v>-4.7431994481846463E-7</v>
      </c>
      <c r="FP7">
        <v>-3.7637961496886494E-7</v>
      </c>
      <c r="FQ7">
        <v>2.648826817415787E-6</v>
      </c>
      <c r="FR7">
        <v>2.359723818997825E-6</v>
      </c>
      <c r="FS7">
        <v>1.8243443117467304E-6</v>
      </c>
      <c r="FT7">
        <v>1.3363021414701067E-6</v>
      </c>
      <c r="FU7">
        <v>-2.5073830412532816E-6</v>
      </c>
      <c r="FV7">
        <v>-2.7737301966797571E-6</v>
      </c>
      <c r="FW7">
        <v>-2.7048927738293021E-6</v>
      </c>
      <c r="FX7">
        <v>-3.054305658676084E-6</v>
      </c>
      <c r="FY7">
        <v>-2.8949859037065055E-6</v>
      </c>
      <c r="FZ7">
        <v>-3.0068718827022939E-6</v>
      </c>
      <c r="GA7">
        <v>-3.2332422001548067E-6</v>
      </c>
      <c r="GB7">
        <v>-3.2172943172058948E-6</v>
      </c>
      <c r="GC7">
        <v>-2.3515026474669272E-6</v>
      </c>
      <c r="GD7">
        <v>-1.8923511196995742E-6</v>
      </c>
      <c r="GE7">
        <v>-2.5953470634092936E-6</v>
      </c>
      <c r="GF7">
        <v>-3.3504412059715493E-6</v>
      </c>
      <c r="GG7">
        <v>-3.4811453379170953E-6</v>
      </c>
      <c r="GH7">
        <v>-6.7636957268499157E-7</v>
      </c>
      <c r="GI7">
        <v>-1.1763378882599572E-6</v>
      </c>
      <c r="GJ7">
        <v>-6.0025103964038883E-7</v>
      </c>
      <c r="GK7">
        <v>-4.5050407555847511E-7</v>
      </c>
      <c r="GL7">
        <v>2.5340339164628404E-6</v>
      </c>
      <c r="GM7">
        <v>2.1671389804227007E-6</v>
      </c>
      <c r="GN7">
        <v>1.8492590834539558E-6</v>
      </c>
      <c r="GO7">
        <v>1.6614228297587082E-6</v>
      </c>
      <c r="GP7">
        <v>-1.4701050012229386E-6</v>
      </c>
      <c r="GQ7">
        <v>-1.6050504960852351E-6</v>
      </c>
      <c r="GR7">
        <v>-1.7518142176988519E-6</v>
      </c>
      <c r="GS7">
        <v>-1.67109337213682E-6</v>
      </c>
      <c r="GT7">
        <v>-2.2390942773863971E-6</v>
      </c>
      <c r="GU7">
        <v>-2.0441625608451851E-6</v>
      </c>
      <c r="GV7">
        <v>-1.8684140063383678E-6</v>
      </c>
      <c r="GW7">
        <v>-1.7897899323299046E-6</v>
      </c>
      <c r="GX7">
        <v>-1.4872018796061023E-6</v>
      </c>
      <c r="GY7">
        <v>-1.958576456187126E-6</v>
      </c>
      <c r="GZ7">
        <v>-2.2298767873432328E-6</v>
      </c>
      <c r="HA7">
        <v>-3.1235838341239523E-6</v>
      </c>
      <c r="HB7">
        <v>-1.8584204378551039E-6</v>
      </c>
      <c r="HC7">
        <v>-2.9053816370841311E-6</v>
      </c>
      <c r="HD7">
        <v>-2.8039927509704727E-6</v>
      </c>
      <c r="HE7">
        <v>-2.6164207100763168E-6</v>
      </c>
      <c r="HF7">
        <v>-2.5615162652308546E-6</v>
      </c>
      <c r="HG7">
        <v>1.033752249858905E-6</v>
      </c>
      <c r="HH7">
        <v>8.6154146428287458E-7</v>
      </c>
      <c r="HI7">
        <v>6.0808218900511505E-7</v>
      </c>
      <c r="HJ7">
        <v>4.5183546300104117E-7</v>
      </c>
      <c r="HK7">
        <v>-1.6788091961870454E-6</v>
      </c>
      <c r="HL7">
        <v>-2.0862505718586231E-6</v>
      </c>
      <c r="HM7">
        <v>-2.6721048425797756E-6</v>
      </c>
      <c r="HN7">
        <v>-3.0966662838999142E-6</v>
      </c>
      <c r="HO7">
        <v>-3.146786348372504E-6</v>
      </c>
      <c r="HP7">
        <v>-3.3505286944416155E-6</v>
      </c>
      <c r="HQ7">
        <v>-3.494919554509031E-6</v>
      </c>
      <c r="HR7">
        <v>-3.595293322029679E-6</v>
      </c>
      <c r="HS7">
        <v>-3.4216002209745939E-6</v>
      </c>
      <c r="HT7">
        <v>-1.0594278007909731E-6</v>
      </c>
      <c r="HU7">
        <v>-2.353984211046463E-6</v>
      </c>
      <c r="HV7">
        <v>-3.6753372140240433E-6</v>
      </c>
      <c r="HW7">
        <v>-3.3822816927542908E-6</v>
      </c>
    </row>
    <row r="8" spans="1:231" x14ac:dyDescent="0.25">
      <c r="A8">
        <v>1.9654965437800724E-6</v>
      </c>
      <c r="B8">
        <v>3.1842505285403349E-7</v>
      </c>
      <c r="C8">
        <v>9.9680131630421912E-7</v>
      </c>
      <c r="D8">
        <v>1.1296326689361212E-6</v>
      </c>
      <c r="E8">
        <v>4.4954527800012864E-6</v>
      </c>
      <c r="F8">
        <v>3.7110552689852995E-6</v>
      </c>
      <c r="G8">
        <v>5.077317471705177E-6</v>
      </c>
      <c r="H8">
        <v>4.1829270491385504E-6</v>
      </c>
      <c r="I8">
        <v>-1.5511567142733326E-6</v>
      </c>
      <c r="J8">
        <v>-1.734286804934349E-6</v>
      </c>
      <c r="K8">
        <v>-2.1733760421337926E-6</v>
      </c>
      <c r="L8">
        <v>-1.7508916910916495E-6</v>
      </c>
      <c r="M8">
        <v>-2.1390767896238961E-6</v>
      </c>
      <c r="N8">
        <v>-2.3544041428210585E-6</v>
      </c>
      <c r="O8">
        <v>-2.3717209360692608E-6</v>
      </c>
      <c r="P8">
        <v>-1.8842451891489281E-6</v>
      </c>
      <c r="Q8">
        <v>5.0894520095379993E-7</v>
      </c>
      <c r="R8">
        <v>-6.3512380117768889E-7</v>
      </c>
      <c r="S8">
        <v>-1.4054866146291662E-8</v>
      </c>
      <c r="T8">
        <v>9.6054634128946083E-7</v>
      </c>
      <c r="U8">
        <v>-1.8714482159184726E-6</v>
      </c>
      <c r="V8">
        <v>8.3807815950232594E-7</v>
      </c>
      <c r="W8">
        <v>-9.1636695645726948E-7</v>
      </c>
      <c r="X8">
        <v>9.8825582712022625E-7</v>
      </c>
      <c r="Y8">
        <v>9.1311777052888988E-7</v>
      </c>
      <c r="Z8">
        <v>3.5286296489319509E-6</v>
      </c>
      <c r="AA8">
        <v>2.756069402177945E-6</v>
      </c>
      <c r="AB8">
        <v>4.27595568886012E-6</v>
      </c>
      <c r="AC8">
        <v>3.4264815640193917E-6</v>
      </c>
      <c r="AD8">
        <v>-3.2729420479137171E-6</v>
      </c>
      <c r="AE8">
        <v>-3.7014071894338265E-6</v>
      </c>
      <c r="AF8">
        <v>-3.863609569500062E-6</v>
      </c>
      <c r="AG8">
        <v>-3.9050451608636689E-6</v>
      </c>
      <c r="AH8">
        <v>-3.9929419563496947E-6</v>
      </c>
      <c r="AI8">
        <v>-4.0331133152826063E-6</v>
      </c>
      <c r="AJ8">
        <v>-3.8593434590371405E-6</v>
      </c>
      <c r="AK8">
        <v>-3.7110683729139502E-6</v>
      </c>
      <c r="AL8">
        <v>-3.7761757511272309E-6</v>
      </c>
      <c r="AM8">
        <v>-3.610279853326646E-6</v>
      </c>
      <c r="AN8">
        <v>-3.8088574163012585E-6</v>
      </c>
      <c r="AO8">
        <v>-3.324451752298826E-6</v>
      </c>
      <c r="AP8">
        <v>-3.3725444414479911E-6</v>
      </c>
      <c r="AQ8">
        <v>2.8919346203662398E-7</v>
      </c>
      <c r="AR8">
        <v>-6.9456145196154322E-8</v>
      </c>
      <c r="AS8">
        <v>1.4869993575996837E-7</v>
      </c>
      <c r="AT8">
        <v>-1.2399209841416166E-7</v>
      </c>
      <c r="AU8">
        <v>2.6085253691333485E-6</v>
      </c>
      <c r="AV8">
        <v>1.9731752483709369E-6</v>
      </c>
      <c r="AW8">
        <v>3.2847334156237198E-6</v>
      </c>
      <c r="AX8">
        <v>2.6682640416830993E-6</v>
      </c>
      <c r="AY8">
        <v>-5.8118574832845218E-7</v>
      </c>
      <c r="AZ8">
        <v>-7.9360609904205265E-7</v>
      </c>
      <c r="BA8">
        <v>-5.2827228028498817E-7</v>
      </c>
      <c r="BB8">
        <v>-3.2092639181297686E-7</v>
      </c>
      <c r="BC8">
        <v>-4.7176622375949956E-7</v>
      </c>
      <c r="BD8">
        <v>-4.8331454011711703E-7</v>
      </c>
      <c r="BE8">
        <v>-4.1092150732973917E-7</v>
      </c>
      <c r="BF8">
        <v>-5.7080956534630029E-7</v>
      </c>
      <c r="BG8">
        <v>-3.5626150285931329E-8</v>
      </c>
      <c r="BH8">
        <v>3.6222815687481924E-7</v>
      </c>
      <c r="BI8">
        <v>-6.004513440028219E-7</v>
      </c>
      <c r="BJ8">
        <v>-7.4284751203604918E-7</v>
      </c>
      <c r="BK8">
        <v>-9.3905105118964108E-7</v>
      </c>
      <c r="BL8">
        <v>-8.060385071615345E-7</v>
      </c>
      <c r="BM8">
        <v>-1.2666783118142431E-6</v>
      </c>
      <c r="BN8">
        <v>-7.1782546095514173E-7</v>
      </c>
      <c r="BO8">
        <v>-6.3418536982558149E-7</v>
      </c>
      <c r="BP8">
        <v>9.4155788434006681E-7</v>
      </c>
      <c r="BQ8">
        <v>9.0252332543919543E-7</v>
      </c>
      <c r="BR8">
        <v>2.1907831302128584E-6</v>
      </c>
      <c r="BS8">
        <v>1.7196695576616344E-6</v>
      </c>
      <c r="BT8">
        <v>-1.5261385719292565E-6</v>
      </c>
      <c r="BU8">
        <v>-1.2244506016370344E-6</v>
      </c>
      <c r="BV8">
        <v>-2.4275303215251501E-6</v>
      </c>
      <c r="BW8">
        <v>-2.8685083259877672E-6</v>
      </c>
      <c r="BX8">
        <v>-2.8491254726539345E-6</v>
      </c>
      <c r="BY8">
        <v>-2.6391861307482257E-6</v>
      </c>
      <c r="BZ8">
        <v>-3.270502083970429E-6</v>
      </c>
      <c r="CA8">
        <v>-3.4928335474565695E-6</v>
      </c>
      <c r="CB8">
        <v>-1.4795198278349714E-6</v>
      </c>
      <c r="CC8">
        <v>-3.5198254215224683E-7</v>
      </c>
      <c r="CD8">
        <v>-1.4473418448179935E-6</v>
      </c>
      <c r="CE8">
        <v>-1.3541136725454857E-6</v>
      </c>
      <c r="CF8">
        <v>-2.3937770625864829E-6</v>
      </c>
      <c r="CG8">
        <v>-1.6127615990938686E-6</v>
      </c>
      <c r="CH8">
        <v>-1.9332915582229334E-6</v>
      </c>
      <c r="CI8">
        <v>-1.5195897218173418E-6</v>
      </c>
      <c r="CJ8">
        <v>-1.461327066310705E-6</v>
      </c>
      <c r="CK8">
        <v>1.5159987492757624E-6</v>
      </c>
      <c r="CL8">
        <v>9.5459278300506029E-7</v>
      </c>
      <c r="CM8">
        <v>1.9867232602813018E-6</v>
      </c>
      <c r="CN8">
        <v>1.6835607488988752E-6</v>
      </c>
      <c r="CO8">
        <v>-2.1536315624761523E-6</v>
      </c>
      <c r="CP8">
        <v>-2.121997234222594E-6</v>
      </c>
      <c r="CQ8">
        <v>-2.2503519506558928E-6</v>
      </c>
      <c r="CR8">
        <v>-2.7390657230468215E-6</v>
      </c>
      <c r="CS8">
        <v>-3.1068499483111364E-6</v>
      </c>
      <c r="CT8">
        <v>-3.2392061947066454E-6</v>
      </c>
      <c r="CU8">
        <v>-3.236640791214658E-6</v>
      </c>
      <c r="CV8">
        <v>-3.618313460679355E-6</v>
      </c>
      <c r="CW8">
        <v>-2.0783778154299598E-6</v>
      </c>
      <c r="CX8">
        <v>-1.8849490065990821E-6</v>
      </c>
      <c r="CY8">
        <v>-1.1698165584103031E-6</v>
      </c>
      <c r="CZ8">
        <v>-2.3139320894589977E-6</v>
      </c>
      <c r="DA8">
        <v>-2.8128988742921177E-6</v>
      </c>
      <c r="DB8">
        <v>-1.4284005237766626E-6</v>
      </c>
      <c r="DC8">
        <v>-1.7885943529939266E-6</v>
      </c>
      <c r="DD8">
        <v>-1.4577925204926903E-6</v>
      </c>
      <c r="DE8">
        <v>-1.4238528022961341E-6</v>
      </c>
      <c r="DF8">
        <v>1.9660058797308884E-6</v>
      </c>
      <c r="DG8">
        <v>1.5865845422474582E-6</v>
      </c>
      <c r="DH8">
        <v>2.5633302826463777E-6</v>
      </c>
      <c r="DI8">
        <v>2.10736668609643E-6</v>
      </c>
      <c r="DJ8">
        <v>-2.4459231641977715E-6</v>
      </c>
      <c r="DK8">
        <v>-2.4173871089575205E-6</v>
      </c>
      <c r="DL8">
        <v>-2.756419302046995E-6</v>
      </c>
      <c r="DM8">
        <v>-3.3417233961624557E-6</v>
      </c>
      <c r="DN8">
        <v>-3.3764513332163159E-6</v>
      </c>
      <c r="DO8">
        <v>-3.3809334549890843E-6</v>
      </c>
      <c r="DP8">
        <v>-3.7029209808889687E-6</v>
      </c>
      <c r="DQ8">
        <v>-3.8941156398009393E-6</v>
      </c>
      <c r="DR8">
        <v>-3.8029146128101105E-6</v>
      </c>
      <c r="DS8">
        <v>-3.7742958428739597E-6</v>
      </c>
      <c r="DT8">
        <v>-3.7338398548240048E-6</v>
      </c>
      <c r="DU8">
        <v>-3.3575750770086321E-6</v>
      </c>
      <c r="DV8">
        <v>-3.6400905470662844E-6</v>
      </c>
      <c r="DW8">
        <v>-1.660525663371791E-6</v>
      </c>
      <c r="DX8">
        <v>-2.1511239595210369E-6</v>
      </c>
      <c r="DY8">
        <v>-1.588902601042967E-6</v>
      </c>
      <c r="DZ8">
        <v>-1.5643003141466274E-6</v>
      </c>
      <c r="EA8">
        <v>1.6631588464109334E-6</v>
      </c>
      <c r="EB8">
        <v>1.3229603691109583E-6</v>
      </c>
      <c r="EC8">
        <v>2.0720084854711426E-6</v>
      </c>
      <c r="ED8">
        <v>1.8666224906464237E-6</v>
      </c>
      <c r="EE8">
        <v>-1.6653261510204373E-6</v>
      </c>
      <c r="EF8">
        <v>-1.7938954722714357E-6</v>
      </c>
      <c r="EG8">
        <v>-1.9370150596517291E-6</v>
      </c>
      <c r="EH8">
        <v>-2.1374376380607285E-6</v>
      </c>
      <c r="EI8">
        <v>-3.0356944307875847E-6</v>
      </c>
      <c r="EJ8">
        <v>-3.0252939399182767E-6</v>
      </c>
      <c r="EK8">
        <v>-3.3731158005601553E-6</v>
      </c>
      <c r="EL8">
        <v>-3.7058811797933759E-6</v>
      </c>
      <c r="EM8">
        <v>-2.0630554874450148E-6</v>
      </c>
      <c r="EN8">
        <v>-1.5319954095850758E-6</v>
      </c>
      <c r="EO8">
        <v>-2.1891564802178025E-6</v>
      </c>
      <c r="EP8">
        <v>-3.135720602657203E-6</v>
      </c>
      <c r="EQ8">
        <v>-3.0080203296613601E-6</v>
      </c>
      <c r="ER8">
        <v>-2.6108568957228203E-7</v>
      </c>
      <c r="ES8">
        <v>-3.2592407704122527E-9</v>
      </c>
      <c r="ET8">
        <v>-2.1506590574778374E-7</v>
      </c>
      <c r="EU8">
        <v>1.3719498280975269E-7</v>
      </c>
      <c r="EV8">
        <v>2.5860323711388186E-6</v>
      </c>
      <c r="EW8">
        <v>2.0604275796523263E-6</v>
      </c>
      <c r="EX8">
        <v>3.4576618421673269E-6</v>
      </c>
      <c r="EY8">
        <v>2.8976857011951673E-6</v>
      </c>
      <c r="EZ8">
        <v>-2.1062401738709068E-6</v>
      </c>
      <c r="FA8">
        <v>-2.5266682221399875E-6</v>
      </c>
      <c r="FB8">
        <v>-3.0954110828276107E-6</v>
      </c>
      <c r="FC8">
        <v>-3.4582305603699959E-6</v>
      </c>
      <c r="FD8">
        <v>-3.530079171336706E-6</v>
      </c>
      <c r="FE8">
        <v>-3.4597548441145642E-6</v>
      </c>
      <c r="FF8">
        <v>-3.9232177378690146E-6</v>
      </c>
      <c r="FG8">
        <v>-4.1660833858601797E-6</v>
      </c>
      <c r="FH8">
        <v>-3.3019191093886448E-6</v>
      </c>
      <c r="FI8">
        <v>-2.7656891227414289E-6</v>
      </c>
      <c r="FJ8">
        <v>-2.907340961456319E-6</v>
      </c>
      <c r="FK8">
        <v>-3.3576776579835414E-6</v>
      </c>
      <c r="FL8">
        <v>-4.0397971709110385E-6</v>
      </c>
      <c r="FM8">
        <v>-1.1898590959691346E-6</v>
      </c>
      <c r="FN8">
        <v>-1.2405202179763905E-6</v>
      </c>
      <c r="FO8">
        <v>-1.2177283089321761E-6</v>
      </c>
      <c r="FP8">
        <v>-1.1534073079693697E-6</v>
      </c>
      <c r="FQ8">
        <v>1.6976756361407398E-6</v>
      </c>
      <c r="FR8">
        <v>1.5573882057853668E-6</v>
      </c>
      <c r="FS8">
        <v>2.3325143920185469E-6</v>
      </c>
      <c r="FT8">
        <v>1.8728122455679074E-6</v>
      </c>
      <c r="FU8">
        <v>-2.7290464842608748E-6</v>
      </c>
      <c r="FV8">
        <v>-3.0192311867302801E-6</v>
      </c>
      <c r="FW8">
        <v>-2.9285389664693576E-6</v>
      </c>
      <c r="FX8">
        <v>-3.0676230453456811E-6</v>
      </c>
      <c r="FY8">
        <v>-3.1376049564144363E-6</v>
      </c>
      <c r="FZ8">
        <v>-3.1710979201416752E-6</v>
      </c>
      <c r="GA8">
        <v>-3.5305415455919983E-6</v>
      </c>
      <c r="GB8">
        <v>-3.6642153667353055E-6</v>
      </c>
      <c r="GC8">
        <v>-2.2539008327449826E-6</v>
      </c>
      <c r="GD8">
        <v>-1.9443262513367208E-6</v>
      </c>
      <c r="GE8">
        <v>-2.0954247864023769E-6</v>
      </c>
      <c r="GF8">
        <v>-3.1746744000777281E-6</v>
      </c>
      <c r="GG8">
        <v>-3.4468497670337619E-6</v>
      </c>
      <c r="GH8">
        <v>-1.3329973117972169E-6</v>
      </c>
      <c r="GI8">
        <v>-1.5506863040262649E-6</v>
      </c>
      <c r="GJ8">
        <v>-1.2818946623271793E-6</v>
      </c>
      <c r="GK8">
        <v>-1.1915359665718084E-6</v>
      </c>
      <c r="GL8">
        <v>1.7427269009659208E-6</v>
      </c>
      <c r="GM8">
        <v>1.3823094467054853E-6</v>
      </c>
      <c r="GN8">
        <v>2.44141580116356E-6</v>
      </c>
      <c r="GO8">
        <v>2.1028349247997546E-6</v>
      </c>
      <c r="GP8">
        <v>-1.6909396268203073E-6</v>
      </c>
      <c r="GQ8">
        <v>-2.1617692536773265E-6</v>
      </c>
      <c r="GR8">
        <v>-2.2954627966254377E-6</v>
      </c>
      <c r="GS8">
        <v>-2.0535572244100427E-6</v>
      </c>
      <c r="GT8">
        <v>-2.7642146758091106E-6</v>
      </c>
      <c r="GU8">
        <v>-2.9117584797546158E-6</v>
      </c>
      <c r="GV8">
        <v>-3.2310536510927391E-6</v>
      </c>
      <c r="GW8">
        <v>-2.7872821994957407E-6</v>
      </c>
      <c r="GX8">
        <v>-1.9223667203424762E-6</v>
      </c>
      <c r="GY8">
        <v>-1.7387585975127485E-6</v>
      </c>
      <c r="GZ8">
        <v>-2.2606115865841062E-6</v>
      </c>
      <c r="HA8">
        <v>-3.3161517492264787E-6</v>
      </c>
      <c r="HB8">
        <v>-3.0670652313721486E-6</v>
      </c>
      <c r="HC8">
        <v>-2.8905303344302519E-6</v>
      </c>
      <c r="HD8">
        <v>-2.9532193176404408E-6</v>
      </c>
      <c r="HE8">
        <v>-2.9820860938303592E-6</v>
      </c>
      <c r="HF8">
        <v>-2.9402656985747092E-6</v>
      </c>
      <c r="HG8">
        <v>2.7091114764592406E-8</v>
      </c>
      <c r="HH8">
        <v>-7.7516307202562006E-8</v>
      </c>
      <c r="HI8">
        <v>8.030103896364384E-7</v>
      </c>
      <c r="HJ8">
        <v>6.3310106110585197E-7</v>
      </c>
      <c r="HK8">
        <v>-8.4651172820606008E-7</v>
      </c>
      <c r="HL8">
        <v>-1.3550344089521925E-6</v>
      </c>
      <c r="HM8">
        <v>-1.7413988579730833E-6</v>
      </c>
      <c r="HN8">
        <v>-2.4396517713474002E-6</v>
      </c>
      <c r="HO8">
        <v>-2.0922187304197913E-6</v>
      </c>
      <c r="HP8">
        <v>-2.4415294019307974E-6</v>
      </c>
      <c r="HQ8">
        <v>-2.747037287979386E-6</v>
      </c>
      <c r="HR8">
        <v>-2.9452949319051368E-6</v>
      </c>
      <c r="HS8">
        <v>-1.4434266621565003E-6</v>
      </c>
      <c r="HT8">
        <v>-9.7037579482728366E-7</v>
      </c>
      <c r="HU8">
        <v>-1.3557159314728211E-6</v>
      </c>
      <c r="HV8">
        <v>-2.30359874323214E-6</v>
      </c>
      <c r="HW8">
        <v>-2.6552157896273092E-6</v>
      </c>
    </row>
    <row r="9" spans="1:231" x14ac:dyDescent="0.25">
      <c r="A9">
        <v>2.0724827199708312E-6</v>
      </c>
      <c r="B9">
        <v>1.1136128668737624E-6</v>
      </c>
      <c r="C9">
        <v>1.1341716115740926E-6</v>
      </c>
      <c r="D9">
        <v>1.134004650112962E-6</v>
      </c>
      <c r="E9">
        <v>3.7896671630695993E-6</v>
      </c>
      <c r="F9">
        <v>3.7129872542964564E-6</v>
      </c>
      <c r="G9">
        <v>4.1829270491385504E-6</v>
      </c>
      <c r="H9">
        <v>4.0733634837137892E-6</v>
      </c>
      <c r="I9">
        <v>-7.5946419723253673E-7</v>
      </c>
      <c r="J9">
        <v>-9.4400035824516364E-7</v>
      </c>
      <c r="K9">
        <v>-1.3577673966474449E-6</v>
      </c>
      <c r="L9">
        <v>-9.9113536770186949E-7</v>
      </c>
      <c r="M9">
        <v>-1.3412771198568726E-6</v>
      </c>
      <c r="N9">
        <v>-1.5794661146782267E-6</v>
      </c>
      <c r="O9">
        <v>-1.5985830173069399E-6</v>
      </c>
      <c r="P9">
        <v>-1.1177150067476215E-6</v>
      </c>
      <c r="Q9">
        <v>7.5779045516797285E-7</v>
      </c>
      <c r="R9">
        <v>-3.1291484250315165E-7</v>
      </c>
      <c r="S9">
        <v>3.780576702894813E-7</v>
      </c>
      <c r="T9">
        <v>9.0587480650355914E-7</v>
      </c>
      <c r="U9">
        <v>-1.1558109419003024E-6</v>
      </c>
      <c r="V9">
        <v>1.0272446348800963E-6</v>
      </c>
      <c r="W9">
        <v>-4.0433533038260442E-8</v>
      </c>
      <c r="X9">
        <v>1.0937566928151822E-6</v>
      </c>
      <c r="Y9">
        <v>1.0117437444431338E-6</v>
      </c>
      <c r="Z9">
        <v>2.9910511305302371E-6</v>
      </c>
      <c r="AA9">
        <v>2.5329456814901555E-6</v>
      </c>
      <c r="AB9">
        <v>3.4224188030837243E-6</v>
      </c>
      <c r="AC9">
        <v>2.995733022391475E-6</v>
      </c>
      <c r="AD9">
        <v>-2.376066872034792E-6</v>
      </c>
      <c r="AE9">
        <v>-2.8292970241403228E-6</v>
      </c>
      <c r="AF9">
        <v>-3.01173995992972E-6</v>
      </c>
      <c r="AG9">
        <v>-3.0569719612384605E-6</v>
      </c>
      <c r="AH9">
        <v>-3.1611928921583994E-6</v>
      </c>
      <c r="AI9">
        <v>-3.2472834306445383E-6</v>
      </c>
      <c r="AJ9">
        <v>-3.0750744437133573E-6</v>
      </c>
      <c r="AK9">
        <v>-2.9297393403546413E-6</v>
      </c>
      <c r="AL9">
        <v>-2.9638783728900161E-6</v>
      </c>
      <c r="AM9">
        <v>-2.7094890274074404E-6</v>
      </c>
      <c r="AN9">
        <v>-2.9337018013838275E-6</v>
      </c>
      <c r="AO9">
        <v>-2.5429897549398868E-6</v>
      </c>
      <c r="AP9">
        <v>-2.6040698979529126E-6</v>
      </c>
      <c r="AQ9">
        <v>-1.2466459942090882E-7</v>
      </c>
      <c r="AR9">
        <v>-4.8567769266192219E-7</v>
      </c>
      <c r="AS9">
        <v>-2.0717784740143658E-7</v>
      </c>
      <c r="AT9">
        <v>-1.6228157850042415E-7</v>
      </c>
      <c r="AU9">
        <v>1.9750221414015469E-6</v>
      </c>
      <c r="AV9">
        <v>1.8358988005966866E-6</v>
      </c>
      <c r="AW9">
        <v>2.468548093664765E-6</v>
      </c>
      <c r="AX9">
        <v>2.1575004299800199E-6</v>
      </c>
      <c r="AY9">
        <v>-7.0321414617022648E-7</v>
      </c>
      <c r="AZ9">
        <v>-9.5445715720670002E-7</v>
      </c>
      <c r="BA9">
        <v>-6.0387862172042768E-7</v>
      </c>
      <c r="BB9">
        <v>-5.0709451525780029E-7</v>
      </c>
      <c r="BC9">
        <v>-4.9377345221142608E-7</v>
      </c>
      <c r="BD9">
        <v>-5.3733781707596783E-7</v>
      </c>
      <c r="BE9">
        <v>-4.5127119344564212E-7</v>
      </c>
      <c r="BF9">
        <v>-6.151947898576955E-7</v>
      </c>
      <c r="BG9">
        <v>-1.1241109109267673E-7</v>
      </c>
      <c r="BH9">
        <v>-1.9480121960600628E-7</v>
      </c>
      <c r="BI9">
        <v>-5.3489798192548804E-7</v>
      </c>
      <c r="BJ9">
        <v>-8.7480512440919953E-7</v>
      </c>
      <c r="BK9">
        <v>-9.1548044382262777E-7</v>
      </c>
      <c r="BL9">
        <v>1.6090352243627233E-8</v>
      </c>
      <c r="BM9">
        <v>-4.1292238385046521E-7</v>
      </c>
      <c r="BN9">
        <v>9.9694637436114647E-8</v>
      </c>
      <c r="BO9">
        <v>1.8287405704470369E-7</v>
      </c>
      <c r="BP9">
        <v>9.8617635296120934E-7</v>
      </c>
      <c r="BQ9">
        <v>9.5108859653820814E-7</v>
      </c>
      <c r="BR9">
        <v>2.0627705274994673E-6</v>
      </c>
      <c r="BS9">
        <v>1.6507366830502169E-6</v>
      </c>
      <c r="BT9">
        <v>-1.199096141263935E-6</v>
      </c>
      <c r="BU9">
        <v>-9.1021896670097012E-7</v>
      </c>
      <c r="BV9">
        <v>-1.6529759055209823E-6</v>
      </c>
      <c r="BW9">
        <v>-2.0896850843611649E-6</v>
      </c>
      <c r="BX9">
        <v>-2.083144171020263E-6</v>
      </c>
      <c r="BY9">
        <v>-1.8504354726861878E-6</v>
      </c>
      <c r="BZ9">
        <v>-2.4470095575532483E-6</v>
      </c>
      <c r="CA9">
        <v>-2.7517221963874878E-6</v>
      </c>
      <c r="CB9">
        <v>-6.5147260256444768E-7</v>
      </c>
      <c r="CC9">
        <v>-2.0495760839463345E-8</v>
      </c>
      <c r="CD9">
        <v>-1.1440009661683487E-6</v>
      </c>
      <c r="CE9">
        <v>-7.5008287910769671E-7</v>
      </c>
      <c r="CF9">
        <v>-1.5772785290762642E-6</v>
      </c>
      <c r="CG9">
        <v>-7.3732600356183389E-7</v>
      </c>
      <c r="CH9">
        <v>-1.0178358840658197E-6</v>
      </c>
      <c r="CI9">
        <v>-6.5120515644183988E-7</v>
      </c>
      <c r="CJ9">
        <v>-5.946303138424551E-7</v>
      </c>
      <c r="CK9">
        <v>1.5702528717809877E-6</v>
      </c>
      <c r="CL9">
        <v>1.0591421866340519E-6</v>
      </c>
      <c r="CM9">
        <v>1.92300728293426E-6</v>
      </c>
      <c r="CN9">
        <v>1.6723839285354754E-6</v>
      </c>
      <c r="CO9">
        <v>-1.5297701439987736E-6</v>
      </c>
      <c r="CP9">
        <v>-1.3806874676929972E-6</v>
      </c>
      <c r="CQ9">
        <v>-1.5246442818968292E-6</v>
      </c>
      <c r="CR9">
        <v>-2.0186250910109916E-6</v>
      </c>
      <c r="CS9">
        <v>-2.3975894810517855E-6</v>
      </c>
      <c r="CT9">
        <v>-2.3601651246252513E-6</v>
      </c>
      <c r="CU9">
        <v>-2.4198241125828488E-6</v>
      </c>
      <c r="CV9">
        <v>-2.8004936110074936E-6</v>
      </c>
      <c r="CW9">
        <v>-1.394051321507182E-6</v>
      </c>
      <c r="CX9">
        <v>-1.3030081407545477E-6</v>
      </c>
      <c r="CY9">
        <v>-8.340033300319705E-7</v>
      </c>
      <c r="CZ9">
        <v>-1.5830460151853116E-6</v>
      </c>
      <c r="DA9">
        <v>-2.0725990759999525E-6</v>
      </c>
      <c r="DB9">
        <v>-5.9967867514646215E-7</v>
      </c>
      <c r="DC9">
        <v>-8.9475967544270626E-7</v>
      </c>
      <c r="DD9">
        <v>-6.1427749423022999E-7</v>
      </c>
      <c r="DE9">
        <v>-5.7489228308061261E-7</v>
      </c>
      <c r="DF9">
        <v>1.9576302751662844E-6</v>
      </c>
      <c r="DG9">
        <v>1.6423920043228495E-6</v>
      </c>
      <c r="DH9">
        <v>2.373144929834172E-6</v>
      </c>
      <c r="DI9">
        <v>2.0775072751747262E-6</v>
      </c>
      <c r="DJ9">
        <v>-1.6251990529816011E-6</v>
      </c>
      <c r="DK9">
        <v>-1.5932590751272675E-6</v>
      </c>
      <c r="DL9">
        <v>-1.8770294174853862E-6</v>
      </c>
      <c r="DM9">
        <v>-2.4875019958411499E-6</v>
      </c>
      <c r="DN9">
        <v>-2.5548947295534811E-6</v>
      </c>
      <c r="DO9">
        <v>-2.6275244637914004E-6</v>
      </c>
      <c r="DP9">
        <v>-2.947867241150493E-6</v>
      </c>
      <c r="DQ9">
        <v>-3.1310883742259439E-6</v>
      </c>
      <c r="DR9">
        <v>-3.033275878803034E-6</v>
      </c>
      <c r="DS9">
        <v>-2.9194337396543313E-6</v>
      </c>
      <c r="DT9">
        <v>-2.8545394032181599E-6</v>
      </c>
      <c r="DU9">
        <v>-2.6038805302772954E-6</v>
      </c>
      <c r="DV9">
        <v>-2.885150586672069E-6</v>
      </c>
      <c r="DW9">
        <v>-7.991001438003935E-7</v>
      </c>
      <c r="DX9">
        <v>-1.238517517478332E-6</v>
      </c>
      <c r="DY9">
        <v>-7.3167746223785691E-7</v>
      </c>
      <c r="DZ9">
        <v>-7.0790886496266131E-7</v>
      </c>
      <c r="EA9">
        <v>1.6960650024723082E-6</v>
      </c>
      <c r="EB9">
        <v>1.3669148665852194E-6</v>
      </c>
      <c r="EC9">
        <v>2.010631399457222E-6</v>
      </c>
      <c r="ED9">
        <v>1.7912319881978471E-6</v>
      </c>
      <c r="EE9">
        <v>-1.0956381810626309E-6</v>
      </c>
      <c r="EF9">
        <v>-1.2120069325330086E-6</v>
      </c>
      <c r="EG9">
        <v>-1.2224310658520911E-6</v>
      </c>
      <c r="EH9">
        <v>-1.456888221889638E-6</v>
      </c>
      <c r="EI9">
        <v>-2.185881766749109E-6</v>
      </c>
      <c r="EJ9">
        <v>-2.1922161037025427E-6</v>
      </c>
      <c r="EK9">
        <v>-2.5558181437407282E-6</v>
      </c>
      <c r="EL9">
        <v>-2.8937257782067544E-6</v>
      </c>
      <c r="EM9">
        <v>-1.5248500799657263E-6</v>
      </c>
      <c r="EN9">
        <v>-1.0702688309512237E-6</v>
      </c>
      <c r="EO9">
        <v>-1.8188596220857432E-6</v>
      </c>
      <c r="EP9">
        <v>-2.4059629525676652E-6</v>
      </c>
      <c r="EQ9">
        <v>-2.2327935092234343E-6</v>
      </c>
      <c r="ER9">
        <v>-1.483845676261E-7</v>
      </c>
      <c r="ES9">
        <v>5.1216022651682517E-7</v>
      </c>
      <c r="ET9">
        <v>-2.0379063824572419E-7</v>
      </c>
      <c r="EU9">
        <v>1.4432228213517802E-7</v>
      </c>
      <c r="EV9">
        <v>2.125334519523879E-6</v>
      </c>
      <c r="EW9">
        <v>1.8208940026121609E-6</v>
      </c>
      <c r="EX9">
        <v>2.7366258500059933E-6</v>
      </c>
      <c r="EY9">
        <v>2.3768154892383767E-6</v>
      </c>
      <c r="EZ9">
        <v>-1.3299325855456293E-6</v>
      </c>
      <c r="FA9">
        <v>-1.7521467438365236E-6</v>
      </c>
      <c r="FB9">
        <v>-2.337276591702125E-6</v>
      </c>
      <c r="FC9">
        <v>-2.7024750516744404E-6</v>
      </c>
      <c r="FD9">
        <v>-2.7544390790037772E-6</v>
      </c>
      <c r="FE9">
        <v>-2.6977422777397875E-6</v>
      </c>
      <c r="FF9">
        <v>-3.1420436371362672E-6</v>
      </c>
      <c r="FG9">
        <v>-3.3985196327183748E-6</v>
      </c>
      <c r="FH9">
        <v>-2.5416756922572419E-6</v>
      </c>
      <c r="FI9">
        <v>-2.0070174326419626E-6</v>
      </c>
      <c r="FJ9">
        <v>-2.1372354671316743E-6</v>
      </c>
      <c r="FK9">
        <v>-2.5949064439035128E-6</v>
      </c>
      <c r="FL9">
        <v>-3.2586489750659986E-6</v>
      </c>
      <c r="FM9">
        <v>-3.8772250080686098E-7</v>
      </c>
      <c r="FN9">
        <v>-4.3329153491623796E-7</v>
      </c>
      <c r="FO9">
        <v>-4.2208603315295769E-7</v>
      </c>
      <c r="FP9">
        <v>-3.5959561350872268E-7</v>
      </c>
      <c r="FQ9">
        <v>1.7408341249514186E-6</v>
      </c>
      <c r="FR9">
        <v>1.6086313370053035E-6</v>
      </c>
      <c r="FS9">
        <v>2.2625634410686626E-6</v>
      </c>
      <c r="FT9">
        <v>1.8148557578088217E-6</v>
      </c>
      <c r="FU9">
        <v>-2.0714859923112778E-6</v>
      </c>
      <c r="FV9">
        <v>-2.3420970828735089E-6</v>
      </c>
      <c r="FW9">
        <v>-2.1205303764288082E-6</v>
      </c>
      <c r="FX9">
        <v>-2.4063139545039606E-6</v>
      </c>
      <c r="FY9">
        <v>-2.405205648656074E-6</v>
      </c>
      <c r="FZ9">
        <v>-2.4330164175577055E-6</v>
      </c>
      <c r="GA9">
        <v>-2.7983880472524799E-6</v>
      </c>
      <c r="GB9">
        <v>-2.8984480971207919E-6</v>
      </c>
      <c r="GC9">
        <v>-1.6886652224335799E-6</v>
      </c>
      <c r="GD9">
        <v>-1.2310696292352316E-6</v>
      </c>
      <c r="GE9">
        <v>-1.8217566079169505E-6</v>
      </c>
      <c r="GF9">
        <v>-2.4651422874923799E-6</v>
      </c>
      <c r="GG9">
        <v>-2.7178402703855048E-6</v>
      </c>
      <c r="GH9">
        <v>-5.3676030141208426E-7</v>
      </c>
      <c r="GI9">
        <v>-7.6229047709441629E-7</v>
      </c>
      <c r="GJ9">
        <v>-4.8204775662258501E-7</v>
      </c>
      <c r="GK9">
        <v>-4.0263111287322803E-7</v>
      </c>
      <c r="GL9">
        <v>1.7937813388373081E-6</v>
      </c>
      <c r="GM9">
        <v>1.4370906508779451E-6</v>
      </c>
      <c r="GN9">
        <v>2.3694570333266322E-6</v>
      </c>
      <c r="GO9">
        <v>2.0564049955369337E-6</v>
      </c>
      <c r="GP9">
        <v>-1.6942829168270037E-6</v>
      </c>
      <c r="GQ9">
        <v>-2.0048613717106088E-6</v>
      </c>
      <c r="GR9">
        <v>-2.1288237013027484E-6</v>
      </c>
      <c r="GS9">
        <v>-2.1363102351256977E-6</v>
      </c>
      <c r="GT9">
        <v>-2.5664320982645736E-6</v>
      </c>
      <c r="GU9">
        <v>-2.7185195091275177E-6</v>
      </c>
      <c r="GV9">
        <v>-2.6205456579258897E-6</v>
      </c>
      <c r="GW9">
        <v>-2.5950426489272896E-6</v>
      </c>
      <c r="GX9">
        <v>-1.8572408546860776E-6</v>
      </c>
      <c r="GY9">
        <v>-1.5187259954305334E-6</v>
      </c>
      <c r="GZ9">
        <v>-2.0969587587720058E-6</v>
      </c>
      <c r="HA9">
        <v>-2.6489587756254585E-6</v>
      </c>
      <c r="HB9">
        <v>-2.4693001428173433E-6</v>
      </c>
      <c r="HC9">
        <v>-1.9652566812972128E-6</v>
      </c>
      <c r="HD9">
        <v>-2.0115236277188163E-6</v>
      </c>
      <c r="HE9">
        <v>-2.0432786082657247E-6</v>
      </c>
      <c r="HF9">
        <v>-2.0095222821937928E-6</v>
      </c>
      <c r="HG9">
        <v>9.9919275770826638E-8</v>
      </c>
      <c r="HH9">
        <v>-1.031607865422691E-8</v>
      </c>
      <c r="HI9">
        <v>7.597953749374E-7</v>
      </c>
      <c r="HJ9">
        <v>5.8993824291371347E-7</v>
      </c>
      <c r="HK9">
        <v>-1.6811439501268926E-7</v>
      </c>
      <c r="HL9">
        <v>-8.7192663944200999E-7</v>
      </c>
      <c r="HM9">
        <v>-9.4418864945015249E-7</v>
      </c>
      <c r="HN9">
        <v>-1.6536165569941086E-6</v>
      </c>
      <c r="HO9">
        <v>-1.3872422115806152E-6</v>
      </c>
      <c r="HP9">
        <v>-1.6713469683036491E-6</v>
      </c>
      <c r="HQ9">
        <v>-1.9110036632957329E-6</v>
      </c>
      <c r="HR9">
        <v>-2.0100199939270223E-6</v>
      </c>
      <c r="HS9">
        <v>-8.3000545101505386E-7</v>
      </c>
      <c r="HT9">
        <v>-6.5674082279128596E-7</v>
      </c>
      <c r="HU9">
        <v>-1.0855250969671664E-6</v>
      </c>
      <c r="HV9">
        <v>-1.4760283010296311E-6</v>
      </c>
      <c r="HW9">
        <v>-2.04165360023085E-6</v>
      </c>
    </row>
    <row r="10" spans="1:231" x14ac:dyDescent="0.25">
      <c r="A10">
        <v>9.7325782968622319E-7</v>
      </c>
      <c r="B10">
        <v>2.7566562983850704E-6</v>
      </c>
      <c r="C10">
        <v>1.7675517160354047E-6</v>
      </c>
      <c r="D10">
        <v>1.595745602079139E-6</v>
      </c>
      <c r="E10">
        <v>-2.4124101962942581E-6</v>
      </c>
      <c r="F10">
        <v>-1.6440119536105891E-6</v>
      </c>
      <c r="G10">
        <v>-1.5511567142733326E-6</v>
      </c>
      <c r="H10">
        <v>-7.5946419723253651E-7</v>
      </c>
      <c r="I10">
        <v>8.2080172233344733E-6</v>
      </c>
      <c r="J10">
        <v>8.2379052917454247E-6</v>
      </c>
      <c r="K10">
        <v>7.8592994500071835E-6</v>
      </c>
      <c r="L10">
        <v>7.6299902644273392E-6</v>
      </c>
      <c r="M10">
        <v>7.4937030741503694E-6</v>
      </c>
      <c r="N10">
        <v>6.8639428780305461E-6</v>
      </c>
      <c r="O10">
        <v>6.9380877400805915E-6</v>
      </c>
      <c r="P10">
        <v>7.1572719823804595E-6</v>
      </c>
      <c r="Q10">
        <v>8.5854588995728785E-8</v>
      </c>
      <c r="R10">
        <v>1.816475754173747E-6</v>
      </c>
      <c r="S10">
        <v>2.2483282250417574E-6</v>
      </c>
      <c r="T10">
        <v>-2.0278800400048558E-7</v>
      </c>
      <c r="U10">
        <v>3.3076922859067699E-6</v>
      </c>
      <c r="V10">
        <v>2.0951937924013604E-6</v>
      </c>
      <c r="W10">
        <v>3.1411454450282531E-6</v>
      </c>
      <c r="X10">
        <v>1.9247222154876108E-6</v>
      </c>
      <c r="Y10">
        <v>1.1700856317993146E-6</v>
      </c>
      <c r="Z10">
        <v>-2.1394029934003014E-6</v>
      </c>
      <c r="AA10">
        <v>-1.0735321476365499E-6</v>
      </c>
      <c r="AB10">
        <v>-1.9353618126357314E-6</v>
      </c>
      <c r="AC10">
        <v>-7.0813883662641326E-7</v>
      </c>
      <c r="AD10">
        <v>4.9809616337933652E-6</v>
      </c>
      <c r="AE10">
        <v>4.01858709764848E-6</v>
      </c>
      <c r="AF10">
        <v>4.7911083467504188E-6</v>
      </c>
      <c r="AG10">
        <v>4.3537772137953741E-6</v>
      </c>
      <c r="AH10">
        <v>4.6784725223036836E-6</v>
      </c>
      <c r="AI10">
        <v>4.5004700226549947E-6</v>
      </c>
      <c r="AJ10">
        <v>3.3176168696020099E-6</v>
      </c>
      <c r="AK10">
        <v>3.3507869133987366E-6</v>
      </c>
      <c r="AL10">
        <v>3.5746902514185069E-6</v>
      </c>
      <c r="AM10">
        <v>4.9595835014284734E-6</v>
      </c>
      <c r="AN10">
        <v>4.4142824077731738E-6</v>
      </c>
      <c r="AO10">
        <v>3.3384306114547943E-6</v>
      </c>
      <c r="AP10">
        <v>3.9452094416444089E-6</v>
      </c>
      <c r="AQ10">
        <v>1.2298663632342151E-6</v>
      </c>
      <c r="AR10">
        <v>1.5180898281558618E-6</v>
      </c>
      <c r="AS10">
        <v>3.9458473894431686E-7</v>
      </c>
      <c r="AT10">
        <v>5.0830639727138828E-7</v>
      </c>
      <c r="AU10">
        <v>-2.0575855160582051E-6</v>
      </c>
      <c r="AV10">
        <v>-1.3130206074675347E-6</v>
      </c>
      <c r="AW10">
        <v>-1.6847032643274902E-6</v>
      </c>
      <c r="AX10">
        <v>-1.1361211309483413E-6</v>
      </c>
      <c r="AY10">
        <v>2.8026377249454083E-6</v>
      </c>
      <c r="AZ10">
        <v>3.0119387724139128E-6</v>
      </c>
      <c r="BA10">
        <v>2.3645093475290222E-6</v>
      </c>
      <c r="BB10">
        <v>2.5431693452703383E-6</v>
      </c>
      <c r="BC10">
        <v>3.1762677698815079E-6</v>
      </c>
      <c r="BD10">
        <v>2.3258863883416382E-6</v>
      </c>
      <c r="BE10">
        <v>3.001854001236378E-6</v>
      </c>
      <c r="BF10">
        <v>2.8644541035730579E-6</v>
      </c>
      <c r="BG10">
        <v>2.5103874774984123E-6</v>
      </c>
      <c r="BH10">
        <v>1.5139608596036874E-6</v>
      </c>
      <c r="BI10">
        <v>2.1798250990547043E-6</v>
      </c>
      <c r="BJ10">
        <v>1.4057209821184794E-6</v>
      </c>
      <c r="BK10">
        <v>2.3295720428193372E-6</v>
      </c>
      <c r="BL10">
        <v>4.1744323303811373E-6</v>
      </c>
      <c r="BM10">
        <v>3.9490031262529871E-6</v>
      </c>
      <c r="BN10">
        <v>4.1126007023041361E-6</v>
      </c>
      <c r="BO10">
        <v>4.042247262416463E-6</v>
      </c>
      <c r="BP10">
        <v>2.7737608997936825E-7</v>
      </c>
      <c r="BQ10">
        <v>9.7088965077818223E-8</v>
      </c>
      <c r="BR10">
        <v>-3.6906128492774229E-8</v>
      </c>
      <c r="BS10">
        <v>-1.7372283544144566E-7</v>
      </c>
      <c r="BT10">
        <v>2.4255114847479276E-6</v>
      </c>
      <c r="BU10">
        <v>2.2919632456650155E-6</v>
      </c>
      <c r="BV10">
        <v>3.4220617922377665E-6</v>
      </c>
      <c r="BW10">
        <v>3.9712580968301211E-6</v>
      </c>
      <c r="BX10">
        <v>4.0327144242990807E-6</v>
      </c>
      <c r="BY10">
        <v>4.2259291279901044E-6</v>
      </c>
      <c r="BZ10">
        <v>3.6618308618319336E-6</v>
      </c>
      <c r="CA10">
        <v>3.4196093492824484E-6</v>
      </c>
      <c r="CB10">
        <v>2.5997946140639677E-6</v>
      </c>
      <c r="CC10">
        <v>4.7422365243400743E-7</v>
      </c>
      <c r="CD10">
        <v>2.2492405057421612E-6</v>
      </c>
      <c r="CE10">
        <v>3.2615611503278599E-6</v>
      </c>
      <c r="CF10">
        <v>5.0292768150909304E-6</v>
      </c>
      <c r="CG10">
        <v>3.7251004078147771E-6</v>
      </c>
      <c r="CH10">
        <v>3.9627068776487278E-6</v>
      </c>
      <c r="CI10">
        <v>3.6994696188672673E-6</v>
      </c>
      <c r="CJ10">
        <v>3.7564010386508058E-6</v>
      </c>
      <c r="CK10">
        <v>-2.3091470854490082E-7</v>
      </c>
      <c r="CL10">
        <v>-6.8711499193668574E-8</v>
      </c>
      <c r="CM10">
        <v>4.5600162218991379E-10</v>
      </c>
      <c r="CN10">
        <v>-7.0024580593843515E-8</v>
      </c>
      <c r="CO10">
        <v>2.1503276405483309E-6</v>
      </c>
      <c r="CP10">
        <v>3.3169464049877384E-6</v>
      </c>
      <c r="CQ10">
        <v>3.9903919630149803E-6</v>
      </c>
      <c r="CR10">
        <v>4.5317658849199429E-6</v>
      </c>
      <c r="CS10">
        <v>3.6596194076869457E-6</v>
      </c>
      <c r="CT10">
        <v>4.160624552619844E-6</v>
      </c>
      <c r="CU10">
        <v>4.3535053344047513E-6</v>
      </c>
      <c r="CV10">
        <v>3.9536077079970406E-6</v>
      </c>
      <c r="CW10">
        <v>4.1982059289295731E-6</v>
      </c>
      <c r="CX10">
        <v>2.8727871555102013E-6</v>
      </c>
      <c r="CY10">
        <v>2.798187545393115E-6</v>
      </c>
      <c r="CZ10">
        <v>4.9344457213611425E-6</v>
      </c>
      <c r="DA10">
        <v>4.1862953653385219E-6</v>
      </c>
      <c r="DB10">
        <v>3.6925376941899975E-6</v>
      </c>
      <c r="DC10">
        <v>4.0093649489456001E-6</v>
      </c>
      <c r="DD10">
        <v>3.646913002202128E-6</v>
      </c>
      <c r="DE10">
        <v>3.6608011278229452E-6</v>
      </c>
      <c r="DF10">
        <v>-7.1410936941359176E-7</v>
      </c>
      <c r="DG10">
        <v>-6.6915082668416133E-7</v>
      </c>
      <c r="DH10">
        <v>-5.9558318058491917E-7</v>
      </c>
      <c r="DI10">
        <v>-3.657284693311923E-7</v>
      </c>
      <c r="DJ10">
        <v>2.7315748174937303E-6</v>
      </c>
      <c r="DK10">
        <v>2.9142408425925293E-6</v>
      </c>
      <c r="DL10">
        <v>3.3603679582123148E-6</v>
      </c>
      <c r="DM10">
        <v>3.8828327849645366E-6</v>
      </c>
      <c r="DN10">
        <v>3.9932240320772012E-6</v>
      </c>
      <c r="DO10">
        <v>3.8296362702188642E-6</v>
      </c>
      <c r="DP10">
        <v>3.0332483017111233E-6</v>
      </c>
      <c r="DQ10">
        <v>3.1394608980051995E-6</v>
      </c>
      <c r="DR10">
        <v>3.9881171757487214E-6</v>
      </c>
      <c r="DS10">
        <v>4.6214783923964352E-6</v>
      </c>
      <c r="DT10">
        <v>3.8384744681190377E-6</v>
      </c>
      <c r="DU10">
        <v>3.6822723422098746E-6</v>
      </c>
      <c r="DV10">
        <v>3.7033948712262638E-6</v>
      </c>
      <c r="DW10">
        <v>3.48678033523958E-6</v>
      </c>
      <c r="DX10">
        <v>3.3975278072227648E-6</v>
      </c>
      <c r="DY10">
        <v>3.5093093488721822E-6</v>
      </c>
      <c r="DZ10">
        <v>3.5536810401863644E-6</v>
      </c>
      <c r="EA10">
        <v>-3.0815148403613416E-7</v>
      </c>
      <c r="EB10">
        <v>-1.2169154987199483E-7</v>
      </c>
      <c r="EC10">
        <v>-2.0767260887679908E-8</v>
      </c>
      <c r="ED10">
        <v>9.6164081704412838E-8</v>
      </c>
      <c r="EE10">
        <v>3.1538456346500973E-6</v>
      </c>
      <c r="EF10">
        <v>3.2159411548888082E-6</v>
      </c>
      <c r="EG10">
        <v>4.0197184419812768E-6</v>
      </c>
      <c r="EH10">
        <v>4.2799238664441327E-6</v>
      </c>
      <c r="EI10">
        <v>4.3634561412184937E-6</v>
      </c>
      <c r="EJ10">
        <v>4.4168803940397053E-6</v>
      </c>
      <c r="EK10">
        <v>4.4295810891980128E-6</v>
      </c>
      <c r="EL10">
        <v>4.0354579822075713E-6</v>
      </c>
      <c r="EM10">
        <v>3.8675152219888202E-6</v>
      </c>
      <c r="EN10">
        <v>2.2346097755727041E-6</v>
      </c>
      <c r="EO10">
        <v>2.7948336853118445E-6</v>
      </c>
      <c r="EP10">
        <v>4.8665593400314982E-6</v>
      </c>
      <c r="EQ10">
        <v>4.1035481295853321E-6</v>
      </c>
      <c r="ER10">
        <v>1.4328604586597084E-6</v>
      </c>
      <c r="ES10">
        <v>1.5574943378476081E-6</v>
      </c>
      <c r="ET10">
        <v>1.2643952087638614E-6</v>
      </c>
      <c r="EU10">
        <v>1.175658577422164E-6</v>
      </c>
      <c r="EV10">
        <v>-1.8431428012118206E-6</v>
      </c>
      <c r="EW10">
        <v>-1.5945366352213693E-6</v>
      </c>
      <c r="EX10">
        <v>-1.8897376476856304E-6</v>
      </c>
      <c r="EY10">
        <v>-1.3501118257306972E-6</v>
      </c>
      <c r="EZ10">
        <v>2.1892587645793052E-6</v>
      </c>
      <c r="FA10">
        <v>2.6147942198500639E-6</v>
      </c>
      <c r="FB10">
        <v>3.1400132848388493E-6</v>
      </c>
      <c r="FC10">
        <v>3.5523842382022679E-6</v>
      </c>
      <c r="FD10">
        <v>3.6886190622606893E-6</v>
      </c>
      <c r="FE10">
        <v>3.9108009781794633E-6</v>
      </c>
      <c r="FF10">
        <v>3.5901796949236447E-6</v>
      </c>
      <c r="FG10">
        <v>2.8236249690394127E-6</v>
      </c>
      <c r="FH10">
        <v>3.8758588481526568E-6</v>
      </c>
      <c r="FI10">
        <v>4.7671887281121976E-6</v>
      </c>
      <c r="FJ10">
        <v>3.8550319484899143E-6</v>
      </c>
      <c r="FK10">
        <v>4.1726747074832727E-6</v>
      </c>
      <c r="FL10">
        <v>3.5852813641883411E-6</v>
      </c>
      <c r="FM10">
        <v>3.9045816636622459E-6</v>
      </c>
      <c r="FN10">
        <v>3.551861820087486E-6</v>
      </c>
      <c r="FO10">
        <v>3.951907210272349E-6</v>
      </c>
      <c r="FP10">
        <v>3.7815421666469989E-6</v>
      </c>
      <c r="FQ10">
        <v>9.532316984466871E-8</v>
      </c>
      <c r="FR10">
        <v>-2.7017649021363622E-8</v>
      </c>
      <c r="FS10">
        <v>4.1738729950058869E-7</v>
      </c>
      <c r="FT10">
        <v>2.2516218220851504E-7</v>
      </c>
      <c r="FU10">
        <v>4.072215530797534E-6</v>
      </c>
      <c r="FV10">
        <v>3.8551004155683795E-6</v>
      </c>
      <c r="FW10">
        <v>4.009361109340849E-6</v>
      </c>
      <c r="FX10">
        <v>3.3824358156999258E-6</v>
      </c>
      <c r="FY10">
        <v>3.8083683629842955E-6</v>
      </c>
      <c r="FZ10">
        <v>3.6794621622517198E-6</v>
      </c>
      <c r="GA10">
        <v>3.5751869621462758E-6</v>
      </c>
      <c r="GB10">
        <v>3.4720811997839847E-6</v>
      </c>
      <c r="GC10">
        <v>3.4578182423486168E-6</v>
      </c>
      <c r="GD10">
        <v>4.3328628567404529E-6</v>
      </c>
      <c r="GE10">
        <v>3.3992785125375646E-6</v>
      </c>
      <c r="GF10">
        <v>3.8137516250064412E-6</v>
      </c>
      <c r="GG10">
        <v>3.5004443440646726E-6</v>
      </c>
      <c r="GH10">
        <v>3.5763225921329251E-6</v>
      </c>
      <c r="GI10">
        <v>3.8695575129866894E-6</v>
      </c>
      <c r="GJ10">
        <v>3.4716991631845716E-6</v>
      </c>
      <c r="GK10">
        <v>3.4096585676248006E-6</v>
      </c>
      <c r="GL10">
        <v>3.4916003223423076E-7</v>
      </c>
      <c r="GM10">
        <v>1.1625281461035753E-7</v>
      </c>
      <c r="GN10">
        <v>3.1781971668328893E-7</v>
      </c>
      <c r="GO10">
        <v>3.2151790000773801E-7</v>
      </c>
      <c r="GP10">
        <v>2.4664202331125142E-6</v>
      </c>
      <c r="GQ10">
        <v>3.200639768595189E-6</v>
      </c>
      <c r="GR10">
        <v>3.5280585448866895E-6</v>
      </c>
      <c r="GS10">
        <v>2.830266467252962E-6</v>
      </c>
      <c r="GT10">
        <v>3.4312225725415353E-6</v>
      </c>
      <c r="GU10">
        <v>2.9681900402539232E-6</v>
      </c>
      <c r="GV10">
        <v>3.2778369849629838E-6</v>
      </c>
      <c r="GW10">
        <v>2.7686505423248031E-6</v>
      </c>
      <c r="GX10">
        <v>2.8787313514233737E-6</v>
      </c>
      <c r="GY10">
        <v>3.6921799591478193E-6</v>
      </c>
      <c r="GZ10">
        <v>3.6864762158727573E-6</v>
      </c>
      <c r="HA10">
        <v>3.7421011774529603E-6</v>
      </c>
      <c r="HB10">
        <v>3.4179600081847522E-6</v>
      </c>
      <c r="HC10">
        <v>4.1357377177081818E-6</v>
      </c>
      <c r="HD10">
        <v>4.0109847336779429E-6</v>
      </c>
      <c r="HE10">
        <v>3.8614972911409292E-6</v>
      </c>
      <c r="HF10">
        <v>3.8875665786885941E-6</v>
      </c>
      <c r="HG10">
        <v>-2.4075257144760433E-7</v>
      </c>
      <c r="HH10">
        <v>-3.515746399744283E-7</v>
      </c>
      <c r="HI10">
        <v>2.4495860414178935E-7</v>
      </c>
      <c r="HJ10">
        <v>4.9499331150585962E-8</v>
      </c>
      <c r="HK10">
        <v>3.1668069588325325E-6</v>
      </c>
      <c r="HL10">
        <v>2.7950680804881916E-6</v>
      </c>
      <c r="HM10">
        <v>2.8323503576623128E-6</v>
      </c>
      <c r="HN10">
        <v>3.834354856329787E-6</v>
      </c>
      <c r="HO10">
        <v>4.243644517828853E-6</v>
      </c>
      <c r="HP10">
        <v>3.8085658419610647E-6</v>
      </c>
      <c r="HQ10">
        <v>3.8311698692411076E-6</v>
      </c>
      <c r="HR10">
        <v>3.7701228452294175E-6</v>
      </c>
      <c r="HS10">
        <v>3.5715772992762811E-6</v>
      </c>
      <c r="HT10">
        <v>3.6675908558105142E-6</v>
      </c>
      <c r="HU10">
        <v>1.482923041953608E-6</v>
      </c>
      <c r="HV10">
        <v>4.6241615954441708E-6</v>
      </c>
      <c r="HW10">
        <v>4.7407287012622025E-6</v>
      </c>
    </row>
    <row r="11" spans="1:231" x14ac:dyDescent="0.25">
      <c r="A11">
        <v>4.5418550372567204E-7</v>
      </c>
      <c r="B11">
        <v>2.120273456142372E-6</v>
      </c>
      <c r="C11">
        <v>1.4774153072454354E-6</v>
      </c>
      <c r="D11">
        <v>1.3056388090992804E-6</v>
      </c>
      <c r="E11">
        <v>-2.7304446135164734E-6</v>
      </c>
      <c r="F11">
        <v>-1.9355866585443815E-6</v>
      </c>
      <c r="G11">
        <v>-1.734286804934349E-6</v>
      </c>
      <c r="H11">
        <v>-9.4400035824516364E-7</v>
      </c>
      <c r="I11">
        <v>8.2379052917454247E-6</v>
      </c>
      <c r="J11">
        <v>9.0660276425616449E-6</v>
      </c>
      <c r="K11">
        <v>7.9813562681930512E-6</v>
      </c>
      <c r="L11">
        <v>7.480654440396525E-6</v>
      </c>
      <c r="M11">
        <v>7.4610941990980231E-6</v>
      </c>
      <c r="N11">
        <v>6.7907711502540803E-6</v>
      </c>
      <c r="O11">
        <v>6.8155978918325907E-6</v>
      </c>
      <c r="P11">
        <v>7.0384405068407043E-6</v>
      </c>
      <c r="Q11">
        <v>-2.5109658552990595E-7</v>
      </c>
      <c r="R11">
        <v>1.4292599166194738E-6</v>
      </c>
      <c r="S11">
        <v>1.8093639970868005E-6</v>
      </c>
      <c r="T11">
        <v>-5.8776147230515422E-7</v>
      </c>
      <c r="U11">
        <v>3.419221312986937E-6</v>
      </c>
      <c r="V11">
        <v>2.0835771969809846E-6</v>
      </c>
      <c r="W11">
        <v>3.0822565307133917E-6</v>
      </c>
      <c r="X11">
        <v>1.9129832969626205E-6</v>
      </c>
      <c r="Y11">
        <v>9.3457926845688882E-7</v>
      </c>
      <c r="Z11">
        <v>-2.2063993050570418E-6</v>
      </c>
      <c r="AA11">
        <v>-1.1447019547760515E-6</v>
      </c>
      <c r="AB11">
        <v>-1.9610803771589034E-6</v>
      </c>
      <c r="AC11">
        <v>-7.1414103573645498E-7</v>
      </c>
      <c r="AD11">
        <v>5.0576317701632261E-6</v>
      </c>
      <c r="AE11">
        <v>3.9477004810348527E-6</v>
      </c>
      <c r="AF11">
        <v>4.9288337626905491E-6</v>
      </c>
      <c r="AG11">
        <v>4.4222827153313975E-6</v>
      </c>
      <c r="AH11">
        <v>4.9198074915851931E-6</v>
      </c>
      <c r="AI11">
        <v>4.6455490722549137E-6</v>
      </c>
      <c r="AJ11">
        <v>3.1655890281843849E-6</v>
      </c>
      <c r="AK11">
        <v>2.9006510852309731E-6</v>
      </c>
      <c r="AL11">
        <v>3.4431568796766733E-6</v>
      </c>
      <c r="AM11">
        <v>4.941271251090921E-6</v>
      </c>
      <c r="AN11">
        <v>4.4184098876874035E-6</v>
      </c>
      <c r="AO11">
        <v>3.1703088073513249E-6</v>
      </c>
      <c r="AP11">
        <v>3.6837780888104897E-6</v>
      </c>
      <c r="AQ11">
        <v>1.4638449254895167E-6</v>
      </c>
      <c r="AR11">
        <v>1.8616303578974246E-6</v>
      </c>
      <c r="AS11">
        <v>6.2948885013127768E-7</v>
      </c>
      <c r="AT11">
        <v>7.1849415728413335E-7</v>
      </c>
      <c r="AU11">
        <v>-2.1506984844942293E-6</v>
      </c>
      <c r="AV11">
        <v>-1.418368338882181E-6</v>
      </c>
      <c r="AW11">
        <v>-1.6198562507410088E-6</v>
      </c>
      <c r="AX11">
        <v>-1.0786321229510617E-6</v>
      </c>
      <c r="AY11">
        <v>3.0772956930961837E-6</v>
      </c>
      <c r="AZ11">
        <v>3.1106440480005781E-6</v>
      </c>
      <c r="BA11">
        <v>2.392326565504069E-6</v>
      </c>
      <c r="BB11">
        <v>2.5457964958260265E-6</v>
      </c>
      <c r="BC11">
        <v>3.361342489274233E-6</v>
      </c>
      <c r="BD11">
        <v>2.3947585518175626E-6</v>
      </c>
      <c r="BE11">
        <v>3.2202168603393306E-6</v>
      </c>
      <c r="BF11">
        <v>2.7361995792770048E-6</v>
      </c>
      <c r="BG11">
        <v>2.14397831512665E-6</v>
      </c>
      <c r="BH11">
        <v>1.712495813613531E-6</v>
      </c>
      <c r="BI11">
        <v>1.8251551650712732E-6</v>
      </c>
      <c r="BJ11">
        <v>1.1663095588173757E-6</v>
      </c>
      <c r="BK11">
        <v>2.2725952416943583E-6</v>
      </c>
      <c r="BL11">
        <v>3.9600849550423925E-6</v>
      </c>
      <c r="BM11">
        <v>3.6289012049917454E-6</v>
      </c>
      <c r="BN11">
        <v>3.9450457208751046E-6</v>
      </c>
      <c r="BO11">
        <v>3.8356660173353931E-6</v>
      </c>
      <c r="BP11">
        <v>1.8458383574058281E-7</v>
      </c>
      <c r="BQ11">
        <v>-5.8771906628207804E-8</v>
      </c>
      <c r="BR11">
        <v>-1.2573810130507086E-7</v>
      </c>
      <c r="BS11">
        <v>-3.0944393356393709E-7</v>
      </c>
      <c r="BT11">
        <v>2.5880369610190351E-6</v>
      </c>
      <c r="BU11">
        <v>2.5472441789239765E-6</v>
      </c>
      <c r="BV11">
        <v>3.7045150648346183E-6</v>
      </c>
      <c r="BW11">
        <v>4.2798697750575309E-6</v>
      </c>
      <c r="BX11">
        <v>4.2622618472409631E-6</v>
      </c>
      <c r="BY11">
        <v>4.5843084999127795E-6</v>
      </c>
      <c r="BZ11">
        <v>3.9132338308185982E-6</v>
      </c>
      <c r="CA11">
        <v>3.6341248552097166E-6</v>
      </c>
      <c r="CB11">
        <v>2.854352167445873E-6</v>
      </c>
      <c r="CC11">
        <v>4.8750549691577996E-7</v>
      </c>
      <c r="CD11">
        <v>2.0934361965817682E-6</v>
      </c>
      <c r="CE11">
        <v>3.5081988880464224E-6</v>
      </c>
      <c r="CF11">
        <v>5.3192257052580395E-6</v>
      </c>
      <c r="CG11">
        <v>3.5781963521373335E-6</v>
      </c>
      <c r="CH11">
        <v>3.6550708316402711E-6</v>
      </c>
      <c r="CI11">
        <v>3.5210042637362869E-6</v>
      </c>
      <c r="CJ11">
        <v>3.5744939397357502E-6</v>
      </c>
      <c r="CK11">
        <v>-4.0062699174857193E-7</v>
      </c>
      <c r="CL11">
        <v>-3.152574522716612E-7</v>
      </c>
      <c r="CM11">
        <v>-9.4484657846556903E-8</v>
      </c>
      <c r="CN11">
        <v>-1.6966288610868453E-7</v>
      </c>
      <c r="CO11">
        <v>2.275298279707889E-6</v>
      </c>
      <c r="CP11">
        <v>3.3600663436487529E-6</v>
      </c>
      <c r="CQ11">
        <v>4.0661393968158021E-6</v>
      </c>
      <c r="CR11">
        <v>4.713794201375411E-6</v>
      </c>
      <c r="CS11">
        <v>3.6926424083305107E-6</v>
      </c>
      <c r="CT11">
        <v>4.2451047695726375E-6</v>
      </c>
      <c r="CU11">
        <v>4.3151386138853457E-6</v>
      </c>
      <c r="CV11">
        <v>4.0582836061061389E-6</v>
      </c>
      <c r="CW11">
        <v>4.5033274892009618E-6</v>
      </c>
      <c r="CX11">
        <v>3.2388569599286614E-6</v>
      </c>
      <c r="CY11">
        <v>2.9822303844657844E-6</v>
      </c>
      <c r="CZ11">
        <v>5.2523065607327874E-6</v>
      </c>
      <c r="DA11">
        <v>4.0173642521342083E-6</v>
      </c>
      <c r="DB11">
        <v>3.6702436890519121E-6</v>
      </c>
      <c r="DC11">
        <v>3.9210418421775984E-6</v>
      </c>
      <c r="DD11">
        <v>3.6236633666983778E-6</v>
      </c>
      <c r="DE11">
        <v>3.639753814961439E-6</v>
      </c>
      <c r="DF11">
        <v>-8.0350988677419646E-7</v>
      </c>
      <c r="DG11">
        <v>-6.909704547569403E-7</v>
      </c>
      <c r="DH11">
        <v>-6.416233928079092E-7</v>
      </c>
      <c r="DI11">
        <v>-4.2720621300658642E-7</v>
      </c>
      <c r="DJ11">
        <v>2.8901070490335062E-6</v>
      </c>
      <c r="DK11">
        <v>3.051976849300775E-6</v>
      </c>
      <c r="DL11">
        <v>3.4503825981164787E-6</v>
      </c>
      <c r="DM11">
        <v>3.970009209019768E-6</v>
      </c>
      <c r="DN11">
        <v>3.9710775048935898E-6</v>
      </c>
      <c r="DO11">
        <v>3.8055070277019612E-6</v>
      </c>
      <c r="DP11">
        <v>2.883255054867733E-6</v>
      </c>
      <c r="DQ11">
        <v>2.9876199170885189E-6</v>
      </c>
      <c r="DR11">
        <v>3.835181913243024E-6</v>
      </c>
      <c r="DS11">
        <v>4.9485774899911797E-6</v>
      </c>
      <c r="DT11">
        <v>4.0387748878112393E-6</v>
      </c>
      <c r="DU11">
        <v>3.4609115050213155E-6</v>
      </c>
      <c r="DV11">
        <v>3.524329003144695E-6</v>
      </c>
      <c r="DW11">
        <v>3.3165133144392837E-6</v>
      </c>
      <c r="DX11">
        <v>3.1219127458916738E-6</v>
      </c>
      <c r="DY11">
        <v>3.3841072420860185E-6</v>
      </c>
      <c r="DZ11">
        <v>3.3981484385487031E-6</v>
      </c>
      <c r="EA11">
        <v>-5.027948846161243E-7</v>
      </c>
      <c r="EB11">
        <v>-3.7980160386501195E-7</v>
      </c>
      <c r="EC11">
        <v>-1.2883560012444289E-7</v>
      </c>
      <c r="ED11">
        <v>-1.4108306567338825E-8</v>
      </c>
      <c r="EE11">
        <v>3.2756616917669768E-6</v>
      </c>
      <c r="EF11">
        <v>3.1699216505241354E-6</v>
      </c>
      <c r="EG11">
        <v>4.1227050062113585E-6</v>
      </c>
      <c r="EH11">
        <v>4.3665590465145976E-6</v>
      </c>
      <c r="EI11">
        <v>4.4158683900322875E-6</v>
      </c>
      <c r="EJ11">
        <v>4.5411751099858371E-6</v>
      </c>
      <c r="EK11">
        <v>4.3663992890548196E-6</v>
      </c>
      <c r="EL11">
        <v>4.1327468639336621E-6</v>
      </c>
      <c r="EM11">
        <v>4.1645498318362897E-6</v>
      </c>
      <c r="EN11">
        <v>2.5667721603780388E-6</v>
      </c>
      <c r="EO11">
        <v>2.9314281861971676E-6</v>
      </c>
      <c r="EP11">
        <v>5.1397444456711485E-6</v>
      </c>
      <c r="EQ11">
        <v>3.8950136725988112E-6</v>
      </c>
      <c r="ER11">
        <v>1.6100725372569448E-6</v>
      </c>
      <c r="ES11">
        <v>1.7285197967562698E-6</v>
      </c>
      <c r="ET11">
        <v>1.4430614723432324E-6</v>
      </c>
      <c r="EU11">
        <v>1.3578011284248112E-6</v>
      </c>
      <c r="EV11">
        <v>-1.9061681279298778E-6</v>
      </c>
      <c r="EW11">
        <v>-1.6600033832998074E-6</v>
      </c>
      <c r="EX11">
        <v>-1.8004781003397385E-6</v>
      </c>
      <c r="EY11">
        <v>-1.2638638624387144E-6</v>
      </c>
      <c r="EZ11">
        <v>2.4541063831462423E-6</v>
      </c>
      <c r="FA11">
        <v>2.8839517040079371E-6</v>
      </c>
      <c r="FB11">
        <v>3.2311905697069871E-6</v>
      </c>
      <c r="FC11">
        <v>3.6295659309774102E-6</v>
      </c>
      <c r="FD11">
        <v>3.765532056318891E-6</v>
      </c>
      <c r="FE11">
        <v>3.9859201413179994E-6</v>
      </c>
      <c r="FF11">
        <v>3.6726868610057599E-6</v>
      </c>
      <c r="FG11">
        <v>2.9478804785413399E-6</v>
      </c>
      <c r="FH11">
        <v>4.1690873139066561E-6</v>
      </c>
      <c r="FI11">
        <v>5.0411056063248059E-6</v>
      </c>
      <c r="FJ11">
        <v>4.1284656337413873E-6</v>
      </c>
      <c r="FK11">
        <v>4.4273826827007688E-6</v>
      </c>
      <c r="FL11">
        <v>3.8718973536366903E-6</v>
      </c>
      <c r="FM11">
        <v>3.5918953482655388E-6</v>
      </c>
      <c r="FN11">
        <v>3.1703257253177801E-6</v>
      </c>
      <c r="FO11">
        <v>3.6488152662483045E-6</v>
      </c>
      <c r="FP11">
        <v>3.4484750709661564E-6</v>
      </c>
      <c r="FQ11">
        <v>-1.6348211531003494E-7</v>
      </c>
      <c r="FR11">
        <v>-2.8102966634479802E-7</v>
      </c>
      <c r="FS11">
        <v>3.0878960948173872E-7</v>
      </c>
      <c r="FT11">
        <v>1.1778154587737799E-7</v>
      </c>
      <c r="FU11">
        <v>4.0958088446704581E-6</v>
      </c>
      <c r="FV11">
        <v>3.8538660572228904E-6</v>
      </c>
      <c r="FW11">
        <v>4.0032706886098102E-6</v>
      </c>
      <c r="FX11">
        <v>3.4262740775519466E-6</v>
      </c>
      <c r="FY11">
        <v>3.8096576000694762E-6</v>
      </c>
      <c r="FZ11">
        <v>3.7384944522061755E-6</v>
      </c>
      <c r="GA11">
        <v>3.6378311292343845E-6</v>
      </c>
      <c r="GB11">
        <v>3.5373758312870987E-6</v>
      </c>
      <c r="GC11">
        <v>3.4658107712070489E-6</v>
      </c>
      <c r="GD11">
        <v>4.4355783155549012E-6</v>
      </c>
      <c r="GE11">
        <v>3.483595393849312E-6</v>
      </c>
      <c r="GF11">
        <v>3.9195180900795479E-6</v>
      </c>
      <c r="GG11">
        <v>3.6019689424879492E-6</v>
      </c>
      <c r="GH11">
        <v>3.3000400024322187E-6</v>
      </c>
      <c r="GI11">
        <v>3.582803654701246E-6</v>
      </c>
      <c r="GJ11">
        <v>3.1738865356117439E-6</v>
      </c>
      <c r="GK11">
        <v>3.1121761265794798E-6</v>
      </c>
      <c r="GL11">
        <v>1.4675578034922387E-7</v>
      </c>
      <c r="GM11">
        <v>-1.6097730842882105E-7</v>
      </c>
      <c r="GN11">
        <v>2.6416960623533351E-7</v>
      </c>
      <c r="GO11">
        <v>2.286458743338612E-7</v>
      </c>
      <c r="GP11">
        <v>2.2282898063864444E-6</v>
      </c>
      <c r="GQ11">
        <v>2.997312950473584E-6</v>
      </c>
      <c r="GR11">
        <v>3.3927390621081633E-6</v>
      </c>
      <c r="GS11">
        <v>2.6903640120148159E-6</v>
      </c>
      <c r="GT11">
        <v>3.337454878486367E-6</v>
      </c>
      <c r="GU11">
        <v>2.6982298634670619E-6</v>
      </c>
      <c r="GV11">
        <v>2.6317834089192869E-6</v>
      </c>
      <c r="GW11">
        <v>2.0017512152959506E-6</v>
      </c>
      <c r="GX11">
        <v>2.3710184166204437E-6</v>
      </c>
      <c r="GY11">
        <v>3.9229417649826832E-6</v>
      </c>
      <c r="GZ11">
        <v>3.8677421403826889E-6</v>
      </c>
      <c r="HA11">
        <v>3.7863070772055722E-6</v>
      </c>
      <c r="HB11">
        <v>2.9126402822407705E-6</v>
      </c>
      <c r="HC11">
        <v>4.129597295656904E-6</v>
      </c>
      <c r="HD11">
        <v>4.0031835481486069E-6</v>
      </c>
      <c r="HE11">
        <v>3.9575098532589565E-6</v>
      </c>
      <c r="HF11">
        <v>3.9180893469805227E-6</v>
      </c>
      <c r="HG11">
        <v>-4.5875748480493572E-7</v>
      </c>
      <c r="HH11">
        <v>-4.4588239703706768E-7</v>
      </c>
      <c r="HI11">
        <v>1.4950864329650086E-7</v>
      </c>
      <c r="HJ11">
        <v>-6.7419749313394839E-8</v>
      </c>
      <c r="HK11">
        <v>3.1604018690793248E-6</v>
      </c>
      <c r="HL11">
        <v>2.8658244218745193E-6</v>
      </c>
      <c r="HM11">
        <v>2.6267286508087968E-6</v>
      </c>
      <c r="HN11">
        <v>3.6735289732626175E-6</v>
      </c>
      <c r="HO11">
        <v>3.9238380672613924E-6</v>
      </c>
      <c r="HP11">
        <v>3.5091997702280048E-6</v>
      </c>
      <c r="HQ11">
        <v>3.5002719765755514E-6</v>
      </c>
      <c r="HR11">
        <v>3.4444312210942134E-6</v>
      </c>
      <c r="HS11">
        <v>3.668701735372125E-6</v>
      </c>
      <c r="HT11">
        <v>3.725896785558469E-6</v>
      </c>
      <c r="HU11">
        <v>1.5346389300746478E-6</v>
      </c>
      <c r="HV11">
        <v>4.5853816347257627E-6</v>
      </c>
      <c r="HW11">
        <v>4.3852695103103367E-6</v>
      </c>
    </row>
    <row r="12" spans="1:231" x14ac:dyDescent="0.25">
      <c r="A12">
        <v>2.6832524287189741E-7</v>
      </c>
      <c r="B12">
        <v>2.151648018438679E-6</v>
      </c>
      <c r="C12">
        <v>1.6416835603002357E-6</v>
      </c>
      <c r="D12">
        <v>1.4698257371408014E-6</v>
      </c>
      <c r="E12">
        <v>-3.1974919630126505E-6</v>
      </c>
      <c r="F12">
        <v>-2.4235636638501479E-6</v>
      </c>
      <c r="G12">
        <v>-2.173376042133793E-6</v>
      </c>
      <c r="H12">
        <v>-1.3577673966474447E-6</v>
      </c>
      <c r="I12">
        <v>7.8592994500071835E-6</v>
      </c>
      <c r="J12">
        <v>7.9813562681930512E-6</v>
      </c>
      <c r="K12">
        <v>8.8506344051196644E-6</v>
      </c>
      <c r="L12">
        <v>8.1320243874666498E-6</v>
      </c>
      <c r="M12">
        <v>7.8731978184668928E-6</v>
      </c>
      <c r="N12">
        <v>7.7546431601534994E-6</v>
      </c>
      <c r="O12">
        <v>7.1017228401546834E-6</v>
      </c>
      <c r="P12">
        <v>6.9768888822707754E-6</v>
      </c>
      <c r="Q12">
        <v>-2.8175542319271219E-7</v>
      </c>
      <c r="R12">
        <v>1.4126461893113189E-6</v>
      </c>
      <c r="S12">
        <v>1.7539432050253339E-6</v>
      </c>
      <c r="T12">
        <v>-6.0782203556671102E-7</v>
      </c>
      <c r="U12">
        <v>4.1212094674768204E-6</v>
      </c>
      <c r="V12">
        <v>2.3546097077573369E-6</v>
      </c>
      <c r="W12">
        <v>3.780156838997586E-6</v>
      </c>
      <c r="X12">
        <v>2.1829048591819738E-6</v>
      </c>
      <c r="Y12">
        <v>1.2169923627802704E-6</v>
      </c>
      <c r="Z12">
        <v>-2.5596134709244111E-6</v>
      </c>
      <c r="AA12">
        <v>-1.1411696210623694E-6</v>
      </c>
      <c r="AB12">
        <v>-2.2842239514140579E-6</v>
      </c>
      <c r="AC12">
        <v>-9.9773591483481581E-7</v>
      </c>
      <c r="AD12">
        <v>4.9107368146913214E-6</v>
      </c>
      <c r="AE12">
        <v>4.2237175954487897E-6</v>
      </c>
      <c r="AF12">
        <v>5.1916054033917296E-6</v>
      </c>
      <c r="AG12">
        <v>4.7076635965929581E-6</v>
      </c>
      <c r="AH12">
        <v>5.1095328933028318E-6</v>
      </c>
      <c r="AI12">
        <v>4.8834606639173528E-6</v>
      </c>
      <c r="AJ12">
        <v>3.8045107641777035E-6</v>
      </c>
      <c r="AK12">
        <v>3.8247650329353984E-6</v>
      </c>
      <c r="AL12">
        <v>4.3026301358249074E-6</v>
      </c>
      <c r="AM12">
        <v>5.5757040997295135E-6</v>
      </c>
      <c r="AN12">
        <v>5.2319021674276082E-6</v>
      </c>
      <c r="AO12">
        <v>4.0896347523536062E-6</v>
      </c>
      <c r="AP12">
        <v>4.5935894300112142E-6</v>
      </c>
      <c r="AQ12">
        <v>1.8510317530815892E-6</v>
      </c>
      <c r="AR12">
        <v>2.2605303462413616E-6</v>
      </c>
      <c r="AS12">
        <v>8.948593629356909E-7</v>
      </c>
      <c r="AT12">
        <v>1.0182542777696261E-6</v>
      </c>
      <c r="AU12">
        <v>-2.3572902622476888E-6</v>
      </c>
      <c r="AV12">
        <v>-1.4552922519444888E-6</v>
      </c>
      <c r="AW12">
        <v>-1.7213520746278072E-6</v>
      </c>
      <c r="AX12">
        <v>-1.0778544113624079E-6</v>
      </c>
      <c r="AY12">
        <v>3.0626159838974794E-6</v>
      </c>
      <c r="AZ12">
        <v>3.2613078296412289E-6</v>
      </c>
      <c r="BA12">
        <v>2.814404358052979E-6</v>
      </c>
      <c r="BB12">
        <v>2.807973495702016E-6</v>
      </c>
      <c r="BC12">
        <v>3.8188755974664639E-6</v>
      </c>
      <c r="BD12">
        <v>2.8897721289680019E-6</v>
      </c>
      <c r="BE12">
        <v>3.708478413989606E-6</v>
      </c>
      <c r="BF12">
        <v>3.9364958857684602E-6</v>
      </c>
      <c r="BG12">
        <v>2.4595829049621044E-6</v>
      </c>
      <c r="BH12">
        <v>1.995672042914233E-6</v>
      </c>
      <c r="BI12">
        <v>2.3199526438467328E-6</v>
      </c>
      <c r="BJ12">
        <v>1.6763296896447132E-6</v>
      </c>
      <c r="BK12">
        <v>2.8401225675059708E-6</v>
      </c>
      <c r="BL12">
        <v>4.4668043686409032E-6</v>
      </c>
      <c r="BM12">
        <v>4.4109837175230283E-6</v>
      </c>
      <c r="BN12">
        <v>4.3647213461746726E-6</v>
      </c>
      <c r="BO12">
        <v>4.2878721971683934E-6</v>
      </c>
      <c r="BP12">
        <v>1.7904799173578229E-7</v>
      </c>
      <c r="BQ12">
        <v>4.6609249384644762E-9</v>
      </c>
      <c r="BR12">
        <v>-2.4772130686450451E-7</v>
      </c>
      <c r="BS12">
        <v>-1.2429202363639024E-7</v>
      </c>
      <c r="BT12">
        <v>2.4940097011065179E-6</v>
      </c>
      <c r="BU12">
        <v>2.2382402660983098E-6</v>
      </c>
      <c r="BV12">
        <v>3.6871786107821351E-6</v>
      </c>
      <c r="BW12">
        <v>4.3499151301103863E-6</v>
      </c>
      <c r="BX12">
        <v>4.2798841139880467E-6</v>
      </c>
      <c r="BY12">
        <v>4.0699158594629364E-6</v>
      </c>
      <c r="BZ12">
        <v>4.0251831128957777E-6</v>
      </c>
      <c r="CA12">
        <v>3.6384882792081684E-6</v>
      </c>
      <c r="CB12">
        <v>2.8509092738096315E-6</v>
      </c>
      <c r="CC12">
        <v>4.4066823007155112E-7</v>
      </c>
      <c r="CD12">
        <v>1.8988372880010278E-6</v>
      </c>
      <c r="CE12">
        <v>3.0263273105905165E-6</v>
      </c>
      <c r="CF12">
        <v>4.5845878335495985E-6</v>
      </c>
      <c r="CG12">
        <v>4.2241260740323129E-6</v>
      </c>
      <c r="CH12">
        <v>4.3962648472664366E-6</v>
      </c>
      <c r="CI12">
        <v>4.1997940258893751E-6</v>
      </c>
      <c r="CJ12">
        <v>4.2503635209745087E-6</v>
      </c>
      <c r="CK12">
        <v>-3.497950440577444E-7</v>
      </c>
      <c r="CL12">
        <v>-1.7717474410808084E-7</v>
      </c>
      <c r="CM12">
        <v>5.0321394371345661E-9</v>
      </c>
      <c r="CN12">
        <v>-7.3659250591239167E-8</v>
      </c>
      <c r="CO12">
        <v>2.4189380843032762E-6</v>
      </c>
      <c r="CP12">
        <v>2.9422953944753102E-6</v>
      </c>
      <c r="CQ12">
        <v>4.2433640158108836E-6</v>
      </c>
      <c r="CR12">
        <v>4.5983345212536523E-6</v>
      </c>
      <c r="CS12">
        <v>4.0003595882928669E-6</v>
      </c>
      <c r="CT12">
        <v>4.5179049640265369E-6</v>
      </c>
      <c r="CU12">
        <v>4.2629118917588165E-6</v>
      </c>
      <c r="CV12">
        <v>3.7892144976967854E-6</v>
      </c>
      <c r="CW12">
        <v>4.2594045383999956E-6</v>
      </c>
      <c r="CX12">
        <v>2.5788161677086715E-6</v>
      </c>
      <c r="CY12">
        <v>2.6012304701280387E-6</v>
      </c>
      <c r="CZ12">
        <v>4.5867914229847811E-6</v>
      </c>
      <c r="DA12">
        <v>3.5468605983621124E-6</v>
      </c>
      <c r="DB12">
        <v>4.3216729860853272E-6</v>
      </c>
      <c r="DC12">
        <v>4.6381098110841381E-6</v>
      </c>
      <c r="DD12">
        <v>4.2811066896801797E-6</v>
      </c>
      <c r="DE12">
        <v>4.2994095678075726E-6</v>
      </c>
      <c r="DF12">
        <v>-7.6273611985774078E-7</v>
      </c>
      <c r="DG12">
        <v>-7.3449281872776511E-7</v>
      </c>
      <c r="DH12">
        <v>-5.7454533087141317E-7</v>
      </c>
      <c r="DI12">
        <v>-3.4153010013688148E-7</v>
      </c>
      <c r="DJ12">
        <v>2.2409262115970006E-6</v>
      </c>
      <c r="DK12">
        <v>2.3641060621653355E-6</v>
      </c>
      <c r="DL12">
        <v>3.1624278692901623E-6</v>
      </c>
      <c r="DM12">
        <v>4.0566949208853263E-6</v>
      </c>
      <c r="DN12">
        <v>4.0754295872625157E-6</v>
      </c>
      <c r="DO12">
        <v>3.9090954874808426E-6</v>
      </c>
      <c r="DP12">
        <v>3.2606809316306689E-6</v>
      </c>
      <c r="DQ12">
        <v>3.3443321769135569E-6</v>
      </c>
      <c r="DR12">
        <v>4.0611423141352736E-6</v>
      </c>
      <c r="DS12">
        <v>4.8590714006521665E-6</v>
      </c>
      <c r="DT12">
        <v>4.1282388355649702E-6</v>
      </c>
      <c r="DU12">
        <v>3.7759055795220236E-6</v>
      </c>
      <c r="DV12">
        <v>3.7106078440986804E-6</v>
      </c>
      <c r="DW12">
        <v>3.9811693398654279E-6</v>
      </c>
      <c r="DX12">
        <v>3.9009603761566891E-6</v>
      </c>
      <c r="DY12">
        <v>4.0086213625459054E-6</v>
      </c>
      <c r="DZ12">
        <v>4.0525740096827992E-6</v>
      </c>
      <c r="EA12">
        <v>-4.258105666588639E-7</v>
      </c>
      <c r="EB12">
        <v>-2.3036292729853534E-7</v>
      </c>
      <c r="EC12">
        <v>-1.4734409585776328E-8</v>
      </c>
      <c r="ED12">
        <v>1.0106317243207974E-7</v>
      </c>
      <c r="EE12">
        <v>2.8362027569133356E-6</v>
      </c>
      <c r="EF12">
        <v>2.7173809410445838E-6</v>
      </c>
      <c r="EG12">
        <v>3.6657275857442624E-6</v>
      </c>
      <c r="EH12">
        <v>3.9382759853220399E-6</v>
      </c>
      <c r="EI12">
        <v>4.1421160201510359E-6</v>
      </c>
      <c r="EJ12">
        <v>4.1764258742112119E-6</v>
      </c>
      <c r="EK12">
        <v>4.2381201183984795E-6</v>
      </c>
      <c r="EL12">
        <v>3.8519818461589603E-6</v>
      </c>
      <c r="EM12">
        <v>4.2656838203005813E-6</v>
      </c>
      <c r="EN12">
        <v>2.3890355041037462E-6</v>
      </c>
      <c r="EO12">
        <v>3.058291381027883E-6</v>
      </c>
      <c r="EP12">
        <v>5.1476266800875712E-6</v>
      </c>
      <c r="EQ12">
        <v>3.7795348975009025E-6</v>
      </c>
      <c r="ER12">
        <v>2.122097313349578E-6</v>
      </c>
      <c r="ES12">
        <v>2.0649160977512714E-6</v>
      </c>
      <c r="ET12">
        <v>1.9566544639731281E-6</v>
      </c>
      <c r="EU12">
        <v>1.8722568642045102E-6</v>
      </c>
      <c r="EV12">
        <v>-1.9012791849669855E-6</v>
      </c>
      <c r="EW12">
        <v>-1.6427451091593585E-6</v>
      </c>
      <c r="EX12">
        <v>-1.8445224467948961E-6</v>
      </c>
      <c r="EY12">
        <v>-1.3177979580181834E-6</v>
      </c>
      <c r="EZ12">
        <v>2.3385621734856987E-6</v>
      </c>
      <c r="FA12">
        <v>2.8705260350486705E-6</v>
      </c>
      <c r="FB12">
        <v>3.6660422598051487E-6</v>
      </c>
      <c r="FC12">
        <v>4.0622990026474885E-6</v>
      </c>
      <c r="FD12">
        <v>4.1890325194954405E-6</v>
      </c>
      <c r="FE12">
        <v>4.4149686342168299E-6</v>
      </c>
      <c r="FF12">
        <v>4.1029532532363595E-6</v>
      </c>
      <c r="FG12">
        <v>3.3882168978919301E-6</v>
      </c>
      <c r="FH12">
        <v>4.5626920480300454E-6</v>
      </c>
      <c r="FI12">
        <v>5.424200823919615E-6</v>
      </c>
      <c r="FJ12">
        <v>4.3120481563253574E-6</v>
      </c>
      <c r="FK12">
        <v>4.9263538326988744E-6</v>
      </c>
      <c r="FL12">
        <v>4.2901820676961208E-6</v>
      </c>
      <c r="FM12">
        <v>4.251948974372281E-6</v>
      </c>
      <c r="FN12">
        <v>3.8947204721611132E-6</v>
      </c>
      <c r="FO12">
        <v>4.3055834343650625E-6</v>
      </c>
      <c r="FP12">
        <v>4.1071532929522995E-6</v>
      </c>
      <c r="FQ12">
        <v>-1.2552274967333806E-7</v>
      </c>
      <c r="FR12">
        <v>-8.9862696069126687E-8</v>
      </c>
      <c r="FS12">
        <v>7.480133181886065E-8</v>
      </c>
      <c r="FT12">
        <v>3.6692223645769411E-7</v>
      </c>
      <c r="FU12">
        <v>3.8132638747392853E-6</v>
      </c>
      <c r="FV12">
        <v>3.7090929962597174E-6</v>
      </c>
      <c r="FW12">
        <v>4.0540525360256427E-6</v>
      </c>
      <c r="FX12">
        <v>3.6042731727505555E-6</v>
      </c>
      <c r="FY12">
        <v>3.8417710470154379E-6</v>
      </c>
      <c r="FZ12">
        <v>3.8356659845654697E-6</v>
      </c>
      <c r="GA12">
        <v>3.6925455262281564E-6</v>
      </c>
      <c r="GB12">
        <v>3.6181461868882684E-6</v>
      </c>
      <c r="GC12">
        <v>3.719328462446476E-6</v>
      </c>
      <c r="GD12">
        <v>4.2119775439249956E-6</v>
      </c>
      <c r="GE12">
        <v>3.4396994926774249E-6</v>
      </c>
      <c r="GF12">
        <v>4.0625315066337325E-6</v>
      </c>
      <c r="GG12">
        <v>3.7912907820220096E-6</v>
      </c>
      <c r="GH12">
        <v>4.1123734613945979E-6</v>
      </c>
      <c r="GI12">
        <v>4.3953550778586397E-6</v>
      </c>
      <c r="GJ12">
        <v>3.9919656688398472E-6</v>
      </c>
      <c r="GK12">
        <v>3.946699550323327E-6</v>
      </c>
      <c r="GL12">
        <v>-5.7793951634526888E-8</v>
      </c>
      <c r="GM12">
        <v>1.3092081606582924E-8</v>
      </c>
      <c r="GN12">
        <v>6.7923278901528904E-9</v>
      </c>
      <c r="GO12">
        <v>8.6263658959177503E-8</v>
      </c>
      <c r="GP12">
        <v>2.7034604224676539E-6</v>
      </c>
      <c r="GQ12">
        <v>3.3852811553096121E-6</v>
      </c>
      <c r="GR12">
        <v>3.3333615565885736E-6</v>
      </c>
      <c r="GS12">
        <v>2.7694823548349611E-6</v>
      </c>
      <c r="GT12">
        <v>3.4557263364579323E-6</v>
      </c>
      <c r="GU12">
        <v>3.0193084491623594E-6</v>
      </c>
      <c r="GV12">
        <v>3.4818728323864658E-6</v>
      </c>
      <c r="GW12">
        <v>2.9655823571292575E-6</v>
      </c>
      <c r="GX12">
        <v>3.330555359855244E-6</v>
      </c>
      <c r="GY12">
        <v>3.605180287450165E-6</v>
      </c>
      <c r="GZ12">
        <v>4.1902074605929083E-6</v>
      </c>
      <c r="HA12">
        <v>4.4278587691885667E-6</v>
      </c>
      <c r="HB12">
        <v>3.43323726001442E-6</v>
      </c>
      <c r="HC12">
        <v>4.6513853277361596E-6</v>
      </c>
      <c r="HD12">
        <v>4.2810330746243976E-6</v>
      </c>
      <c r="HE12">
        <v>4.4988433378666985E-6</v>
      </c>
      <c r="HF12">
        <v>4.4821044219253002E-6</v>
      </c>
      <c r="HG12">
        <v>-4.5521638270005741E-7</v>
      </c>
      <c r="HH12">
        <v>-5.098783685747727E-7</v>
      </c>
      <c r="HI12">
        <v>1.1749063888273453E-7</v>
      </c>
      <c r="HJ12">
        <v>8.9070895698453899E-8</v>
      </c>
      <c r="HK12">
        <v>2.2396384583019627E-6</v>
      </c>
      <c r="HL12">
        <v>2.2423864424459583E-6</v>
      </c>
      <c r="HM12">
        <v>2.3852514135742757E-6</v>
      </c>
      <c r="HN12">
        <v>3.7024577291041986E-6</v>
      </c>
      <c r="HO12">
        <v>3.5124738895948199E-6</v>
      </c>
      <c r="HP12">
        <v>3.4035715569226616E-6</v>
      </c>
      <c r="HQ12">
        <v>3.1898527336015786E-6</v>
      </c>
      <c r="HR12">
        <v>3.101745291473532E-6</v>
      </c>
      <c r="HS12">
        <v>3.8422081821165683E-6</v>
      </c>
      <c r="HT12">
        <v>2.2341946611029917E-6</v>
      </c>
      <c r="HU12">
        <v>9.3046047738558678E-7</v>
      </c>
      <c r="HV12">
        <v>3.9564448473176218E-6</v>
      </c>
      <c r="HW12">
        <v>4.5406480191565554E-6</v>
      </c>
    </row>
    <row r="13" spans="1:231" x14ac:dyDescent="0.25">
      <c r="A13">
        <v>5.7538070510465391E-7</v>
      </c>
      <c r="B13">
        <v>2.2937367563091485E-6</v>
      </c>
      <c r="C13">
        <v>1.9620261633280954E-6</v>
      </c>
      <c r="D13">
        <v>1.7898888024385452E-6</v>
      </c>
      <c r="E13">
        <v>-2.7506410054379554E-6</v>
      </c>
      <c r="F13">
        <v>-1.9846002729576594E-6</v>
      </c>
      <c r="G13">
        <v>-1.7508916910916495E-6</v>
      </c>
      <c r="H13">
        <v>-9.9113536770186949E-7</v>
      </c>
      <c r="I13">
        <v>7.6299902644273392E-6</v>
      </c>
      <c r="J13">
        <v>7.480654440396525E-6</v>
      </c>
      <c r="K13">
        <v>8.1320243874666498E-6</v>
      </c>
      <c r="L13">
        <v>8.4526401962335548E-6</v>
      </c>
      <c r="M13">
        <v>7.4754527372097175E-6</v>
      </c>
      <c r="N13">
        <v>7.6069384835799083E-6</v>
      </c>
      <c r="O13">
        <v>7.0962331728015926E-6</v>
      </c>
      <c r="P13">
        <v>7.1397748783138473E-6</v>
      </c>
      <c r="Q13">
        <v>-2.8103322851374828E-7</v>
      </c>
      <c r="R13">
        <v>1.4222675996218598E-6</v>
      </c>
      <c r="S13">
        <v>1.6439194350162543E-6</v>
      </c>
      <c r="T13">
        <v>-5.3824001910933977E-7</v>
      </c>
      <c r="U13">
        <v>4.0039291149855968E-6</v>
      </c>
      <c r="V13">
        <v>2.5162795772165311E-6</v>
      </c>
      <c r="W13">
        <v>3.8658304896814679E-6</v>
      </c>
      <c r="X13">
        <v>2.3438269365780354E-6</v>
      </c>
      <c r="Y13">
        <v>1.3750626922943035E-6</v>
      </c>
      <c r="Z13">
        <v>-2.2411584373907157E-6</v>
      </c>
      <c r="AA13">
        <v>-8.4891594018205919E-7</v>
      </c>
      <c r="AB13">
        <v>-1.9869163189759379E-6</v>
      </c>
      <c r="AC13">
        <v>-7.3386561410584531E-7</v>
      </c>
      <c r="AD13">
        <v>4.5753315281661981E-6</v>
      </c>
      <c r="AE13">
        <v>3.9893010224098222E-6</v>
      </c>
      <c r="AF13">
        <v>4.8776960285995582E-6</v>
      </c>
      <c r="AG13">
        <v>4.4458491241102657E-6</v>
      </c>
      <c r="AH13">
        <v>4.7977081121620294E-6</v>
      </c>
      <c r="AI13">
        <v>4.6853726148782123E-6</v>
      </c>
      <c r="AJ13">
        <v>3.8348680630727637E-6</v>
      </c>
      <c r="AK13">
        <v>4.0550828267585863E-6</v>
      </c>
      <c r="AL13">
        <v>4.4551915027079798E-6</v>
      </c>
      <c r="AM13">
        <v>5.689585791715534E-6</v>
      </c>
      <c r="AN13">
        <v>5.1942158782044996E-6</v>
      </c>
      <c r="AO13">
        <v>4.1873332019340581E-6</v>
      </c>
      <c r="AP13">
        <v>4.8704783474262258E-6</v>
      </c>
      <c r="AQ13">
        <v>1.6859437398918376E-6</v>
      </c>
      <c r="AR13">
        <v>2.0835627301296151E-6</v>
      </c>
      <c r="AS13">
        <v>9.0987014565213403E-7</v>
      </c>
      <c r="AT13">
        <v>9.5318768769793339E-7</v>
      </c>
      <c r="AU13">
        <v>-2.0012646311426517E-6</v>
      </c>
      <c r="AV13">
        <v>-1.1378611451788975E-6</v>
      </c>
      <c r="AW13">
        <v>-1.6328340823131737E-6</v>
      </c>
      <c r="AX13">
        <v>-1.0650125415275845E-6</v>
      </c>
      <c r="AY13">
        <v>2.8200502587345915E-6</v>
      </c>
      <c r="AZ13">
        <v>2.9789288730150717E-6</v>
      </c>
      <c r="BA13">
        <v>2.3298585348024905E-6</v>
      </c>
      <c r="BB13">
        <v>2.5349064147091032E-6</v>
      </c>
      <c r="BC13">
        <v>3.3860370880894824E-6</v>
      </c>
      <c r="BD13">
        <v>2.4014898742568815E-6</v>
      </c>
      <c r="BE13">
        <v>3.2239864536660706E-6</v>
      </c>
      <c r="BF13">
        <v>3.6775786377624525E-6</v>
      </c>
      <c r="BG13">
        <v>2.4499270270285784E-6</v>
      </c>
      <c r="BH13">
        <v>1.7046317774129067E-6</v>
      </c>
      <c r="BI13">
        <v>2.2172638840351072E-6</v>
      </c>
      <c r="BJ13">
        <v>1.4777061544224913E-6</v>
      </c>
      <c r="BK13">
        <v>2.6810928016012236E-6</v>
      </c>
      <c r="BL13">
        <v>4.7125062979095479E-6</v>
      </c>
      <c r="BM13">
        <v>4.5736684268753505E-6</v>
      </c>
      <c r="BN13">
        <v>4.5286334637381707E-6</v>
      </c>
      <c r="BO13">
        <v>4.4854942170346913E-6</v>
      </c>
      <c r="BP13">
        <v>4.6707044633192557E-7</v>
      </c>
      <c r="BQ13">
        <v>3.1179047610912531E-7</v>
      </c>
      <c r="BR13">
        <v>5.4877896085474548E-8</v>
      </c>
      <c r="BS13">
        <v>1.7074922239998664E-7</v>
      </c>
      <c r="BT13">
        <v>2.5128882316718008E-6</v>
      </c>
      <c r="BU13">
        <v>2.2500927679702271E-6</v>
      </c>
      <c r="BV13">
        <v>3.6044739182395473E-6</v>
      </c>
      <c r="BW13">
        <v>4.0321137403664258E-6</v>
      </c>
      <c r="BX13">
        <v>4.0188090944445268E-6</v>
      </c>
      <c r="BY13">
        <v>3.8617043441164123E-6</v>
      </c>
      <c r="BZ13">
        <v>3.7894338173407027E-6</v>
      </c>
      <c r="CA13">
        <v>3.5645041194647688E-6</v>
      </c>
      <c r="CB13">
        <v>2.5743529721026366E-6</v>
      </c>
      <c r="CC13">
        <v>5.5211391365686531E-7</v>
      </c>
      <c r="CD13">
        <v>2.0204412719478892E-6</v>
      </c>
      <c r="CE13">
        <v>2.7930548715203394E-6</v>
      </c>
      <c r="CF13">
        <v>4.4170609744148171E-6</v>
      </c>
      <c r="CG13">
        <v>4.3493646866249513E-6</v>
      </c>
      <c r="CH13">
        <v>4.3856891291660609E-6</v>
      </c>
      <c r="CI13">
        <v>4.3281548638506326E-6</v>
      </c>
      <c r="CJ13">
        <v>4.3811394539658515E-6</v>
      </c>
      <c r="CK13">
        <v>-2.1747496023802356E-8</v>
      </c>
      <c r="CL13">
        <v>1.2619456822331351E-7</v>
      </c>
      <c r="CM13">
        <v>2.5691030140073824E-7</v>
      </c>
      <c r="CN13">
        <v>1.7209031429762742E-7</v>
      </c>
      <c r="CO13">
        <v>2.2199294657530383E-6</v>
      </c>
      <c r="CP13">
        <v>3.021965612843291E-6</v>
      </c>
      <c r="CQ13">
        <v>3.9213083165396635E-6</v>
      </c>
      <c r="CR13">
        <v>4.5513571504130141E-6</v>
      </c>
      <c r="CS13">
        <v>3.7723017262474145E-6</v>
      </c>
      <c r="CT13">
        <v>4.2718311479590191E-6</v>
      </c>
      <c r="CU13">
        <v>4.1443959794210639E-6</v>
      </c>
      <c r="CV13">
        <v>3.6533141800135805E-6</v>
      </c>
      <c r="CW13">
        <v>4.1519948424381472E-6</v>
      </c>
      <c r="CX13">
        <v>2.4051091350030843E-6</v>
      </c>
      <c r="CY13">
        <v>2.4824838329865081E-6</v>
      </c>
      <c r="CZ13">
        <v>4.3632147845406182E-6</v>
      </c>
      <c r="DA13">
        <v>3.4940949970421942E-6</v>
      </c>
      <c r="DB13">
        <v>4.4741858818186127E-6</v>
      </c>
      <c r="DC13">
        <v>4.7971647839540617E-6</v>
      </c>
      <c r="DD13">
        <v>4.4228766657996406E-6</v>
      </c>
      <c r="DE13">
        <v>4.4314888286622082E-6</v>
      </c>
      <c r="DF13">
        <v>-4.7056376445174659E-7</v>
      </c>
      <c r="DG13">
        <v>-3.856689813102752E-7</v>
      </c>
      <c r="DH13">
        <v>-3.1579432908058606E-7</v>
      </c>
      <c r="DI13">
        <v>-9.1764923242207867E-8</v>
      </c>
      <c r="DJ13">
        <v>2.2947746536408587E-6</v>
      </c>
      <c r="DK13">
        <v>2.5837370733465695E-6</v>
      </c>
      <c r="DL13">
        <v>3.311290923872176E-6</v>
      </c>
      <c r="DM13">
        <v>3.7372030284889764E-6</v>
      </c>
      <c r="DN13">
        <v>3.8943840271087693E-6</v>
      </c>
      <c r="DO13">
        <v>3.7494666385859526E-6</v>
      </c>
      <c r="DP13">
        <v>2.9990917686364479E-6</v>
      </c>
      <c r="DQ13">
        <v>3.1007654747335711E-6</v>
      </c>
      <c r="DR13">
        <v>3.7646032956134095E-6</v>
      </c>
      <c r="DS13">
        <v>4.7063977982688502E-6</v>
      </c>
      <c r="DT13">
        <v>3.6165764443963787E-6</v>
      </c>
      <c r="DU13">
        <v>3.5697724253998473E-6</v>
      </c>
      <c r="DV13">
        <v>3.6266914325696794E-6</v>
      </c>
      <c r="DW13">
        <v>4.163625269493425E-6</v>
      </c>
      <c r="DX13">
        <v>3.9960218840679775E-6</v>
      </c>
      <c r="DY13">
        <v>4.1857894499098353E-6</v>
      </c>
      <c r="DZ13">
        <v>4.2332972814922045E-6</v>
      </c>
      <c r="EA13">
        <v>-7.9613508253585798E-8</v>
      </c>
      <c r="EB13">
        <v>1.0499086802765935E-7</v>
      </c>
      <c r="EC13">
        <v>2.5122604139386661E-7</v>
      </c>
      <c r="ED13">
        <v>3.6717398152999896E-7</v>
      </c>
      <c r="EE13">
        <v>2.778978346329503E-6</v>
      </c>
      <c r="EF13">
        <v>2.6947528340105521E-6</v>
      </c>
      <c r="EG13">
        <v>3.6146845551865851E-6</v>
      </c>
      <c r="EH13">
        <v>3.9718294736450693E-6</v>
      </c>
      <c r="EI13">
        <v>4.0055550474401017E-6</v>
      </c>
      <c r="EJ13">
        <v>4.0218644674421668E-6</v>
      </c>
      <c r="EK13">
        <v>4.1637886458771916E-6</v>
      </c>
      <c r="EL13">
        <v>3.8006814853460324E-6</v>
      </c>
      <c r="EM13">
        <v>4.0071350915838603E-6</v>
      </c>
      <c r="EN13">
        <v>2.2501617091082161E-6</v>
      </c>
      <c r="EO13">
        <v>2.6718206906052079E-6</v>
      </c>
      <c r="EP13">
        <v>4.9379553416233431E-6</v>
      </c>
      <c r="EQ13">
        <v>3.7071886039246403E-6</v>
      </c>
      <c r="ER13">
        <v>2.2624118477948231E-6</v>
      </c>
      <c r="ES13">
        <v>2.4479236790175208E-6</v>
      </c>
      <c r="ET13">
        <v>2.0789660454074147E-6</v>
      </c>
      <c r="EU13">
        <v>1.9909467009545005E-6</v>
      </c>
      <c r="EV13">
        <v>-1.5862272423183922E-6</v>
      </c>
      <c r="EW13">
        <v>-1.3291778058177446E-6</v>
      </c>
      <c r="EX13">
        <v>-1.5966141974271712E-6</v>
      </c>
      <c r="EY13">
        <v>-1.0618069798295408E-6</v>
      </c>
      <c r="EZ13">
        <v>2.5060006166014615E-6</v>
      </c>
      <c r="FA13">
        <v>2.8941050425910442E-6</v>
      </c>
      <c r="FB13">
        <v>3.3319322249492972E-6</v>
      </c>
      <c r="FC13">
        <v>3.7101409382638121E-6</v>
      </c>
      <c r="FD13">
        <v>3.8358613777307709E-6</v>
      </c>
      <c r="FE13">
        <v>4.0799170171114008E-6</v>
      </c>
      <c r="FF13">
        <v>3.7947784311071948E-6</v>
      </c>
      <c r="FG13">
        <v>3.1012084900031405E-6</v>
      </c>
      <c r="FH13">
        <v>4.3014404510144024E-6</v>
      </c>
      <c r="FI13">
        <v>5.1376285434621137E-6</v>
      </c>
      <c r="FJ13">
        <v>4.3633995131514519E-6</v>
      </c>
      <c r="FK13">
        <v>4.6744982815080045E-6</v>
      </c>
      <c r="FL13">
        <v>3.952978111880035E-6</v>
      </c>
      <c r="FM13">
        <v>4.3854347521469054E-6</v>
      </c>
      <c r="FN13">
        <v>4.1102714856405086E-6</v>
      </c>
      <c r="FO13">
        <v>4.4533731153325311E-6</v>
      </c>
      <c r="FP13">
        <v>4.3110885961845014E-6</v>
      </c>
      <c r="FQ13">
        <v>1.5640643480953458E-7</v>
      </c>
      <c r="FR13">
        <v>1.8177075350005537E-7</v>
      </c>
      <c r="FS13">
        <v>3.3751307813609035E-7</v>
      </c>
      <c r="FT13">
        <v>5.6084562226592821E-7</v>
      </c>
      <c r="FU13">
        <v>3.6591343012540346E-6</v>
      </c>
      <c r="FV13">
        <v>3.5662920936267634E-6</v>
      </c>
      <c r="FW13">
        <v>3.8813636783483562E-6</v>
      </c>
      <c r="FX13">
        <v>3.4655340258700407E-6</v>
      </c>
      <c r="FY13">
        <v>3.7527804568306269E-6</v>
      </c>
      <c r="FZ13">
        <v>3.6939232395934995E-6</v>
      </c>
      <c r="GA13">
        <v>3.6083372156238519E-6</v>
      </c>
      <c r="GB13">
        <v>3.4959946806237028E-6</v>
      </c>
      <c r="GC13">
        <v>3.5297476581452227E-6</v>
      </c>
      <c r="GD13">
        <v>4.1415453661559715E-6</v>
      </c>
      <c r="GE13">
        <v>3.5658916789703213E-6</v>
      </c>
      <c r="GF13">
        <v>3.8083385529625946E-6</v>
      </c>
      <c r="GG13">
        <v>3.5067530459579657E-6</v>
      </c>
      <c r="GH13">
        <v>4.1872324381304893E-6</v>
      </c>
      <c r="GI13">
        <v>4.5020742789965069E-6</v>
      </c>
      <c r="GJ13">
        <v>4.0978952332924019E-6</v>
      </c>
      <c r="GK13">
        <v>4.0371235281938542E-6</v>
      </c>
      <c r="GL13">
        <v>1.7619357616704201E-7</v>
      </c>
      <c r="GM13">
        <v>3.0684198750560124E-7</v>
      </c>
      <c r="GN13">
        <v>1.9737334811123459E-7</v>
      </c>
      <c r="GO13">
        <v>3.0195888483321261E-7</v>
      </c>
      <c r="GP13">
        <v>1.9371996052539176E-6</v>
      </c>
      <c r="GQ13">
        <v>2.6666887147640285E-6</v>
      </c>
      <c r="GR13">
        <v>2.983539317684412E-6</v>
      </c>
      <c r="GS13">
        <v>2.4593887636608929E-6</v>
      </c>
      <c r="GT13">
        <v>3.1478664830687571E-6</v>
      </c>
      <c r="GU13">
        <v>2.7761691776898436E-6</v>
      </c>
      <c r="GV13">
        <v>3.5373452348847242E-6</v>
      </c>
      <c r="GW13">
        <v>3.1117872624719936E-6</v>
      </c>
      <c r="GX13">
        <v>3.3278923159544652E-6</v>
      </c>
      <c r="GY13">
        <v>3.3780408190256783E-6</v>
      </c>
      <c r="GZ13">
        <v>3.8080252236374778E-6</v>
      </c>
      <c r="HA13">
        <v>4.0282146636965467E-6</v>
      </c>
      <c r="HB13">
        <v>3.5675325410436065E-6</v>
      </c>
      <c r="HC13">
        <v>4.4402759279536008E-6</v>
      </c>
      <c r="HD13">
        <v>4.3293762836185984E-6</v>
      </c>
      <c r="HE13">
        <v>4.179988920146991E-6</v>
      </c>
      <c r="HF13">
        <v>4.2592860454736279E-6</v>
      </c>
      <c r="HG13">
        <v>-7.6054803384940001E-8</v>
      </c>
      <c r="HH13">
        <v>-2.5106898145042734E-7</v>
      </c>
      <c r="HI13">
        <v>1.467635578638171E-7</v>
      </c>
      <c r="HJ13">
        <v>1.1868677904295401E-7</v>
      </c>
      <c r="HK13">
        <v>2.5798840705858941E-6</v>
      </c>
      <c r="HL13">
        <v>2.2043582266835216E-6</v>
      </c>
      <c r="HM13">
        <v>2.220085478933422E-6</v>
      </c>
      <c r="HN13">
        <v>3.0082052641996146E-6</v>
      </c>
      <c r="HO13">
        <v>3.372427420221237E-6</v>
      </c>
      <c r="HP13">
        <v>3.0754946735760303E-6</v>
      </c>
      <c r="HQ13">
        <v>3.0215265460351757E-6</v>
      </c>
      <c r="HR13">
        <v>2.9157868180400032E-6</v>
      </c>
      <c r="HS13">
        <v>3.7510574232556758E-6</v>
      </c>
      <c r="HT13">
        <v>2.6700625598039629E-6</v>
      </c>
      <c r="HU13">
        <v>1.1110315591924614E-6</v>
      </c>
      <c r="HV13">
        <v>3.6403706138532217E-6</v>
      </c>
      <c r="HW13">
        <v>4.5446106083175493E-6</v>
      </c>
    </row>
    <row r="14" spans="1:231" x14ac:dyDescent="0.25">
      <c r="A14">
        <v>7.2976718980742365E-7</v>
      </c>
      <c r="B14">
        <v>2.6560108938236668E-6</v>
      </c>
      <c r="C14">
        <v>1.9124868586790933E-6</v>
      </c>
      <c r="D14">
        <v>1.7405426896614187E-6</v>
      </c>
      <c r="E14">
        <v>-3.1240193311097378E-6</v>
      </c>
      <c r="F14">
        <v>-2.3897980978994954E-6</v>
      </c>
      <c r="G14">
        <v>-2.1390767896238961E-6</v>
      </c>
      <c r="H14">
        <v>-1.3412771198568726E-6</v>
      </c>
      <c r="I14">
        <v>7.4937030741503694E-6</v>
      </c>
      <c r="J14">
        <v>7.4610941990980231E-6</v>
      </c>
      <c r="K14">
        <v>7.8731978184668928E-6</v>
      </c>
      <c r="L14">
        <v>7.4754527372097175E-6</v>
      </c>
      <c r="M14">
        <v>8.8314328259327322E-6</v>
      </c>
      <c r="N14">
        <v>8.0019902371527233E-6</v>
      </c>
      <c r="O14">
        <v>8.0875745547109597E-6</v>
      </c>
      <c r="P14">
        <v>7.9216643229552031E-6</v>
      </c>
      <c r="Q14">
        <v>1.6453150001034912E-8</v>
      </c>
      <c r="R14">
        <v>1.5404568319859693E-6</v>
      </c>
      <c r="S14">
        <v>2.0569801182769358E-6</v>
      </c>
      <c r="T14">
        <v>-1.1002116864177391E-7</v>
      </c>
      <c r="U14">
        <v>4.4802210691597775E-6</v>
      </c>
      <c r="V14">
        <v>2.4353087384146039E-6</v>
      </c>
      <c r="W14">
        <v>3.5785550257992105E-6</v>
      </c>
      <c r="X14">
        <v>2.2785447597337094E-6</v>
      </c>
      <c r="Y14">
        <v>1.3582465852164659E-6</v>
      </c>
      <c r="Z14">
        <v>-2.4245411218600046E-6</v>
      </c>
      <c r="AA14">
        <v>-1.2559553736044301E-6</v>
      </c>
      <c r="AB14">
        <v>-2.2235231110295043E-6</v>
      </c>
      <c r="AC14">
        <v>-9.2033552436984594E-7</v>
      </c>
      <c r="AD14">
        <v>4.850312487017039E-6</v>
      </c>
      <c r="AE14">
        <v>3.838564614549282E-6</v>
      </c>
      <c r="AF14">
        <v>5.1230657374948365E-6</v>
      </c>
      <c r="AG14">
        <v>4.606177674805022E-6</v>
      </c>
      <c r="AH14">
        <v>5.0712630221084964E-6</v>
      </c>
      <c r="AI14">
        <v>4.9190654762159389E-6</v>
      </c>
      <c r="AJ14">
        <v>3.9858841854260541E-6</v>
      </c>
      <c r="AK14">
        <v>4.2114137833875402E-6</v>
      </c>
      <c r="AL14">
        <v>4.6665768708667524E-6</v>
      </c>
      <c r="AM14">
        <v>5.3762108040401681E-6</v>
      </c>
      <c r="AN14">
        <v>5.2969319663389048E-6</v>
      </c>
      <c r="AO14">
        <v>4.4276112064890082E-6</v>
      </c>
      <c r="AP14">
        <v>4.9351514309052249E-6</v>
      </c>
      <c r="AQ14">
        <v>1.8081338068939394E-6</v>
      </c>
      <c r="AR14">
        <v>1.9885660286752423E-6</v>
      </c>
      <c r="AS14">
        <v>8.7333174264553854E-7</v>
      </c>
      <c r="AT14">
        <v>9.1046887392538822E-7</v>
      </c>
      <c r="AU14">
        <v>-2.1574823269042997E-6</v>
      </c>
      <c r="AV14">
        <v>-1.4014180258260698E-6</v>
      </c>
      <c r="AW14">
        <v>-1.7823954775384805E-6</v>
      </c>
      <c r="AX14">
        <v>-1.0344107507285489E-6</v>
      </c>
      <c r="AY14">
        <v>2.7555262256946313E-6</v>
      </c>
      <c r="AZ14">
        <v>2.9475390764836325E-6</v>
      </c>
      <c r="BA14">
        <v>2.7079590602940944E-6</v>
      </c>
      <c r="BB14">
        <v>2.6128795732119953E-6</v>
      </c>
      <c r="BC14">
        <v>3.598003570319772E-6</v>
      </c>
      <c r="BD14">
        <v>2.8309281380133747E-6</v>
      </c>
      <c r="BE14">
        <v>3.546265419629937E-6</v>
      </c>
      <c r="BF14">
        <v>3.8272596380077886E-6</v>
      </c>
      <c r="BG14">
        <v>2.6322820046779611E-6</v>
      </c>
      <c r="BH14">
        <v>1.8994977854190453E-6</v>
      </c>
      <c r="BI14">
        <v>2.1357324421135485E-6</v>
      </c>
      <c r="BJ14">
        <v>1.626085937908214E-6</v>
      </c>
      <c r="BK14">
        <v>3.2978333663389594E-6</v>
      </c>
      <c r="BL14">
        <v>4.8889617754520734E-6</v>
      </c>
      <c r="BM14">
        <v>4.7079967454213252E-6</v>
      </c>
      <c r="BN14">
        <v>4.8244066118155219E-6</v>
      </c>
      <c r="BO14">
        <v>4.656234601706146E-6</v>
      </c>
      <c r="BP14">
        <v>4.3764093187504944E-7</v>
      </c>
      <c r="BQ14">
        <v>3.0466883548041887E-7</v>
      </c>
      <c r="BR14">
        <v>2.5493196094370037E-9</v>
      </c>
      <c r="BS14">
        <v>-9.9912505838905025E-8</v>
      </c>
      <c r="BT14">
        <v>2.0278570975425426E-6</v>
      </c>
      <c r="BU14">
        <v>1.9669017595341871E-6</v>
      </c>
      <c r="BV14">
        <v>3.3340064962552695E-6</v>
      </c>
      <c r="BW14">
        <v>4.1663035669632559E-6</v>
      </c>
      <c r="BX14">
        <v>4.1151783262511118E-6</v>
      </c>
      <c r="BY14">
        <v>4.1964749649037399E-6</v>
      </c>
      <c r="BZ14">
        <v>3.7805074396667547E-6</v>
      </c>
      <c r="CA14">
        <v>3.6141398203528433E-6</v>
      </c>
      <c r="CB14">
        <v>2.3307331765200152E-6</v>
      </c>
      <c r="CC14">
        <v>1.8717553631620554E-7</v>
      </c>
      <c r="CD14">
        <v>1.7303941000056391E-6</v>
      </c>
      <c r="CE14">
        <v>3.2699322421556445E-6</v>
      </c>
      <c r="CF14">
        <v>4.8883527861609271E-6</v>
      </c>
      <c r="CG14">
        <v>4.3947086185042321E-6</v>
      </c>
      <c r="CH14">
        <v>4.5972264264201586E-6</v>
      </c>
      <c r="CI14">
        <v>4.3532375783041668E-6</v>
      </c>
      <c r="CJ14">
        <v>4.3752389454127932E-6</v>
      </c>
      <c r="CK14">
        <v>-1.2817836577249886E-7</v>
      </c>
      <c r="CL14">
        <v>1.0800124226902727E-7</v>
      </c>
      <c r="CM14">
        <v>-9.3228031724158575E-8</v>
      </c>
      <c r="CN14">
        <v>-9.3142833144766512E-8</v>
      </c>
      <c r="CO14">
        <v>1.9822758260047356E-6</v>
      </c>
      <c r="CP14">
        <v>3.0846946335247058E-6</v>
      </c>
      <c r="CQ14">
        <v>3.965625212500456E-6</v>
      </c>
      <c r="CR14">
        <v>4.5753758209778701E-6</v>
      </c>
      <c r="CS14">
        <v>3.7893787801723392E-6</v>
      </c>
      <c r="CT14">
        <v>4.3414709539884399E-6</v>
      </c>
      <c r="CU14">
        <v>4.3871945299801713E-6</v>
      </c>
      <c r="CV14">
        <v>4.0270755663815651E-6</v>
      </c>
      <c r="CW14">
        <v>3.5669994269742024E-6</v>
      </c>
      <c r="CX14">
        <v>2.5659638569331561E-6</v>
      </c>
      <c r="CY14">
        <v>2.5536904561611263E-6</v>
      </c>
      <c r="CZ14">
        <v>4.9688095525190615E-6</v>
      </c>
      <c r="DA14">
        <v>4.0618317101655177E-6</v>
      </c>
      <c r="DB14">
        <v>4.2521474339997597E-6</v>
      </c>
      <c r="DC14">
        <v>4.4837156256845536E-6</v>
      </c>
      <c r="DD14">
        <v>4.2217305811045709E-6</v>
      </c>
      <c r="DE14">
        <v>4.2677654343815983E-6</v>
      </c>
      <c r="DF14">
        <v>-9.2756822744291624E-7</v>
      </c>
      <c r="DG14">
        <v>-7.0074921788338362E-7</v>
      </c>
      <c r="DH14">
        <v>-8.1742092409373456E-7</v>
      </c>
      <c r="DI14">
        <v>-4.8756527575019583E-7</v>
      </c>
      <c r="DJ14">
        <v>2.1544190427104107E-6</v>
      </c>
      <c r="DK14">
        <v>2.3260539379909533E-6</v>
      </c>
      <c r="DL14">
        <v>2.8177716814597848E-6</v>
      </c>
      <c r="DM14">
        <v>3.788754077506387E-6</v>
      </c>
      <c r="DN14">
        <v>3.8473845140709739E-6</v>
      </c>
      <c r="DO14">
        <v>3.6391491769737191E-6</v>
      </c>
      <c r="DP14">
        <v>3.1815220946936754E-6</v>
      </c>
      <c r="DQ14">
        <v>3.2746562028275464E-6</v>
      </c>
      <c r="DR14">
        <v>3.9464645139130242E-6</v>
      </c>
      <c r="DS14">
        <v>4.5207718817134355E-6</v>
      </c>
      <c r="DT14">
        <v>3.6919660413380453E-6</v>
      </c>
      <c r="DU14">
        <v>3.7110214641481851E-6</v>
      </c>
      <c r="DV14">
        <v>3.5948254472036402E-6</v>
      </c>
      <c r="DW14">
        <v>4.1392071610572367E-6</v>
      </c>
      <c r="DX14">
        <v>4.1017226211407682E-6</v>
      </c>
      <c r="DY14">
        <v>4.1688388214245201E-6</v>
      </c>
      <c r="DZ14">
        <v>4.2145389014195181E-6</v>
      </c>
      <c r="EA14">
        <v>-3.7462826633598845E-7</v>
      </c>
      <c r="EB14">
        <v>8.8806220193934684E-9</v>
      </c>
      <c r="EC14">
        <v>-1.3089662877419498E-7</v>
      </c>
      <c r="ED14">
        <v>1.6308889748165764E-9</v>
      </c>
      <c r="EE14">
        <v>2.7440199242931015E-6</v>
      </c>
      <c r="EF14">
        <v>2.663387963486406E-6</v>
      </c>
      <c r="EG14">
        <v>3.6201764869192418E-6</v>
      </c>
      <c r="EH14">
        <v>3.9751261379318257E-6</v>
      </c>
      <c r="EI14">
        <v>4.1894246734351302E-6</v>
      </c>
      <c r="EJ14">
        <v>4.2623831402441525E-6</v>
      </c>
      <c r="EK14">
        <v>4.4472663130462936E-6</v>
      </c>
      <c r="EL14">
        <v>4.0954456936427992E-6</v>
      </c>
      <c r="EM14">
        <v>3.7021624213972138E-6</v>
      </c>
      <c r="EN14">
        <v>1.7958636711701353E-6</v>
      </c>
      <c r="EO14">
        <v>2.8262719716680473E-6</v>
      </c>
      <c r="EP14">
        <v>4.8581535283932261E-6</v>
      </c>
      <c r="EQ14">
        <v>4.0716046886363379E-6</v>
      </c>
      <c r="ER14">
        <v>1.8695362566730802E-6</v>
      </c>
      <c r="ES14">
        <v>2.0181337232262169E-6</v>
      </c>
      <c r="ET14">
        <v>1.7819734739313122E-6</v>
      </c>
      <c r="EU14">
        <v>1.6982317284686413E-6</v>
      </c>
      <c r="EV14">
        <v>-2.0941221500299105E-6</v>
      </c>
      <c r="EW14">
        <v>-1.6154814457227486E-6</v>
      </c>
      <c r="EX14">
        <v>-2.1106347669495141E-6</v>
      </c>
      <c r="EY14">
        <v>-1.5389408785416696E-6</v>
      </c>
      <c r="EZ14">
        <v>2.3005670516905005E-6</v>
      </c>
      <c r="FA14">
        <v>2.8341379295986019E-6</v>
      </c>
      <c r="FB14">
        <v>3.645629381555436E-6</v>
      </c>
      <c r="FC14">
        <v>4.0508233405335314E-6</v>
      </c>
      <c r="FD14">
        <v>4.1913620523188031E-6</v>
      </c>
      <c r="FE14">
        <v>4.4220434629136687E-6</v>
      </c>
      <c r="FF14">
        <v>4.1346008150299776E-6</v>
      </c>
      <c r="FG14">
        <v>3.402710827597628E-6</v>
      </c>
      <c r="FH14">
        <v>4.5139928857576344E-6</v>
      </c>
      <c r="FI14">
        <v>5.0578743635672442E-6</v>
      </c>
      <c r="FJ14">
        <v>3.8763489575754539E-6</v>
      </c>
      <c r="FK14">
        <v>4.9213162156906366E-6</v>
      </c>
      <c r="FL14">
        <v>4.3416268021318785E-6</v>
      </c>
      <c r="FM14">
        <v>4.4398939351052127E-6</v>
      </c>
      <c r="FN14">
        <v>4.0646855826967835E-6</v>
      </c>
      <c r="FO14">
        <v>4.3845333830349331E-6</v>
      </c>
      <c r="FP14">
        <v>4.2534435366465811E-6</v>
      </c>
      <c r="FQ14">
        <v>-6.770281184427245E-8</v>
      </c>
      <c r="FR14">
        <v>-2.1407766084054673E-8</v>
      </c>
      <c r="FS14">
        <v>1.2891141378729216E-7</v>
      </c>
      <c r="FT14">
        <v>1.2394223550556466E-7</v>
      </c>
      <c r="FU14">
        <v>3.7130281178762519E-6</v>
      </c>
      <c r="FV14">
        <v>3.7059610654100904E-6</v>
      </c>
      <c r="FW14">
        <v>3.9245111283421776E-6</v>
      </c>
      <c r="FX14">
        <v>3.4609442632631574E-6</v>
      </c>
      <c r="FY14">
        <v>3.6841876234278041E-6</v>
      </c>
      <c r="FZ14">
        <v>3.7456266205678333E-6</v>
      </c>
      <c r="GA14">
        <v>3.5936368249441054E-6</v>
      </c>
      <c r="GB14">
        <v>3.4945249103547468E-6</v>
      </c>
      <c r="GC14">
        <v>3.3377616752648791E-6</v>
      </c>
      <c r="GD14">
        <v>4.0378914021831682E-6</v>
      </c>
      <c r="GE14">
        <v>2.9356557277383079E-6</v>
      </c>
      <c r="GF14">
        <v>3.8139439890298501E-6</v>
      </c>
      <c r="GG14">
        <v>3.7200638246468209E-6</v>
      </c>
      <c r="GH14">
        <v>4.2868478294828816E-6</v>
      </c>
      <c r="GI14">
        <v>4.4970948022580199E-6</v>
      </c>
      <c r="GJ14">
        <v>4.1510591455754508E-6</v>
      </c>
      <c r="GK14">
        <v>3.9776917348940534E-6</v>
      </c>
      <c r="GL14">
        <v>3.2171634948772024E-7</v>
      </c>
      <c r="GM14">
        <v>1.141446276245077E-7</v>
      </c>
      <c r="GN14">
        <v>1.4584275945572897E-7</v>
      </c>
      <c r="GO14">
        <v>2.3535423723774996E-7</v>
      </c>
      <c r="GP14">
        <v>2.9546893844153069E-6</v>
      </c>
      <c r="GQ14">
        <v>3.6378697632270578E-6</v>
      </c>
      <c r="GR14">
        <v>3.6829298584314282E-6</v>
      </c>
      <c r="GS14">
        <v>3.0746586385005885E-6</v>
      </c>
      <c r="GT14">
        <v>3.6444472341085259E-6</v>
      </c>
      <c r="GU14">
        <v>3.4288973962224234E-6</v>
      </c>
      <c r="GV14">
        <v>3.8030802473075226E-6</v>
      </c>
      <c r="GW14">
        <v>3.3610989470037434E-6</v>
      </c>
      <c r="GX14">
        <v>3.790861555869907E-6</v>
      </c>
      <c r="GY14">
        <v>3.2335195871769617E-6</v>
      </c>
      <c r="GZ14">
        <v>3.7823188406108606E-6</v>
      </c>
      <c r="HA14">
        <v>4.3951249218189789E-6</v>
      </c>
      <c r="HB14">
        <v>3.5206891394773951E-6</v>
      </c>
      <c r="HC14">
        <v>4.7846990645105441E-6</v>
      </c>
      <c r="HD14">
        <v>4.424696165270841E-6</v>
      </c>
      <c r="HE14">
        <v>4.631553335183107E-6</v>
      </c>
      <c r="HF14">
        <v>4.7103170082258159E-6</v>
      </c>
      <c r="HG14">
        <v>-3.1564917613434787E-7</v>
      </c>
      <c r="HH14">
        <v>-3.6040530924687279E-7</v>
      </c>
      <c r="HI14">
        <v>2.609326590405615E-7</v>
      </c>
      <c r="HJ14">
        <v>7.1605360767421572E-8</v>
      </c>
      <c r="HK14">
        <v>2.3099571700509551E-6</v>
      </c>
      <c r="HL14">
        <v>2.7939501220954796E-6</v>
      </c>
      <c r="HM14">
        <v>2.8303276876324007E-6</v>
      </c>
      <c r="HN14">
        <v>4.2213277197076079E-6</v>
      </c>
      <c r="HO14">
        <v>3.7772891038845004E-6</v>
      </c>
      <c r="HP14">
        <v>3.6696711532203015E-6</v>
      </c>
      <c r="HQ14">
        <v>3.3501150470908548E-6</v>
      </c>
      <c r="HR14">
        <v>3.2805404803625869E-6</v>
      </c>
      <c r="HS14">
        <v>3.6771711717258478E-6</v>
      </c>
      <c r="HT14">
        <v>2.6690570161602014E-6</v>
      </c>
      <c r="HU14">
        <v>1.4087942971531181E-6</v>
      </c>
      <c r="HV14">
        <v>4.7341208747540959E-6</v>
      </c>
      <c r="HW14">
        <v>4.1375726628006123E-6</v>
      </c>
    </row>
    <row r="15" spans="1:231" x14ac:dyDescent="0.25">
      <c r="A15">
        <v>4.0313830990267544E-7</v>
      </c>
      <c r="B15">
        <v>2.356194031826251E-6</v>
      </c>
      <c r="C15">
        <v>2.0100259905204872E-6</v>
      </c>
      <c r="D15">
        <v>1.8379549363037931E-6</v>
      </c>
      <c r="E15">
        <v>-3.383141949999301E-6</v>
      </c>
      <c r="F15">
        <v>-2.6145776204850505E-6</v>
      </c>
      <c r="G15">
        <v>-2.3544041428210589E-6</v>
      </c>
      <c r="H15">
        <v>-1.5794661146782267E-6</v>
      </c>
      <c r="I15">
        <v>6.8639428780305461E-6</v>
      </c>
      <c r="J15">
        <v>6.7907711502540803E-6</v>
      </c>
      <c r="K15">
        <v>7.7546431601534994E-6</v>
      </c>
      <c r="L15">
        <v>7.6069384835799083E-6</v>
      </c>
      <c r="M15">
        <v>8.0019902371527233E-6</v>
      </c>
      <c r="N15">
        <v>8.4428837975274733E-6</v>
      </c>
      <c r="O15">
        <v>7.7924233978861271E-6</v>
      </c>
      <c r="P15">
        <v>7.5558149345646626E-6</v>
      </c>
      <c r="Q15">
        <v>-4.2793882301149474E-7</v>
      </c>
      <c r="R15">
        <v>1.0956548569442436E-6</v>
      </c>
      <c r="S15">
        <v>1.5425446148209334E-6</v>
      </c>
      <c r="T15">
        <v>-4.616583737098478E-7</v>
      </c>
      <c r="U15">
        <v>4.8459606528608733E-6</v>
      </c>
      <c r="V15">
        <v>2.6354995759576451E-6</v>
      </c>
      <c r="W15">
        <v>3.9923282965026074E-6</v>
      </c>
      <c r="X15">
        <v>2.4630110042739403E-6</v>
      </c>
      <c r="Y15">
        <v>1.4965775593810151E-6</v>
      </c>
      <c r="Z15">
        <v>-2.6281648472823357E-6</v>
      </c>
      <c r="AA15">
        <v>-1.2077272393989156E-6</v>
      </c>
      <c r="AB15">
        <v>-2.3880265322024196E-6</v>
      </c>
      <c r="AC15">
        <v>-1.0956487239456525E-6</v>
      </c>
      <c r="AD15">
        <v>4.470688301804606E-6</v>
      </c>
      <c r="AE15">
        <v>3.8171141866592778E-6</v>
      </c>
      <c r="AF15">
        <v>5.2498507991289128E-6</v>
      </c>
      <c r="AG15">
        <v>4.77178372219374E-6</v>
      </c>
      <c r="AH15">
        <v>5.2242493073308783E-6</v>
      </c>
      <c r="AI15">
        <v>5.1179935885421722E-6</v>
      </c>
      <c r="AJ15">
        <v>4.2011479160702792E-6</v>
      </c>
      <c r="AK15">
        <v>4.4198761582614079E-6</v>
      </c>
      <c r="AL15">
        <v>4.98690780088591E-6</v>
      </c>
      <c r="AM15">
        <v>5.5008769080259588E-6</v>
      </c>
      <c r="AN15">
        <v>5.5236216579303649E-6</v>
      </c>
      <c r="AO15">
        <v>4.7851950248893754E-6</v>
      </c>
      <c r="AP15">
        <v>5.2348332546422576E-6</v>
      </c>
      <c r="AQ15">
        <v>1.9354619291660445E-6</v>
      </c>
      <c r="AR15">
        <v>2.3840435183800794E-6</v>
      </c>
      <c r="AS15">
        <v>1.2036462955882679E-6</v>
      </c>
      <c r="AT15">
        <v>1.2416493154364034E-6</v>
      </c>
      <c r="AU15">
        <v>-2.1503609049332167E-6</v>
      </c>
      <c r="AV15">
        <v>-1.2759089505092169E-6</v>
      </c>
      <c r="AW15">
        <v>-2.0622500830075903E-6</v>
      </c>
      <c r="AX15">
        <v>-1.0994410672692131E-6</v>
      </c>
      <c r="AY15">
        <v>2.78426715387584E-6</v>
      </c>
      <c r="AZ15">
        <v>2.8815242144099959E-6</v>
      </c>
      <c r="BA15">
        <v>2.6744648698327476E-6</v>
      </c>
      <c r="BB15">
        <v>2.575633170026437E-6</v>
      </c>
      <c r="BC15">
        <v>3.6403170805869407E-6</v>
      </c>
      <c r="BD15">
        <v>2.7887037016359386E-6</v>
      </c>
      <c r="BE15">
        <v>3.5680438769680688E-6</v>
      </c>
      <c r="BF15">
        <v>4.0652363232947872E-6</v>
      </c>
      <c r="BG15">
        <v>2.3106358463428135E-6</v>
      </c>
      <c r="BH15">
        <v>1.9136738453790958E-6</v>
      </c>
      <c r="BI15">
        <v>2.1753597827062679E-6</v>
      </c>
      <c r="BJ15">
        <v>1.8139129746594935E-6</v>
      </c>
      <c r="BK15">
        <v>3.334186550251301E-6</v>
      </c>
      <c r="BL15">
        <v>5.3063827060561205E-6</v>
      </c>
      <c r="BM15">
        <v>5.2230659191685491E-6</v>
      </c>
      <c r="BN15">
        <v>5.1632395027670734E-6</v>
      </c>
      <c r="BO15">
        <v>5.0048554941561055E-6</v>
      </c>
      <c r="BP15">
        <v>5.3398789382411108E-7</v>
      </c>
      <c r="BQ15">
        <v>3.8944852347536556E-7</v>
      </c>
      <c r="BR15">
        <v>-3.8923524924020078E-9</v>
      </c>
      <c r="BS15">
        <v>1.2598680664625002E-7</v>
      </c>
      <c r="BT15">
        <v>2.4866010571496605E-6</v>
      </c>
      <c r="BU15">
        <v>2.323920740457647E-6</v>
      </c>
      <c r="BV15">
        <v>3.6653017519304669E-6</v>
      </c>
      <c r="BW15">
        <v>4.2562245586951628E-6</v>
      </c>
      <c r="BX15">
        <v>4.1486127079553075E-6</v>
      </c>
      <c r="BY15">
        <v>3.8741421122316874E-6</v>
      </c>
      <c r="BZ15">
        <v>3.9157421401952864E-6</v>
      </c>
      <c r="CA15">
        <v>3.7012101949694048E-6</v>
      </c>
      <c r="CB15">
        <v>2.7512004464226687E-6</v>
      </c>
      <c r="CC15">
        <v>5.546124799855995E-7</v>
      </c>
      <c r="CD15">
        <v>1.9710433023000373E-6</v>
      </c>
      <c r="CE15">
        <v>2.791811542370492E-6</v>
      </c>
      <c r="CF15">
        <v>4.5098347172281145E-6</v>
      </c>
      <c r="CG15">
        <v>4.8450443492594403E-6</v>
      </c>
      <c r="CH15">
        <v>5.0483339054357697E-6</v>
      </c>
      <c r="CI15">
        <v>4.8023190810922781E-6</v>
      </c>
      <c r="CJ15">
        <v>4.8244937824506391E-6</v>
      </c>
      <c r="CK15">
        <v>1.168959289212604E-8</v>
      </c>
      <c r="CL15">
        <v>2.3565794552022121E-7</v>
      </c>
      <c r="CM15">
        <v>8.7899791158629256E-8</v>
      </c>
      <c r="CN15">
        <v>4.6949263735430394E-8</v>
      </c>
      <c r="CO15">
        <v>2.2740147963234455E-6</v>
      </c>
      <c r="CP15">
        <v>2.9733467811264918E-6</v>
      </c>
      <c r="CQ15">
        <v>4.041684144114268E-6</v>
      </c>
      <c r="CR15">
        <v>4.6687718365752717E-6</v>
      </c>
      <c r="CS15">
        <v>3.8864766776304169E-6</v>
      </c>
      <c r="CT15">
        <v>4.4852431809805052E-6</v>
      </c>
      <c r="CU15">
        <v>4.1928624921990688E-6</v>
      </c>
      <c r="CV15">
        <v>3.8411034909672829E-6</v>
      </c>
      <c r="CW15">
        <v>3.8338273188869187E-6</v>
      </c>
      <c r="CX15">
        <v>2.4221812970886417E-6</v>
      </c>
      <c r="CY15">
        <v>2.4879825624076302E-6</v>
      </c>
      <c r="CZ15">
        <v>4.5997018541196666E-6</v>
      </c>
      <c r="DA15">
        <v>3.5975393637890286E-6</v>
      </c>
      <c r="DB15">
        <v>4.6699861507052991E-6</v>
      </c>
      <c r="DC15">
        <v>5.0202000426469152E-6</v>
      </c>
      <c r="DD15">
        <v>4.6634954053615463E-6</v>
      </c>
      <c r="DE15">
        <v>4.7168283650443428E-6</v>
      </c>
      <c r="DF15">
        <v>-9.1897172798807774E-7</v>
      </c>
      <c r="DG15">
        <v>-5.6337333073633051E-7</v>
      </c>
      <c r="DH15">
        <v>-7.6331524097124459E-7</v>
      </c>
      <c r="DI15">
        <v>-3.9512725697871138E-7</v>
      </c>
      <c r="DJ15">
        <v>2.4162802122648061E-6</v>
      </c>
      <c r="DK15">
        <v>2.7479572776616557E-6</v>
      </c>
      <c r="DL15">
        <v>3.4868103524100068E-6</v>
      </c>
      <c r="DM15">
        <v>4.0238953199591007E-6</v>
      </c>
      <c r="DN15">
        <v>4.0595745960379045E-6</v>
      </c>
      <c r="DO15">
        <v>3.9329017189702031E-6</v>
      </c>
      <c r="DP15">
        <v>3.4214099487506131E-6</v>
      </c>
      <c r="DQ15">
        <v>3.5028839418633896E-6</v>
      </c>
      <c r="DR15">
        <v>4.0836851514621831E-6</v>
      </c>
      <c r="DS15">
        <v>4.6881736834381716E-6</v>
      </c>
      <c r="DT15">
        <v>3.8221619330100266E-6</v>
      </c>
      <c r="DU15">
        <v>3.8576161946306467E-6</v>
      </c>
      <c r="DV15">
        <v>3.8123743835736125E-6</v>
      </c>
      <c r="DW15">
        <v>4.6195331614299055E-6</v>
      </c>
      <c r="DX15">
        <v>4.5744602732508905E-6</v>
      </c>
      <c r="DY15">
        <v>4.6491199072813246E-6</v>
      </c>
      <c r="DZ15">
        <v>4.6953304658090525E-6</v>
      </c>
      <c r="EA15">
        <v>-2.075537156655112E-7</v>
      </c>
      <c r="EB15">
        <v>1.6440692928647671E-7</v>
      </c>
      <c r="EC15">
        <v>6.2153406877635167E-8</v>
      </c>
      <c r="ED15">
        <v>1.7059184177038367E-7</v>
      </c>
      <c r="EE15">
        <v>2.6722315916001626E-6</v>
      </c>
      <c r="EF15">
        <v>2.5521422630566066E-6</v>
      </c>
      <c r="EG15">
        <v>3.5369921152964807E-6</v>
      </c>
      <c r="EH15">
        <v>3.9291502627595563E-6</v>
      </c>
      <c r="EI15">
        <v>3.9365282770783559E-6</v>
      </c>
      <c r="EJ15">
        <v>4.0097585808684225E-6</v>
      </c>
      <c r="EK15">
        <v>4.2529427004656342E-6</v>
      </c>
      <c r="EL15">
        <v>3.9463131801958067E-6</v>
      </c>
      <c r="EM15">
        <v>4.0701519990524462E-6</v>
      </c>
      <c r="EN15">
        <v>2.1468731874852901E-6</v>
      </c>
      <c r="EO15">
        <v>3.1669630536252073E-6</v>
      </c>
      <c r="EP15">
        <v>5.0370047085516276E-6</v>
      </c>
      <c r="EQ15">
        <v>3.8540373005513084E-6</v>
      </c>
      <c r="ER15">
        <v>2.155853801511452E-6</v>
      </c>
      <c r="ES15">
        <v>2.6827798860307008E-6</v>
      </c>
      <c r="ET15">
        <v>2.139850134801337E-6</v>
      </c>
      <c r="EU15">
        <v>2.0573231176744522E-6</v>
      </c>
      <c r="EV15">
        <v>-2.1220064356419679E-6</v>
      </c>
      <c r="EW15">
        <v>-1.4904800806084864E-6</v>
      </c>
      <c r="EX15">
        <v>-2.0349621018187624E-6</v>
      </c>
      <c r="EY15">
        <v>-1.4130451380668473E-6</v>
      </c>
      <c r="EZ15">
        <v>2.969698365969976E-6</v>
      </c>
      <c r="FA15">
        <v>3.3635504491901915E-6</v>
      </c>
      <c r="FB15">
        <v>3.8111867491941782E-6</v>
      </c>
      <c r="FC15">
        <v>4.2340379313704339E-6</v>
      </c>
      <c r="FD15">
        <v>4.360962215506331E-6</v>
      </c>
      <c r="FE15">
        <v>4.5967015834110404E-6</v>
      </c>
      <c r="FF15">
        <v>4.3549852269397833E-6</v>
      </c>
      <c r="FG15">
        <v>3.622192353557611E-6</v>
      </c>
      <c r="FH15">
        <v>4.7917408356969686E-6</v>
      </c>
      <c r="FI15">
        <v>5.2896708484434002E-6</v>
      </c>
      <c r="FJ15">
        <v>4.6034276975607754E-6</v>
      </c>
      <c r="FK15">
        <v>5.2425227201289646E-6</v>
      </c>
      <c r="FL15">
        <v>4.574593353999549E-6</v>
      </c>
      <c r="FM15">
        <v>4.6727534996810047E-6</v>
      </c>
      <c r="FN15">
        <v>4.2521697347405417E-6</v>
      </c>
      <c r="FO15">
        <v>4.621107333680203E-6</v>
      </c>
      <c r="FP15">
        <v>4.5812268171718584E-6</v>
      </c>
      <c r="FQ15">
        <v>-1.4352818730246946E-7</v>
      </c>
      <c r="FR15">
        <v>2.838791497006151E-8</v>
      </c>
      <c r="FS15">
        <v>-4.2019368656419934E-8</v>
      </c>
      <c r="FT15">
        <v>2.7215980378319355E-7</v>
      </c>
      <c r="FU15">
        <v>3.4763825150042632E-6</v>
      </c>
      <c r="FV15">
        <v>3.4839243640633607E-6</v>
      </c>
      <c r="FW15">
        <v>3.9412576404077281E-6</v>
      </c>
      <c r="FX15">
        <v>3.5820428718233947E-6</v>
      </c>
      <c r="FY15">
        <v>3.7778226618105872E-6</v>
      </c>
      <c r="FZ15">
        <v>3.8229249845695088E-6</v>
      </c>
      <c r="GA15">
        <v>3.71535586976836E-6</v>
      </c>
      <c r="GB15">
        <v>3.6284363460420664E-6</v>
      </c>
      <c r="GC15">
        <v>3.3902000835916751E-6</v>
      </c>
      <c r="GD15">
        <v>3.9303421596868662E-6</v>
      </c>
      <c r="GE15">
        <v>3.4685408458447813E-6</v>
      </c>
      <c r="GF15">
        <v>4.0141739351017689E-6</v>
      </c>
      <c r="GG15">
        <v>3.8487667521017905E-6</v>
      </c>
      <c r="GH15">
        <v>4.6856953983366095E-6</v>
      </c>
      <c r="GI15">
        <v>4.7667808951582534E-6</v>
      </c>
      <c r="GJ15">
        <v>4.5478114553485503E-6</v>
      </c>
      <c r="GK15">
        <v>4.3648713721098257E-6</v>
      </c>
      <c r="GL15">
        <v>5.2517374579750099E-8</v>
      </c>
      <c r="GM15">
        <v>1.8061146169932812E-7</v>
      </c>
      <c r="GN15">
        <v>-7.1312614246960636E-8</v>
      </c>
      <c r="GO15">
        <v>9.4795628543564003E-8</v>
      </c>
      <c r="GP15">
        <v>2.5807125352706672E-6</v>
      </c>
      <c r="GQ15">
        <v>3.3312288352061408E-6</v>
      </c>
      <c r="GR15">
        <v>3.3440668074703187E-6</v>
      </c>
      <c r="GS15">
        <v>3.0134855128631071E-6</v>
      </c>
      <c r="GT15">
        <v>3.6669115237644904E-6</v>
      </c>
      <c r="GU15">
        <v>3.440398523987828E-6</v>
      </c>
      <c r="GV15">
        <v>4.047859670248147E-6</v>
      </c>
      <c r="GW15">
        <v>3.6121368467323177E-6</v>
      </c>
      <c r="GX15">
        <v>3.9749582964631275E-6</v>
      </c>
      <c r="GY15">
        <v>3.2121610454215581E-6</v>
      </c>
      <c r="GZ15">
        <v>4.0790135966568012E-6</v>
      </c>
      <c r="HA15">
        <v>4.7056504719249E-6</v>
      </c>
      <c r="HB15">
        <v>3.7533786229721601E-6</v>
      </c>
      <c r="HC15">
        <v>5.1866811824894092E-6</v>
      </c>
      <c r="HD15">
        <v>5.0107543513791578E-6</v>
      </c>
      <c r="HE15">
        <v>4.954752597695826E-6</v>
      </c>
      <c r="HF15">
        <v>5.0069310718684722E-6</v>
      </c>
      <c r="HG15">
        <v>-1.0467076569818028E-7</v>
      </c>
      <c r="HH15">
        <v>-2.1259081916672957E-7</v>
      </c>
      <c r="HI15">
        <v>7.0312319333466578E-9</v>
      </c>
      <c r="HJ15">
        <v>7.9097250490467292E-10</v>
      </c>
      <c r="HK15">
        <v>2.4699722705983047E-6</v>
      </c>
      <c r="HL15">
        <v>2.8891152833404349E-6</v>
      </c>
      <c r="HM15">
        <v>3.080514482031099E-6</v>
      </c>
      <c r="HN15">
        <v>3.9784666192972766E-6</v>
      </c>
      <c r="HO15">
        <v>3.4600387487069179E-6</v>
      </c>
      <c r="HP15">
        <v>3.4709613320178929E-6</v>
      </c>
      <c r="HQ15">
        <v>3.1005437072271345E-6</v>
      </c>
      <c r="HR15">
        <v>3.0575572814318831E-6</v>
      </c>
      <c r="HS15">
        <v>4.2036634953465257E-6</v>
      </c>
      <c r="HT15">
        <v>2.130510627468019E-6</v>
      </c>
      <c r="HU15">
        <v>1.737219504238421E-6</v>
      </c>
      <c r="HV15">
        <v>3.9478112026446805E-6</v>
      </c>
      <c r="HW15">
        <v>4.5439748433924705E-6</v>
      </c>
    </row>
    <row r="16" spans="1:231" x14ac:dyDescent="0.25">
      <c r="A16">
        <v>7.5602524487155914E-7</v>
      </c>
      <c r="B16">
        <v>2.88124951123218E-6</v>
      </c>
      <c r="C16">
        <v>2.0971291938762439E-6</v>
      </c>
      <c r="D16">
        <v>1.9251607978467456E-6</v>
      </c>
      <c r="E16">
        <v>-3.4055955297430739E-6</v>
      </c>
      <c r="F16">
        <v>-2.6379111293001713E-6</v>
      </c>
      <c r="G16">
        <v>-2.3717209360692617E-6</v>
      </c>
      <c r="H16">
        <v>-1.5985830173069399E-6</v>
      </c>
      <c r="I16">
        <v>6.9380877400805915E-6</v>
      </c>
      <c r="J16">
        <v>6.8155978918325907E-6</v>
      </c>
      <c r="K16">
        <v>7.1017228401546834E-6</v>
      </c>
      <c r="L16">
        <v>7.0962331728015926E-6</v>
      </c>
      <c r="M16">
        <v>8.0875745547109597E-6</v>
      </c>
      <c r="N16">
        <v>7.7924233978861271E-6</v>
      </c>
      <c r="O16">
        <v>8.9123620902826065E-6</v>
      </c>
      <c r="P16">
        <v>8.1586429119660796E-6</v>
      </c>
      <c r="Q16">
        <v>-2.965345032443546E-7</v>
      </c>
      <c r="R16">
        <v>1.156840267968522E-6</v>
      </c>
      <c r="S16">
        <v>1.6734308541258024E-6</v>
      </c>
      <c r="T16">
        <v>-3.7043127105887717E-7</v>
      </c>
      <c r="U16">
        <v>4.4841954778633567E-6</v>
      </c>
      <c r="V16">
        <v>2.6221216831299372E-6</v>
      </c>
      <c r="W16">
        <v>3.7394050914153838E-6</v>
      </c>
      <c r="X16">
        <v>2.4897988903075766E-6</v>
      </c>
      <c r="Y16">
        <v>1.5670260430098401E-6</v>
      </c>
      <c r="Z16">
        <v>-2.6580742749508251E-6</v>
      </c>
      <c r="AA16">
        <v>-1.4085318425856501E-6</v>
      </c>
      <c r="AB16">
        <v>-2.4100548009730951E-6</v>
      </c>
      <c r="AC16">
        <v>-1.038716199830082E-6</v>
      </c>
      <c r="AD16">
        <v>4.6562542806649208E-6</v>
      </c>
      <c r="AE16">
        <v>3.6672768435245658E-6</v>
      </c>
      <c r="AF16">
        <v>5.2682110421848631E-6</v>
      </c>
      <c r="AG16">
        <v>4.8012963132465084E-6</v>
      </c>
      <c r="AH16">
        <v>5.2575093677361028E-6</v>
      </c>
      <c r="AI16">
        <v>5.1484824773299987E-6</v>
      </c>
      <c r="AJ16">
        <v>4.2116269739964512E-6</v>
      </c>
      <c r="AK16">
        <v>4.4162626923799249E-6</v>
      </c>
      <c r="AL16">
        <v>4.8824382625749771E-6</v>
      </c>
      <c r="AM16">
        <v>5.4179390388452472E-6</v>
      </c>
      <c r="AN16">
        <v>5.459426325564452E-6</v>
      </c>
      <c r="AO16">
        <v>4.819275331969791E-6</v>
      </c>
      <c r="AP16">
        <v>5.1496597689768786E-6</v>
      </c>
      <c r="AQ16">
        <v>1.714100443445683E-6</v>
      </c>
      <c r="AR16">
        <v>2.0651107609535092E-6</v>
      </c>
      <c r="AS16">
        <v>9.3792909457410552E-7</v>
      </c>
      <c r="AT16">
        <v>9.8091135299810688E-7</v>
      </c>
      <c r="AU16">
        <v>-2.1790959178964869E-6</v>
      </c>
      <c r="AV16">
        <v>-1.4205053692051237E-6</v>
      </c>
      <c r="AW16">
        <v>-2.0815708036384754E-6</v>
      </c>
      <c r="AX16">
        <v>-1.1817475788371477E-6</v>
      </c>
      <c r="AY16">
        <v>2.7509243422095985E-6</v>
      </c>
      <c r="AZ16">
        <v>2.7665095097227582E-6</v>
      </c>
      <c r="BA16">
        <v>2.6289507112059757E-6</v>
      </c>
      <c r="BB16">
        <v>2.5391938661849269E-6</v>
      </c>
      <c r="BC16">
        <v>3.3763656485102834E-6</v>
      </c>
      <c r="BD16">
        <v>2.7401995333137727E-6</v>
      </c>
      <c r="BE16">
        <v>3.315300691673284E-6</v>
      </c>
      <c r="BF16">
        <v>3.7054885972569474E-6</v>
      </c>
      <c r="BG16">
        <v>2.3910566916753817E-6</v>
      </c>
      <c r="BH16">
        <v>2.0944689674155681E-6</v>
      </c>
      <c r="BI16">
        <v>1.9669284067851179E-6</v>
      </c>
      <c r="BJ16">
        <v>1.7187059326733231E-6</v>
      </c>
      <c r="BK16">
        <v>3.454429305863364E-6</v>
      </c>
      <c r="BL16">
        <v>5.3742588195593883E-6</v>
      </c>
      <c r="BM16">
        <v>5.3225899941926055E-6</v>
      </c>
      <c r="BN16">
        <v>5.2194588321954862E-6</v>
      </c>
      <c r="BO16">
        <v>5.0117663042896308E-6</v>
      </c>
      <c r="BP16">
        <v>5.3709055551508958E-7</v>
      </c>
      <c r="BQ16">
        <v>4.4076998191174974E-7</v>
      </c>
      <c r="BR16">
        <v>1.3313493299938297E-7</v>
      </c>
      <c r="BS16">
        <v>7.5751301343129084E-8</v>
      </c>
      <c r="BT16">
        <v>2.4827583855764698E-6</v>
      </c>
      <c r="BU16">
        <v>2.3224998348567152E-6</v>
      </c>
      <c r="BV16">
        <v>3.5829966122730074E-6</v>
      </c>
      <c r="BW16">
        <v>4.2251824432408713E-6</v>
      </c>
      <c r="BX16">
        <v>4.2345580620836392E-6</v>
      </c>
      <c r="BY16">
        <v>4.291756175943422E-6</v>
      </c>
      <c r="BZ16">
        <v>3.8854120021880365E-6</v>
      </c>
      <c r="CA16">
        <v>3.7199057851415844E-6</v>
      </c>
      <c r="CB16">
        <v>2.4393559107950889E-6</v>
      </c>
      <c r="CC16">
        <v>3.3001239671718559E-7</v>
      </c>
      <c r="CD16">
        <v>1.9319834761119037E-6</v>
      </c>
      <c r="CE16">
        <v>3.3613664624828124E-6</v>
      </c>
      <c r="CF16">
        <v>4.7192646120366746E-6</v>
      </c>
      <c r="CG16">
        <v>4.7790015225758999E-6</v>
      </c>
      <c r="CH16">
        <v>5.0253991279765376E-6</v>
      </c>
      <c r="CI16">
        <v>4.7335493941284524E-6</v>
      </c>
      <c r="CJ16">
        <v>4.7557007137669786E-6</v>
      </c>
      <c r="CK16">
        <v>-1.7762961326574183E-7</v>
      </c>
      <c r="CL16">
        <v>2.7087023346672419E-7</v>
      </c>
      <c r="CM16">
        <v>-1.2519132930405153E-7</v>
      </c>
      <c r="CN16">
        <v>2.8932516727114539E-8</v>
      </c>
      <c r="CO16">
        <v>2.4372092836483432E-6</v>
      </c>
      <c r="CP16">
        <v>3.4797492496755661E-6</v>
      </c>
      <c r="CQ16">
        <v>4.097655073669686E-6</v>
      </c>
      <c r="CR16">
        <v>4.8746415872851164E-6</v>
      </c>
      <c r="CS16">
        <v>4.0585482795178087E-6</v>
      </c>
      <c r="CT16">
        <v>4.5583439775137109E-6</v>
      </c>
      <c r="CU16">
        <v>4.6234949295737848E-6</v>
      </c>
      <c r="CV16">
        <v>4.259437682588518E-6</v>
      </c>
      <c r="CW16">
        <v>3.6613347549484046E-6</v>
      </c>
      <c r="CX16">
        <v>2.7237792919496912E-6</v>
      </c>
      <c r="CY16">
        <v>2.9464477963691399E-6</v>
      </c>
      <c r="CZ16">
        <v>4.8694812106303246E-6</v>
      </c>
      <c r="DA16">
        <v>4.2480701835227735E-6</v>
      </c>
      <c r="DB16">
        <v>4.4376310652433026E-6</v>
      </c>
      <c r="DC16">
        <v>4.8233227070884162E-6</v>
      </c>
      <c r="DD16">
        <v>4.4628930920811136E-6</v>
      </c>
      <c r="DE16">
        <v>4.5370368612904261E-6</v>
      </c>
      <c r="DF16">
        <v>-1.1402170046414529E-6</v>
      </c>
      <c r="DG16">
        <v>-7.7013744408258034E-7</v>
      </c>
      <c r="DH16">
        <v>-9.8350032698776546E-7</v>
      </c>
      <c r="DI16">
        <v>-6.0337201509781233E-7</v>
      </c>
      <c r="DJ16">
        <v>2.3707835521810349E-6</v>
      </c>
      <c r="DK16">
        <v>2.7561676878839223E-6</v>
      </c>
      <c r="DL16">
        <v>3.1116445263231049E-6</v>
      </c>
      <c r="DM16">
        <v>3.6308865929601219E-6</v>
      </c>
      <c r="DN16">
        <v>3.8883501863935512E-6</v>
      </c>
      <c r="DO16">
        <v>3.5780449197578318E-6</v>
      </c>
      <c r="DP16">
        <v>3.4249827024809491E-6</v>
      </c>
      <c r="DQ16">
        <v>3.5107584774124254E-6</v>
      </c>
      <c r="DR16">
        <v>4.1470163700422146E-6</v>
      </c>
      <c r="DS16">
        <v>4.7548525619918707E-6</v>
      </c>
      <c r="DT16">
        <v>3.842440241974655E-6</v>
      </c>
      <c r="DU16">
        <v>3.8341382985195345E-6</v>
      </c>
      <c r="DV16">
        <v>3.7915790817088193E-6</v>
      </c>
      <c r="DW16">
        <v>4.5565030170669636E-6</v>
      </c>
      <c r="DX16">
        <v>4.6906403125061693E-6</v>
      </c>
      <c r="DY16">
        <v>4.5825366647991881E-6</v>
      </c>
      <c r="DZ16">
        <v>4.6272868958306464E-6</v>
      </c>
      <c r="EA16">
        <v>-4.2517289503934802E-7</v>
      </c>
      <c r="EB16">
        <v>2.0009323262257256E-7</v>
      </c>
      <c r="EC16">
        <v>-1.7131936665635451E-7</v>
      </c>
      <c r="ED16">
        <v>1.5415436495688702E-7</v>
      </c>
      <c r="EE16">
        <v>3.1807354633888604E-6</v>
      </c>
      <c r="EF16">
        <v>3.0979616143296446E-6</v>
      </c>
      <c r="EG16">
        <v>4.0813957619732457E-6</v>
      </c>
      <c r="EH16">
        <v>4.4430271754067347E-6</v>
      </c>
      <c r="EI16">
        <v>4.4810072488956416E-6</v>
      </c>
      <c r="EJ16">
        <v>4.5323237782443532E-6</v>
      </c>
      <c r="EK16">
        <v>4.6874935776400633E-6</v>
      </c>
      <c r="EL16">
        <v>4.3608700835675435E-6</v>
      </c>
      <c r="EM16">
        <v>3.9027245143333521E-6</v>
      </c>
      <c r="EN16">
        <v>1.8942911584993366E-6</v>
      </c>
      <c r="EO16">
        <v>3.1032162139483801E-6</v>
      </c>
      <c r="EP16">
        <v>4.7581404521801741E-6</v>
      </c>
      <c r="EQ16">
        <v>4.1249972991289277E-6</v>
      </c>
      <c r="ER16">
        <v>1.7047727161640361E-6</v>
      </c>
      <c r="ES16">
        <v>2.2547082047578415E-6</v>
      </c>
      <c r="ET16">
        <v>1.6889632426712104E-6</v>
      </c>
      <c r="EU16">
        <v>1.6017690591464579E-6</v>
      </c>
      <c r="EV16">
        <v>-2.3312688072379803E-6</v>
      </c>
      <c r="EW16">
        <v>-1.6976870664040239E-6</v>
      </c>
      <c r="EX16">
        <v>-2.2320870573216228E-6</v>
      </c>
      <c r="EY16">
        <v>-1.6128352454363368E-6</v>
      </c>
      <c r="EZ16">
        <v>2.9420425931273262E-6</v>
      </c>
      <c r="FA16">
        <v>3.3687770977644126E-6</v>
      </c>
      <c r="FB16">
        <v>3.7969833671600953E-6</v>
      </c>
      <c r="FC16">
        <v>4.2027279214676219E-6</v>
      </c>
      <c r="FD16">
        <v>4.3299670488945353E-6</v>
      </c>
      <c r="FE16">
        <v>4.5618719820378036E-6</v>
      </c>
      <c r="FF16">
        <v>4.2729041386088106E-6</v>
      </c>
      <c r="FG16">
        <v>3.5744719150763428E-6</v>
      </c>
      <c r="FH16">
        <v>4.723365375786309E-6</v>
      </c>
      <c r="FI16">
        <v>5.3296324364068969E-6</v>
      </c>
      <c r="FJ16">
        <v>4.5945206927749724E-6</v>
      </c>
      <c r="FK16">
        <v>5.1795590297505397E-6</v>
      </c>
      <c r="FL16">
        <v>4.4514162476114854E-6</v>
      </c>
      <c r="FM16">
        <v>4.7847379739446684E-6</v>
      </c>
      <c r="FN16">
        <v>4.4442327515889891E-6</v>
      </c>
      <c r="FO16">
        <v>4.7301157339812335E-6</v>
      </c>
      <c r="FP16">
        <v>4.7342033195239011E-6</v>
      </c>
      <c r="FQ16">
        <v>-4.9155703684728817E-8</v>
      </c>
      <c r="FR16">
        <v>2.3295978987992645E-8</v>
      </c>
      <c r="FS16">
        <v>1.234495284284107E-7</v>
      </c>
      <c r="FT16">
        <v>1.7566737902742526E-7</v>
      </c>
      <c r="FU16">
        <v>3.9301025278903801E-6</v>
      </c>
      <c r="FV16">
        <v>3.8290246824902589E-6</v>
      </c>
      <c r="FW16">
        <v>4.1029114666243158E-6</v>
      </c>
      <c r="FX16">
        <v>3.6321030698705546E-6</v>
      </c>
      <c r="FY16">
        <v>3.910346747757925E-6</v>
      </c>
      <c r="FZ16">
        <v>3.9392000011892685E-6</v>
      </c>
      <c r="GA16">
        <v>3.7722298487673076E-6</v>
      </c>
      <c r="GB16">
        <v>3.7279331971304286E-6</v>
      </c>
      <c r="GC16">
        <v>3.3825971898685822E-6</v>
      </c>
      <c r="GD16">
        <v>4.23019720554499E-6</v>
      </c>
      <c r="GE16">
        <v>3.3019746623925228E-6</v>
      </c>
      <c r="GF16">
        <v>3.8882028490936361E-6</v>
      </c>
      <c r="GG16">
        <v>3.7612856867838039E-6</v>
      </c>
      <c r="GH16">
        <v>4.7390512536953676E-6</v>
      </c>
      <c r="GI16">
        <v>4.9215666677328816E-6</v>
      </c>
      <c r="GJ16">
        <v>4.5470651741177521E-6</v>
      </c>
      <c r="GK16">
        <v>4.3713542506576076E-6</v>
      </c>
      <c r="GL16">
        <v>2.5662438492588377E-7</v>
      </c>
      <c r="GM16">
        <v>1.5159859674393411E-7</v>
      </c>
      <c r="GN16">
        <v>1.8080389863272057E-7</v>
      </c>
      <c r="GO16">
        <v>2.9313501444821295E-7</v>
      </c>
      <c r="GP16">
        <v>2.6668830896932425E-6</v>
      </c>
      <c r="GQ16">
        <v>3.2475229363042534E-6</v>
      </c>
      <c r="GR16">
        <v>3.7982299793759771E-6</v>
      </c>
      <c r="GS16">
        <v>3.0076140211115679E-6</v>
      </c>
      <c r="GT16">
        <v>3.5416656116877533E-6</v>
      </c>
      <c r="GU16">
        <v>3.2917895925541873E-6</v>
      </c>
      <c r="GV16">
        <v>4.0594532043126889E-6</v>
      </c>
      <c r="GW16">
        <v>3.6170881223599665E-6</v>
      </c>
      <c r="GX16">
        <v>3.8675695078999434E-6</v>
      </c>
      <c r="GY16">
        <v>3.2677607760125313E-6</v>
      </c>
      <c r="GZ16">
        <v>3.8074380334178388E-6</v>
      </c>
      <c r="HA16">
        <v>4.2974726024568212E-6</v>
      </c>
      <c r="HB16">
        <v>3.6632132768934336E-6</v>
      </c>
      <c r="HC16">
        <v>5.2248982255228637E-6</v>
      </c>
      <c r="HD16">
        <v>5.0067715361997686E-6</v>
      </c>
      <c r="HE16">
        <v>4.960607537930083E-6</v>
      </c>
      <c r="HF16">
        <v>5.0131918802497289E-6</v>
      </c>
      <c r="HG16">
        <v>-6.9897045316296646E-8</v>
      </c>
      <c r="HH16">
        <v>-1.7766239202848181E-7</v>
      </c>
      <c r="HI16">
        <v>1.1825410010034004E-7</v>
      </c>
      <c r="HJ16">
        <v>-3.6287386500183408E-8</v>
      </c>
      <c r="HK16">
        <v>3.0962211887939345E-6</v>
      </c>
      <c r="HL16">
        <v>3.4427645084777722E-6</v>
      </c>
      <c r="HM16">
        <v>3.5622825334710543E-6</v>
      </c>
      <c r="HN16">
        <v>4.5140384999181934E-6</v>
      </c>
      <c r="HO16">
        <v>3.7696673771679029E-6</v>
      </c>
      <c r="HP16">
        <v>3.801396045714627E-6</v>
      </c>
      <c r="HQ16">
        <v>3.1673379888593059E-6</v>
      </c>
      <c r="HR16">
        <v>3.267838540538726E-6</v>
      </c>
      <c r="HS16">
        <v>4.0891424909931081E-6</v>
      </c>
      <c r="HT16">
        <v>3.0961313527012151E-6</v>
      </c>
      <c r="HU16">
        <v>2.1661838378747291E-6</v>
      </c>
      <c r="HV16">
        <v>4.6370178431727628E-6</v>
      </c>
      <c r="HW16">
        <v>3.5460394657632744E-6</v>
      </c>
    </row>
    <row r="17" spans="1:231" x14ac:dyDescent="0.25">
      <c r="A17">
        <v>7.9570449074615328E-7</v>
      </c>
      <c r="B17">
        <v>2.6132502241587851E-6</v>
      </c>
      <c r="C17">
        <v>2.0274471337927877E-6</v>
      </c>
      <c r="D17">
        <v>1.8554075468096961E-6</v>
      </c>
      <c r="E17">
        <v>-2.8838201513554118E-6</v>
      </c>
      <c r="F17">
        <v>-2.1341119737192705E-6</v>
      </c>
      <c r="G17">
        <v>-1.8842451891489281E-6</v>
      </c>
      <c r="H17">
        <v>-1.1177150067476215E-6</v>
      </c>
      <c r="I17">
        <v>7.1572719823804595E-6</v>
      </c>
      <c r="J17">
        <v>7.0384405068407043E-6</v>
      </c>
      <c r="K17">
        <v>6.9768888822707746E-6</v>
      </c>
      <c r="L17">
        <v>7.1397748783138473E-6</v>
      </c>
      <c r="M17">
        <v>7.9216643229552031E-6</v>
      </c>
      <c r="N17">
        <v>7.5558149345646626E-6</v>
      </c>
      <c r="O17">
        <v>8.1586429119660796E-6</v>
      </c>
      <c r="P17">
        <v>8.144562713830939E-6</v>
      </c>
      <c r="Q17">
        <v>-1.7620602904804303E-7</v>
      </c>
      <c r="R17">
        <v>1.2935167848300829E-6</v>
      </c>
      <c r="S17">
        <v>1.7807409125128866E-6</v>
      </c>
      <c r="T17">
        <v>-2.275221571349188E-7</v>
      </c>
      <c r="U17">
        <v>4.3662034184998826E-6</v>
      </c>
      <c r="V17">
        <v>2.4706296308704752E-6</v>
      </c>
      <c r="W17">
        <v>3.4907372573562776E-6</v>
      </c>
      <c r="X17">
        <v>2.3188895524627131E-6</v>
      </c>
      <c r="Y17">
        <v>1.3482634284115303E-6</v>
      </c>
      <c r="Z17">
        <v>-2.296727813927886E-6</v>
      </c>
      <c r="AA17">
        <v>-1.2181428025254288E-6</v>
      </c>
      <c r="AB17">
        <v>-2.0679738977458015E-6</v>
      </c>
      <c r="AC17">
        <v>-7.7510782796435539E-7</v>
      </c>
      <c r="AD17">
        <v>4.4810699065607748E-6</v>
      </c>
      <c r="AE17">
        <v>3.388383638599129E-6</v>
      </c>
      <c r="AF17">
        <v>4.860117450794504E-6</v>
      </c>
      <c r="AG17">
        <v>4.3889945702146748E-6</v>
      </c>
      <c r="AH17">
        <v>4.8241222128522496E-6</v>
      </c>
      <c r="AI17">
        <v>4.7354720345689467E-6</v>
      </c>
      <c r="AJ17">
        <v>3.7961182970670267E-6</v>
      </c>
      <c r="AK17">
        <v>4.016816456296131E-6</v>
      </c>
      <c r="AL17">
        <v>4.528046106221449E-6</v>
      </c>
      <c r="AM17">
        <v>5.2192364378795868E-6</v>
      </c>
      <c r="AN17">
        <v>5.0747703444951408E-6</v>
      </c>
      <c r="AO17">
        <v>4.3558899268927204E-6</v>
      </c>
      <c r="AP17">
        <v>4.8362416302265034E-6</v>
      </c>
      <c r="AQ17">
        <v>1.6518664212794428E-6</v>
      </c>
      <c r="AR17">
        <v>1.9150533670389419E-6</v>
      </c>
      <c r="AS17">
        <v>9.0342843497587017E-7</v>
      </c>
      <c r="AT17">
        <v>9.4880957796539822E-7</v>
      </c>
      <c r="AU17">
        <v>-1.9328449231589139E-6</v>
      </c>
      <c r="AV17">
        <v>-1.2346940186919174E-6</v>
      </c>
      <c r="AW17">
        <v>-1.84215613105547E-6</v>
      </c>
      <c r="AX17">
        <v>-9.9492347155602219E-7</v>
      </c>
      <c r="AY17">
        <v>2.5891441979418219E-6</v>
      </c>
      <c r="AZ17">
        <v>2.6997270552365142E-6</v>
      </c>
      <c r="BA17">
        <v>2.3966153284035038E-6</v>
      </c>
      <c r="BB17">
        <v>2.4433190284857458E-6</v>
      </c>
      <c r="BC17">
        <v>3.2488856144535875E-6</v>
      </c>
      <c r="BD17">
        <v>2.4809788722124059E-6</v>
      </c>
      <c r="BE17">
        <v>3.1854107983949791E-6</v>
      </c>
      <c r="BF17">
        <v>3.3665999368835522E-6</v>
      </c>
      <c r="BG17">
        <v>2.3787846115774543E-6</v>
      </c>
      <c r="BH17">
        <v>1.7564330410440691E-6</v>
      </c>
      <c r="BI17">
        <v>1.9100786800517744E-6</v>
      </c>
      <c r="BJ17">
        <v>1.5280967702567507E-6</v>
      </c>
      <c r="BK17">
        <v>3.1438811789283945E-6</v>
      </c>
      <c r="BL17">
        <v>5.0295441213422447E-6</v>
      </c>
      <c r="BM17">
        <v>4.7197846605855725E-6</v>
      </c>
      <c r="BN17">
        <v>4.8791368953936553E-6</v>
      </c>
      <c r="BO17">
        <v>4.7589613919464288E-6</v>
      </c>
      <c r="BP17">
        <v>4.8864125272558918E-7</v>
      </c>
      <c r="BQ17">
        <v>3.7501553500375128E-7</v>
      </c>
      <c r="BR17">
        <v>1.5787005318195007E-7</v>
      </c>
      <c r="BS17">
        <v>-7.3443429508612526E-9</v>
      </c>
      <c r="BT17">
        <v>2.1835720543090736E-6</v>
      </c>
      <c r="BU17">
        <v>2.07317668650008E-6</v>
      </c>
      <c r="BV17">
        <v>3.2779954537517169E-6</v>
      </c>
      <c r="BW17">
        <v>3.9091703587002862E-6</v>
      </c>
      <c r="BX17">
        <v>3.9870817234977972E-6</v>
      </c>
      <c r="BY17">
        <v>4.1681502168746903E-6</v>
      </c>
      <c r="BZ17">
        <v>3.6102587296461134E-6</v>
      </c>
      <c r="CA17">
        <v>3.5293305416767395E-6</v>
      </c>
      <c r="CB17">
        <v>2.1360733239730741E-6</v>
      </c>
      <c r="CC17">
        <v>4.2549783645358284E-7</v>
      </c>
      <c r="CD17">
        <v>1.9111980656841499E-6</v>
      </c>
      <c r="CE17">
        <v>3.2787223203294138E-6</v>
      </c>
      <c r="CF17">
        <v>4.8796039837426941E-6</v>
      </c>
      <c r="CG17">
        <v>4.3829609590231398E-6</v>
      </c>
      <c r="CH17">
        <v>4.4963751073242369E-6</v>
      </c>
      <c r="CI17">
        <v>4.34478239220986E-6</v>
      </c>
      <c r="CJ17">
        <v>4.3655883317085053E-6</v>
      </c>
      <c r="CK17">
        <v>-7.6009553447142575E-10</v>
      </c>
      <c r="CL17">
        <v>2.5887805320888074E-7</v>
      </c>
      <c r="CM17">
        <v>3.8104700989569527E-8</v>
      </c>
      <c r="CN17">
        <v>1.3466073207714799E-8</v>
      </c>
      <c r="CO17">
        <v>2.060001753574886E-6</v>
      </c>
      <c r="CP17">
        <v>3.2596471685418572E-6</v>
      </c>
      <c r="CQ17">
        <v>3.7733634795059352E-6</v>
      </c>
      <c r="CR17">
        <v>4.5547449813349357E-6</v>
      </c>
      <c r="CS17">
        <v>3.6986596099062263E-6</v>
      </c>
      <c r="CT17">
        <v>4.2209063174142385E-6</v>
      </c>
      <c r="CU17">
        <v>4.4415773373210045E-6</v>
      </c>
      <c r="CV17">
        <v>4.0999437889717919E-6</v>
      </c>
      <c r="CW17">
        <v>3.5613152838341853E-6</v>
      </c>
      <c r="CX17">
        <v>2.8154786704624621E-6</v>
      </c>
      <c r="CY17">
        <v>2.7417620007743346E-6</v>
      </c>
      <c r="CZ17">
        <v>4.9861467466759505E-6</v>
      </c>
      <c r="DA17">
        <v>4.1654802427270171E-6</v>
      </c>
      <c r="DB17">
        <v>4.1592979657894562E-6</v>
      </c>
      <c r="DC17">
        <v>4.4794882726511319E-6</v>
      </c>
      <c r="DD17">
        <v>4.1475306629389057E-6</v>
      </c>
      <c r="DE17">
        <v>4.2171602645119381E-6</v>
      </c>
      <c r="DF17">
        <v>-9.1490727470710812E-7</v>
      </c>
      <c r="DG17">
        <v>-5.8839442108472705E-7</v>
      </c>
      <c r="DH17">
        <v>-7.697345211443758E-7</v>
      </c>
      <c r="DI17">
        <v>-4.2157300479057076E-7</v>
      </c>
      <c r="DJ17">
        <v>2.3659201598015427E-6</v>
      </c>
      <c r="DK17">
        <v>2.6737619913033305E-6</v>
      </c>
      <c r="DL17">
        <v>2.9928389645617737E-6</v>
      </c>
      <c r="DM17">
        <v>3.4570371092040756E-6</v>
      </c>
      <c r="DN17">
        <v>3.6438794226408554E-6</v>
      </c>
      <c r="DO17">
        <v>3.4411350336717377E-6</v>
      </c>
      <c r="DP17">
        <v>3.0278674491401876E-6</v>
      </c>
      <c r="DQ17">
        <v>3.1129001904370507E-6</v>
      </c>
      <c r="DR17">
        <v>3.7037121047276636E-6</v>
      </c>
      <c r="DS17">
        <v>4.4918854137242086E-6</v>
      </c>
      <c r="DT17">
        <v>3.3937348327500328E-6</v>
      </c>
      <c r="DU17">
        <v>3.4872048965655734E-6</v>
      </c>
      <c r="DV17">
        <v>3.5228173083180097E-6</v>
      </c>
      <c r="DW17">
        <v>4.1688338902527433E-6</v>
      </c>
      <c r="DX17">
        <v>4.1258426387639028E-6</v>
      </c>
      <c r="DY17">
        <v>4.1960227334701443E-6</v>
      </c>
      <c r="DZ17">
        <v>4.2427798071678535E-6</v>
      </c>
      <c r="EA17">
        <v>-2.3991025726427207E-7</v>
      </c>
      <c r="EB17">
        <v>1.8517214311030931E-7</v>
      </c>
      <c r="EC17">
        <v>-1.086885014002769E-8</v>
      </c>
      <c r="ED17">
        <v>1.2689809195490766E-7</v>
      </c>
      <c r="EE17">
        <v>2.999081107645052E-6</v>
      </c>
      <c r="EF17">
        <v>2.8831183786412365E-6</v>
      </c>
      <c r="EG17">
        <v>3.8651187328228623E-6</v>
      </c>
      <c r="EH17">
        <v>4.2237291422000166E-6</v>
      </c>
      <c r="EI17">
        <v>4.2761406191448474E-6</v>
      </c>
      <c r="EJ17">
        <v>4.3348072270092374E-6</v>
      </c>
      <c r="EK17">
        <v>4.4927060068468078E-6</v>
      </c>
      <c r="EL17">
        <v>4.187586914271193E-6</v>
      </c>
      <c r="EM17">
        <v>3.5187308459994742E-6</v>
      </c>
      <c r="EN17">
        <v>2.0144921922898309E-6</v>
      </c>
      <c r="EO17">
        <v>2.7673568000554967E-6</v>
      </c>
      <c r="EP17">
        <v>4.6954205628804321E-6</v>
      </c>
      <c r="EQ17">
        <v>3.9631706517323015E-6</v>
      </c>
      <c r="ER17">
        <v>1.6449740605033187E-6</v>
      </c>
      <c r="ES17">
        <v>2.1454091565392686E-6</v>
      </c>
      <c r="ET17">
        <v>1.6146302712354114E-6</v>
      </c>
      <c r="EU17">
        <v>1.5316091017899571E-6</v>
      </c>
      <c r="EV17">
        <v>-2.127953394252564E-6</v>
      </c>
      <c r="EW17">
        <v>-1.5210777121769627E-6</v>
      </c>
      <c r="EX17">
        <v>-2.0868736555570344E-6</v>
      </c>
      <c r="EY17">
        <v>-1.4601811921504891E-6</v>
      </c>
      <c r="EZ17">
        <v>2.452511376179225E-6</v>
      </c>
      <c r="FA17">
        <v>2.8442214643199724E-6</v>
      </c>
      <c r="FB17">
        <v>3.2919882247437949E-6</v>
      </c>
      <c r="FC17">
        <v>3.7118520283494452E-6</v>
      </c>
      <c r="FD17">
        <v>3.8400822045523808E-6</v>
      </c>
      <c r="FE17">
        <v>4.0741268138516944E-6</v>
      </c>
      <c r="FF17">
        <v>3.8247537711535276E-6</v>
      </c>
      <c r="FG17">
        <v>3.1495413826460533E-6</v>
      </c>
      <c r="FH17">
        <v>4.2567259063985002E-6</v>
      </c>
      <c r="FI17">
        <v>4.8829400874947804E-6</v>
      </c>
      <c r="FJ17">
        <v>4.1212022660930847E-6</v>
      </c>
      <c r="FK17">
        <v>4.7844138738059537E-6</v>
      </c>
      <c r="FL17">
        <v>3.9815527098660128E-6</v>
      </c>
      <c r="FM17">
        <v>4.3559274889447626E-6</v>
      </c>
      <c r="FN17">
        <v>3.8231426149287637E-6</v>
      </c>
      <c r="FO17">
        <v>4.3035460965766921E-6</v>
      </c>
      <c r="FP17">
        <v>4.2981768225239354E-6</v>
      </c>
      <c r="FQ17">
        <v>1.5326586923191856E-8</v>
      </c>
      <c r="FR17">
        <v>4.1797737389469568E-8</v>
      </c>
      <c r="FS17">
        <v>2.7476070288794724E-7</v>
      </c>
      <c r="FT17">
        <v>1.5465295791473439E-7</v>
      </c>
      <c r="FU17">
        <v>3.6803928866970981E-6</v>
      </c>
      <c r="FV17">
        <v>3.6374407170270097E-6</v>
      </c>
      <c r="FW17">
        <v>3.7817499615896031E-6</v>
      </c>
      <c r="FX17">
        <v>3.335689376650798E-6</v>
      </c>
      <c r="FY17">
        <v>3.6247039992793129E-6</v>
      </c>
      <c r="FZ17">
        <v>3.6253181240215531E-6</v>
      </c>
      <c r="GA17">
        <v>3.5459996626501455E-6</v>
      </c>
      <c r="GB17">
        <v>3.445634584714237E-6</v>
      </c>
      <c r="GC17">
        <v>3.066066605550278E-6</v>
      </c>
      <c r="GD17">
        <v>4.0799380584779353E-6</v>
      </c>
      <c r="GE17">
        <v>3.0894169283390203E-6</v>
      </c>
      <c r="GF17">
        <v>3.6972196332430823E-6</v>
      </c>
      <c r="GG17">
        <v>3.5034928899985624E-6</v>
      </c>
      <c r="GH17">
        <v>4.2158914430539197E-6</v>
      </c>
      <c r="GI17">
        <v>4.3666799919433109E-6</v>
      </c>
      <c r="GJ17">
        <v>4.1091600875734855E-6</v>
      </c>
      <c r="GK17">
        <v>3.9101296062994737E-6</v>
      </c>
      <c r="GL17">
        <v>3.7575786389581829E-7</v>
      </c>
      <c r="GM17">
        <v>1.8751634415203289E-7</v>
      </c>
      <c r="GN17">
        <v>2.7817418974501297E-7</v>
      </c>
      <c r="GO17">
        <v>3.6710117867012126E-7</v>
      </c>
      <c r="GP17">
        <v>2.3464633336390882E-6</v>
      </c>
      <c r="GQ17">
        <v>3.0135991861900679E-6</v>
      </c>
      <c r="GR17">
        <v>3.4298895794778833E-6</v>
      </c>
      <c r="GS17">
        <v>2.8173798093110278E-6</v>
      </c>
      <c r="GT17">
        <v>3.3963278296253501E-6</v>
      </c>
      <c r="GU17">
        <v>3.1061460399180635E-6</v>
      </c>
      <c r="GV17">
        <v>3.646768233164605E-6</v>
      </c>
      <c r="GW17">
        <v>3.2083308635019832E-6</v>
      </c>
      <c r="GX17">
        <v>3.5119513194291468E-6</v>
      </c>
      <c r="GY17">
        <v>3.1002612202150859E-6</v>
      </c>
      <c r="GZ17">
        <v>3.4569848845620113E-6</v>
      </c>
      <c r="HA17">
        <v>4.0109233235315691E-6</v>
      </c>
      <c r="HB17">
        <v>3.477680167697554E-6</v>
      </c>
      <c r="HC17">
        <v>4.3727269689481103E-6</v>
      </c>
      <c r="HD17">
        <v>4.1776297352861417E-6</v>
      </c>
      <c r="HE17">
        <v>4.1536536034807108E-6</v>
      </c>
      <c r="HF17">
        <v>4.2080892886502601E-6</v>
      </c>
      <c r="HG17">
        <v>-9.4067341100328588E-8</v>
      </c>
      <c r="HH17">
        <v>-2.0368513829090728E-7</v>
      </c>
      <c r="HI17">
        <v>1.1536014015111456E-7</v>
      </c>
      <c r="HJ17">
        <v>-9.5654086301913166E-8</v>
      </c>
      <c r="HK17">
        <v>2.819391427230592E-6</v>
      </c>
      <c r="HL17">
        <v>3.0342984745451585E-6</v>
      </c>
      <c r="HM17">
        <v>2.9769655075373174E-6</v>
      </c>
      <c r="HN17">
        <v>3.9313020063936601E-6</v>
      </c>
      <c r="HO17">
        <v>3.9282910012551628E-6</v>
      </c>
      <c r="HP17">
        <v>3.6616292623669815E-6</v>
      </c>
      <c r="HQ17">
        <v>3.4031972419425083E-6</v>
      </c>
      <c r="HR17">
        <v>3.4011969229364447E-6</v>
      </c>
      <c r="HS17">
        <v>3.5667748438853635E-6</v>
      </c>
      <c r="HT17">
        <v>3.2056237827819905E-6</v>
      </c>
      <c r="HU17">
        <v>1.8237252619605111E-6</v>
      </c>
      <c r="HV17">
        <v>4.5725467395799686E-6</v>
      </c>
      <c r="HW17">
        <v>3.8716720220681252E-6</v>
      </c>
    </row>
    <row r="18" spans="1:231" x14ac:dyDescent="0.25">
      <c r="A18">
        <v>2.73666617902897E-6</v>
      </c>
      <c r="B18">
        <v>2.7610963669155633E-6</v>
      </c>
      <c r="C18">
        <v>9.0873595529258854E-7</v>
      </c>
      <c r="D18">
        <v>7.3630293695565889E-7</v>
      </c>
      <c r="E18">
        <v>1.8550875025141168E-6</v>
      </c>
      <c r="F18">
        <v>2.0879811493137794E-6</v>
      </c>
      <c r="G18">
        <v>5.0894520095379993E-7</v>
      </c>
      <c r="H18">
        <v>7.5779045516797285E-7</v>
      </c>
      <c r="I18">
        <v>8.5854588995728997E-8</v>
      </c>
      <c r="J18">
        <v>-2.5109658552990595E-7</v>
      </c>
      <c r="K18">
        <v>-2.8175542319271246E-7</v>
      </c>
      <c r="L18">
        <v>-2.8103322851374807E-7</v>
      </c>
      <c r="M18">
        <v>1.6453150001034912E-8</v>
      </c>
      <c r="N18">
        <v>-4.2793882301149474E-7</v>
      </c>
      <c r="O18">
        <v>-2.9653450324435439E-7</v>
      </c>
      <c r="P18">
        <v>-1.7620602904804324E-7</v>
      </c>
      <c r="Q18">
        <v>7.5792540277645859E-6</v>
      </c>
      <c r="R18">
        <v>5.9192165686099577E-6</v>
      </c>
      <c r="S18">
        <v>5.8558671079023284E-6</v>
      </c>
      <c r="T18">
        <v>7.128270896049467E-6</v>
      </c>
      <c r="U18">
        <v>1.5827196014074459E-6</v>
      </c>
      <c r="V18">
        <v>5.2306018915882781E-7</v>
      </c>
      <c r="W18">
        <v>-1.1976238157009832E-7</v>
      </c>
      <c r="X18">
        <v>4.9668105457819955E-7</v>
      </c>
      <c r="Y18">
        <v>1.3738724197524733E-6</v>
      </c>
      <c r="Z18">
        <v>2.0836645563115601E-6</v>
      </c>
      <c r="AA18">
        <v>1.2812653766538566E-6</v>
      </c>
      <c r="AB18">
        <v>7.2987868159164622E-7</v>
      </c>
      <c r="AC18">
        <v>3.2094624956917202E-7</v>
      </c>
      <c r="AD18">
        <v>2.6360510990639068E-8</v>
      </c>
      <c r="AE18">
        <v>8.3496678397527918E-7</v>
      </c>
      <c r="AF18">
        <v>-5.9220451384844197E-7</v>
      </c>
      <c r="AG18">
        <v>-2.7096941939718497E-8</v>
      </c>
      <c r="AH18">
        <v>-3.1037453844666804E-7</v>
      </c>
      <c r="AI18">
        <v>1.398454311485323E-7</v>
      </c>
      <c r="AJ18">
        <v>8.4458645515567558E-7</v>
      </c>
      <c r="AK18">
        <v>1.0644097605291304E-6</v>
      </c>
      <c r="AL18">
        <v>6.3091676380622099E-7</v>
      </c>
      <c r="AM18">
        <v>6.7776397755813667E-7</v>
      </c>
      <c r="AN18">
        <v>9.1658239467840279E-7</v>
      </c>
      <c r="AO18">
        <v>2.3018423507162296E-7</v>
      </c>
      <c r="AP18">
        <v>2.1612349053627796E-7</v>
      </c>
      <c r="AQ18">
        <v>-3.8215424663240371E-7</v>
      </c>
      <c r="AR18">
        <v>1.9915442072933997E-7</v>
      </c>
      <c r="AS18">
        <v>-5.7617312327961606E-7</v>
      </c>
      <c r="AT18">
        <v>-5.2279980150369843E-7</v>
      </c>
      <c r="AU18">
        <v>6.5171962518826025E-7</v>
      </c>
      <c r="AV18">
        <v>8.5670087871137109E-7</v>
      </c>
      <c r="AW18">
        <v>-4.689626991662158E-7</v>
      </c>
      <c r="AX18">
        <v>-3.2678459706364703E-7</v>
      </c>
      <c r="AY18">
        <v>-7.294857761490787E-8</v>
      </c>
      <c r="AZ18">
        <v>-6.1823198512359677E-7</v>
      </c>
      <c r="BA18">
        <v>-6.1516665922347178E-7</v>
      </c>
      <c r="BB18">
        <v>-7.6796080536069374E-7</v>
      </c>
      <c r="BC18">
        <v>-8.2393920659427301E-7</v>
      </c>
      <c r="BD18">
        <v>-2.3253034964291196E-7</v>
      </c>
      <c r="BE18">
        <v>-1.0537197165287528E-6</v>
      </c>
      <c r="BF18">
        <v>-9.1899303137442142E-7</v>
      </c>
      <c r="BG18">
        <v>4.8199963707440238E-7</v>
      </c>
      <c r="BH18">
        <v>-1.5861743423064263E-6</v>
      </c>
      <c r="BI18">
        <v>1.02242151713659E-6</v>
      </c>
      <c r="BJ18">
        <v>-1.2697659986770843E-7</v>
      </c>
      <c r="BK18">
        <v>1.9546712544049257E-7</v>
      </c>
      <c r="BL18">
        <v>5.7738337488031832E-8</v>
      </c>
      <c r="BM18">
        <v>-2.5524597617779076E-7</v>
      </c>
      <c r="BN18">
        <v>-2.533668530188988E-8</v>
      </c>
      <c r="BO18">
        <v>1.5499746667783238E-8</v>
      </c>
      <c r="BP18">
        <v>3.9161998248033518E-7</v>
      </c>
      <c r="BQ18">
        <v>1.9774764214120609E-7</v>
      </c>
      <c r="BR18">
        <v>-6.4673789535934814E-7</v>
      </c>
      <c r="BS18">
        <v>-9.4759492737773578E-7</v>
      </c>
      <c r="BT18">
        <v>-1.366842918851143E-6</v>
      </c>
      <c r="BU18">
        <v>-1.275115167549495E-6</v>
      </c>
      <c r="BV18">
        <v>-3.8709121372719776E-7</v>
      </c>
      <c r="BW18">
        <v>-7.3247987811232243E-7</v>
      </c>
      <c r="BX18">
        <v>-8.5456004379473443E-7</v>
      </c>
      <c r="BY18">
        <v>-5.7671529742958317E-7</v>
      </c>
      <c r="BZ18">
        <v>-9.4666523994668688E-7</v>
      </c>
      <c r="CA18">
        <v>-4.3580665246657313E-7</v>
      </c>
      <c r="CB18">
        <v>-5.5301845588869719E-7</v>
      </c>
      <c r="CC18">
        <v>-3.1892587286670151E-6</v>
      </c>
      <c r="CD18">
        <v>-1.3311279933765443E-6</v>
      </c>
      <c r="CE18">
        <v>3.7345089112445206E-7</v>
      </c>
      <c r="CF18">
        <v>3.1211990967491035E-7</v>
      </c>
      <c r="CG18">
        <v>-3.4751627198812127E-7</v>
      </c>
      <c r="CH18">
        <v>-6.0424250938159926E-7</v>
      </c>
      <c r="CI18">
        <v>-3.5469974588317758E-7</v>
      </c>
      <c r="CJ18">
        <v>-2.9373426515449339E-7</v>
      </c>
      <c r="CK18">
        <v>4.2920120794150003E-7</v>
      </c>
      <c r="CL18">
        <v>1.9442350736186222E-7</v>
      </c>
      <c r="CM18">
        <v>-6.6195339869263918E-7</v>
      </c>
      <c r="CN18">
        <v>-9.4044542358975733E-7</v>
      </c>
      <c r="CO18">
        <v>-2.1576981801180572E-6</v>
      </c>
      <c r="CP18">
        <v>-1.4933580039260882E-6</v>
      </c>
      <c r="CQ18">
        <v>-8.1803767968772027E-7</v>
      </c>
      <c r="CR18">
        <v>-6.1520713372695119E-7</v>
      </c>
      <c r="CS18">
        <v>-8.8844426789113753E-7</v>
      </c>
      <c r="CT18">
        <v>-7.2338211886198791E-7</v>
      </c>
      <c r="CU18">
        <v>-1.9456486070388008E-7</v>
      </c>
      <c r="CV18">
        <v>1.1067781386211323E-7</v>
      </c>
      <c r="CW18">
        <v>-1.5689119812655127E-6</v>
      </c>
      <c r="CX18">
        <v>-2.6154693940799929E-6</v>
      </c>
      <c r="CY18">
        <v>-2.1694639672295836E-6</v>
      </c>
      <c r="CZ18">
        <v>2.0239194677758076E-7</v>
      </c>
      <c r="DA18">
        <v>5.0924221708076848E-7</v>
      </c>
      <c r="DB18">
        <v>-5.6363703536180925E-7</v>
      </c>
      <c r="DC18">
        <v>-5.1955038742516797E-7</v>
      </c>
      <c r="DD18">
        <v>-6.0173697113360045E-7</v>
      </c>
      <c r="DE18">
        <v>-5.9516530907342376E-7</v>
      </c>
      <c r="DF18">
        <v>4.7860994167754358E-7</v>
      </c>
      <c r="DG18">
        <v>3.6890844354048844E-7</v>
      </c>
      <c r="DH18">
        <v>-5.2077636799316708E-7</v>
      </c>
      <c r="DI18">
        <v>-6.6420444570408625E-7</v>
      </c>
      <c r="DJ18">
        <v>-4.7051235399565108E-7</v>
      </c>
      <c r="DK18">
        <v>-2.0537287404770629E-7</v>
      </c>
      <c r="DL18">
        <v>-3.4314256050823052E-7</v>
      </c>
      <c r="DM18">
        <v>2.6775993320235064E-7</v>
      </c>
      <c r="DN18">
        <v>2.2810679738705311E-7</v>
      </c>
      <c r="DO18">
        <v>2.2580668620079306E-7</v>
      </c>
      <c r="DP18">
        <v>4.9728109912839329E-7</v>
      </c>
      <c r="DQ18">
        <v>6.33167924561965E-7</v>
      </c>
      <c r="DR18">
        <v>7.2594062730446409E-7</v>
      </c>
      <c r="DS18">
        <v>-2.5974403736775058E-7</v>
      </c>
      <c r="DT18">
        <v>3.019966477590293E-8</v>
      </c>
      <c r="DU18">
        <v>4.6973217762778249E-8</v>
      </c>
      <c r="DV18">
        <v>3.6821104056035713E-7</v>
      </c>
      <c r="DW18">
        <v>-2.7568694188327428E-7</v>
      </c>
      <c r="DX18">
        <v>-3.4801426681682428E-7</v>
      </c>
      <c r="DY18">
        <v>-2.6146039566016548E-7</v>
      </c>
      <c r="DZ18">
        <v>-1.9658152921170682E-7</v>
      </c>
      <c r="EA18">
        <v>4.9985929609085711E-7</v>
      </c>
      <c r="EB18">
        <v>1.9414490756918362E-7</v>
      </c>
      <c r="EC18">
        <v>-7.7059417562361247E-7</v>
      </c>
      <c r="ED18">
        <v>-8.8692497884809683E-7</v>
      </c>
      <c r="EE18">
        <v>-1.1072172621339605E-6</v>
      </c>
      <c r="EF18">
        <v>-5.0580603465262095E-7</v>
      </c>
      <c r="EG18">
        <v>-7.8266106277519368E-7</v>
      </c>
      <c r="EH18">
        <v>-4.3308416301281733E-7</v>
      </c>
      <c r="EI18">
        <v>-2.7443764597386549E-7</v>
      </c>
      <c r="EJ18">
        <v>-3.0438326766521523E-7</v>
      </c>
      <c r="EK18">
        <v>-2.4213811990594158E-7</v>
      </c>
      <c r="EL18">
        <v>2.529832455580046E-7</v>
      </c>
      <c r="EM18">
        <v>-1.6368142250019242E-6</v>
      </c>
      <c r="EN18">
        <v>-3.0994189785883622E-6</v>
      </c>
      <c r="EO18">
        <v>-2.7093480290601089E-6</v>
      </c>
      <c r="EP18">
        <v>-8.282990868327679E-7</v>
      </c>
      <c r="EQ18">
        <v>2.0226868263258115E-7</v>
      </c>
      <c r="ER18">
        <v>1.5010304324154216E-6</v>
      </c>
      <c r="ES18">
        <v>3.4669943451947219E-7</v>
      </c>
      <c r="ET18">
        <v>1.3522312971370324E-6</v>
      </c>
      <c r="EU18">
        <v>1.6707220780261814E-6</v>
      </c>
      <c r="EV18">
        <v>1.7655015473491733E-6</v>
      </c>
      <c r="EW18">
        <v>1.5931523251661887E-6</v>
      </c>
      <c r="EX18">
        <v>3.0998507702527877E-7</v>
      </c>
      <c r="EY18">
        <v>4.2916146267077288E-7</v>
      </c>
      <c r="EZ18">
        <v>-1.3774282996516406E-6</v>
      </c>
      <c r="FA18">
        <v>-9.83731287472607E-7</v>
      </c>
      <c r="FB18">
        <v>-6.2894341814298994E-7</v>
      </c>
      <c r="FC18">
        <v>-9.8279315447757251E-7</v>
      </c>
      <c r="FD18">
        <v>-9.6179605141468342E-7</v>
      </c>
      <c r="FE18">
        <v>-7.7191239903732859E-7</v>
      </c>
      <c r="FF18">
        <v>-1.1696732116643465E-7</v>
      </c>
      <c r="FG18">
        <v>3.7534707944249941E-7</v>
      </c>
      <c r="FH18">
        <v>-1.4489523245312973E-6</v>
      </c>
      <c r="FI18">
        <v>-2.0883064272561704E-6</v>
      </c>
      <c r="FJ18">
        <v>-1.7387053083570925E-6</v>
      </c>
      <c r="FK18">
        <v>-9.9651470520590777E-7</v>
      </c>
      <c r="FL18">
        <v>-7.323785539204763E-7</v>
      </c>
      <c r="FM18">
        <v>-3.5436088511463372E-7</v>
      </c>
      <c r="FN18">
        <v>5.7659515079261428E-8</v>
      </c>
      <c r="FO18">
        <v>-4.0324188605513815E-7</v>
      </c>
      <c r="FP18">
        <v>-4.0348679797909962E-7</v>
      </c>
      <c r="FQ18">
        <v>4.1641498820471838E-7</v>
      </c>
      <c r="FR18">
        <v>3.1404549589915305E-7</v>
      </c>
      <c r="FS18">
        <v>-4.6306360810149327E-7</v>
      </c>
      <c r="FT18">
        <v>-8.9544939046209697E-7</v>
      </c>
      <c r="FU18">
        <v>-1.2781140589161475E-6</v>
      </c>
      <c r="FV18">
        <v>-1.0837611866077488E-6</v>
      </c>
      <c r="FW18">
        <v>-1.4165532738190082E-6</v>
      </c>
      <c r="FX18">
        <v>-1.8785084379757636E-6</v>
      </c>
      <c r="FY18">
        <v>-1.2436074390470245E-6</v>
      </c>
      <c r="FZ18">
        <v>-1.4975804211747398E-6</v>
      </c>
      <c r="GA18">
        <v>-1.072311429300451E-6</v>
      </c>
      <c r="GB18">
        <v>-9.637879763260685E-7</v>
      </c>
      <c r="GC18">
        <v>-1.8590028192316909E-6</v>
      </c>
      <c r="GD18">
        <v>-1.5906119550335996E-6</v>
      </c>
      <c r="GE18">
        <v>-2.3100169085936014E-6</v>
      </c>
      <c r="GF18">
        <v>-1.6439280378827822E-6</v>
      </c>
      <c r="GG18">
        <v>-1.2551107185947196E-6</v>
      </c>
      <c r="GH18">
        <v>-1.0924537699559246E-6</v>
      </c>
      <c r="GI18">
        <v>-1.0660462620989967E-6</v>
      </c>
      <c r="GJ18">
        <v>-1.0378100239036669E-6</v>
      </c>
      <c r="GK18">
        <v>-1.0325268280206373E-6</v>
      </c>
      <c r="GL18">
        <v>4.4282891082557789E-7</v>
      </c>
      <c r="GM18">
        <v>2.9614108386097835E-7</v>
      </c>
      <c r="GN18">
        <v>-7.4361337362873263E-7</v>
      </c>
      <c r="GO18">
        <v>-7.5755575688386202E-7</v>
      </c>
      <c r="GP18">
        <v>-1.2463014589053309E-6</v>
      </c>
      <c r="GQ18">
        <v>-7.8461233519107267E-7</v>
      </c>
      <c r="GR18">
        <v>-6.1459928724226335E-7</v>
      </c>
      <c r="GS18">
        <v>-7.5508306515618997E-7</v>
      </c>
      <c r="GT18">
        <v>-2.0285371966963122E-7</v>
      </c>
      <c r="GU18">
        <v>3.2004892440894123E-7</v>
      </c>
      <c r="GV18">
        <v>7.2847056588096619E-7</v>
      </c>
      <c r="GW18">
        <v>6.013353226582044E-7</v>
      </c>
      <c r="GX18">
        <v>-1.3906301352849463E-6</v>
      </c>
      <c r="GY18">
        <v>-1.6542037575390354E-6</v>
      </c>
      <c r="GZ18">
        <v>-1.3241666798340413E-6</v>
      </c>
      <c r="HA18">
        <v>-9.3035451876717266E-7</v>
      </c>
      <c r="HB18">
        <v>2.3651626112003615E-7</v>
      </c>
      <c r="HC18">
        <v>-7.084577013717319E-7</v>
      </c>
      <c r="HD18">
        <v>-6.2998283792293462E-7</v>
      </c>
      <c r="HE18">
        <v>-9.7066797101122641E-7</v>
      </c>
      <c r="HF18">
        <v>-9.7353248958041629E-7</v>
      </c>
      <c r="HG18">
        <v>6.145164867438586E-7</v>
      </c>
      <c r="HH18">
        <v>5.2470684746455595E-7</v>
      </c>
      <c r="HI18">
        <v>-5.0385321213110107E-7</v>
      </c>
      <c r="HJ18">
        <v>-5.2122529447331687E-7</v>
      </c>
      <c r="HK18">
        <v>4.9098152340784767E-7</v>
      </c>
      <c r="HL18">
        <v>3.4354382714281174E-7</v>
      </c>
      <c r="HM18">
        <v>6.0914112184711405E-7</v>
      </c>
      <c r="HN18">
        <v>1.6521756050383136E-6</v>
      </c>
      <c r="HO18">
        <v>3.7780411879904812E-7</v>
      </c>
      <c r="HP18">
        <v>8.5052438527450262E-7</v>
      </c>
      <c r="HQ18">
        <v>4.5274070923472934E-7</v>
      </c>
      <c r="HR18">
        <v>5.8384202809078458E-7</v>
      </c>
      <c r="HS18">
        <v>-9.0382962377426733E-7</v>
      </c>
      <c r="HT18">
        <v>-1.3116765921785407E-6</v>
      </c>
      <c r="HU18">
        <v>3.51012667840673E-7</v>
      </c>
      <c r="HV18">
        <v>-2.9927412953625796E-8</v>
      </c>
      <c r="HW18">
        <v>-3.0397613821332172E-8</v>
      </c>
    </row>
    <row r="19" spans="1:231" x14ac:dyDescent="0.25">
      <c r="A19">
        <v>2.4097047927574266E-6</v>
      </c>
      <c r="B19">
        <v>3.6061018726582074E-6</v>
      </c>
      <c r="C19">
        <v>5.7888471279917029E-7</v>
      </c>
      <c r="D19">
        <v>4.0656074188304402E-7</v>
      </c>
      <c r="E19">
        <v>4.473723291363823E-7</v>
      </c>
      <c r="F19">
        <v>7.6182452422931604E-7</v>
      </c>
      <c r="G19">
        <v>-6.3512380117768889E-7</v>
      </c>
      <c r="H19">
        <v>-3.1291484250315165E-7</v>
      </c>
      <c r="I19">
        <v>1.816475754173747E-6</v>
      </c>
      <c r="J19">
        <v>1.4292599166194738E-6</v>
      </c>
      <c r="K19">
        <v>1.4126461893113193E-6</v>
      </c>
      <c r="L19">
        <v>1.4222675996218598E-6</v>
      </c>
      <c r="M19">
        <v>1.5404568319859693E-6</v>
      </c>
      <c r="N19">
        <v>1.0956548569442434E-6</v>
      </c>
      <c r="O19">
        <v>1.156840267968522E-6</v>
      </c>
      <c r="P19">
        <v>1.2935167848300829E-6</v>
      </c>
      <c r="Q19">
        <v>5.9192165686099577E-6</v>
      </c>
      <c r="R19">
        <v>8.0468217092627433E-6</v>
      </c>
      <c r="S19">
        <v>6.6506545728380829E-6</v>
      </c>
      <c r="T19">
        <v>5.7613751935261029E-6</v>
      </c>
      <c r="U19">
        <v>1.688818894733915E-6</v>
      </c>
      <c r="V19">
        <v>-2.3178299217415122E-7</v>
      </c>
      <c r="W19">
        <v>-5.8819578581034318E-7</v>
      </c>
      <c r="X19">
        <v>-2.5522452407444173E-7</v>
      </c>
      <c r="Y19">
        <v>6.1595651926563275E-7</v>
      </c>
      <c r="Z19">
        <v>5.3779871593743175E-7</v>
      </c>
      <c r="AA19">
        <v>-2.1436100307808212E-7</v>
      </c>
      <c r="AB19">
        <v>-6.7542871179925911E-7</v>
      </c>
      <c r="AC19">
        <v>-1.0461698144866357E-6</v>
      </c>
      <c r="AD19">
        <v>1.6216040489303993E-6</v>
      </c>
      <c r="AE19">
        <v>2.3991324248167434E-6</v>
      </c>
      <c r="AF19">
        <v>9.3524178453848967E-7</v>
      </c>
      <c r="AG19">
        <v>1.5262074392519979E-6</v>
      </c>
      <c r="AH19">
        <v>1.1813568054972119E-6</v>
      </c>
      <c r="AI19">
        <v>1.5993118125354546E-6</v>
      </c>
      <c r="AJ19">
        <v>2.3502846715000634E-6</v>
      </c>
      <c r="AK19">
        <v>2.5654891891486296E-6</v>
      </c>
      <c r="AL19">
        <v>1.9604812530155619E-6</v>
      </c>
      <c r="AM19">
        <v>2.2067612140626685E-6</v>
      </c>
      <c r="AN19">
        <v>2.4256832394880932E-6</v>
      </c>
      <c r="AO19">
        <v>1.4655949828771526E-6</v>
      </c>
      <c r="AP19">
        <v>1.5969468232733842E-6</v>
      </c>
      <c r="AQ19">
        <v>-1.6237549147898961E-6</v>
      </c>
      <c r="AR19">
        <v>-9.569612232629518E-7</v>
      </c>
      <c r="AS19">
        <v>-1.7535116515275684E-6</v>
      </c>
      <c r="AT19">
        <v>-1.7373466258184205E-6</v>
      </c>
      <c r="AU19">
        <v>-8.4227144174401185E-7</v>
      </c>
      <c r="AV19">
        <v>-6.4722247645736669E-7</v>
      </c>
      <c r="AW19">
        <v>-1.7749463063613176E-6</v>
      </c>
      <c r="AX19">
        <v>-1.6488930615772292E-6</v>
      </c>
      <c r="AY19">
        <v>7.2131349549445254E-8</v>
      </c>
      <c r="AZ19">
        <v>-1.89669613234769E-7</v>
      </c>
      <c r="BA19">
        <v>-4.7622170347502248E-7</v>
      </c>
      <c r="BB19">
        <v>-5.7026620156881647E-7</v>
      </c>
      <c r="BC19">
        <v>-8.8255421027933669E-7</v>
      </c>
      <c r="BD19">
        <v>-4.2971488993803298E-7</v>
      </c>
      <c r="BE19">
        <v>-1.1701892674332965E-6</v>
      </c>
      <c r="BF19">
        <v>-1.1024999211600436E-6</v>
      </c>
      <c r="BG19">
        <v>2.9600704735775273E-7</v>
      </c>
      <c r="BH19">
        <v>-1.7740866052107984E-6</v>
      </c>
      <c r="BI19">
        <v>1.4616291083563673E-6</v>
      </c>
      <c r="BJ19">
        <v>-2.7564412077335878E-7</v>
      </c>
      <c r="BK19">
        <v>-3.6759559171993955E-7</v>
      </c>
      <c r="BL19">
        <v>4.4852641763726209E-7</v>
      </c>
      <c r="BM19">
        <v>3.0921485647013874E-8</v>
      </c>
      <c r="BN19">
        <v>3.629610722246003E-7</v>
      </c>
      <c r="BO19">
        <v>3.9127223607885098E-7</v>
      </c>
      <c r="BP19">
        <v>-8.0006203894276531E-8</v>
      </c>
      <c r="BQ19">
        <v>-2.9148003202900497E-7</v>
      </c>
      <c r="BR19">
        <v>-1.3926331511326599E-6</v>
      </c>
      <c r="BS19">
        <v>-1.4805058291074414E-6</v>
      </c>
      <c r="BT19">
        <v>-4.7110021187958416E-7</v>
      </c>
      <c r="BU19">
        <v>-3.868744415664196E-7</v>
      </c>
      <c r="BV19">
        <v>4.0503714205695745E-7</v>
      </c>
      <c r="BW19">
        <v>6.7186003341074464E-7</v>
      </c>
      <c r="BX19">
        <v>5.0598676460315073E-7</v>
      </c>
      <c r="BY19">
        <v>6.9894120659510626E-7</v>
      </c>
      <c r="BZ19">
        <v>2.9807724518601107E-7</v>
      </c>
      <c r="CA19">
        <v>8.1899883669774024E-7</v>
      </c>
      <c r="CB19">
        <v>-2.9014936477523187E-8</v>
      </c>
      <c r="CC19">
        <v>-2.5138698675603947E-6</v>
      </c>
      <c r="CD19">
        <v>-1.3583473902699254E-7</v>
      </c>
      <c r="CE19">
        <v>1.1658528012095529E-6</v>
      </c>
      <c r="CF19">
        <v>1.5855294411147855E-6</v>
      </c>
      <c r="CG19">
        <v>2.2416556550271525E-7</v>
      </c>
      <c r="CH19">
        <v>7.5992134649019904E-8</v>
      </c>
      <c r="CI19">
        <v>1.9958779562662798E-7</v>
      </c>
      <c r="CJ19">
        <v>2.5691570343463191E-7</v>
      </c>
      <c r="CK19">
        <v>-4.7988287042452763E-8</v>
      </c>
      <c r="CL19">
        <v>-3.6677064934578274E-7</v>
      </c>
      <c r="CM19">
        <v>-1.0009908106246952E-6</v>
      </c>
      <c r="CN19">
        <v>-1.343336202165996E-6</v>
      </c>
      <c r="CO19">
        <v>-9.064879867143903E-7</v>
      </c>
      <c r="CP19">
        <v>-2.3566092942941393E-8</v>
      </c>
      <c r="CQ19">
        <v>4.8734628856361071E-7</v>
      </c>
      <c r="CR19">
        <v>8.2913516241686017E-7</v>
      </c>
      <c r="CS19">
        <v>4.7347648934648872E-7</v>
      </c>
      <c r="CT19">
        <v>5.2157921133453533E-7</v>
      </c>
      <c r="CU19">
        <v>1.0311196689294232E-6</v>
      </c>
      <c r="CV19">
        <v>1.2871946319829949E-6</v>
      </c>
      <c r="CW19">
        <v>4.0558714404601931E-8</v>
      </c>
      <c r="CX19">
        <v>-1.4379733237026987E-6</v>
      </c>
      <c r="CY19">
        <v>-9.5544959943409912E-7</v>
      </c>
      <c r="CZ19">
        <v>1.6210102746906874E-6</v>
      </c>
      <c r="DA19">
        <v>1.6152635090786473E-6</v>
      </c>
      <c r="DB19">
        <v>-2.1370836158643637E-8</v>
      </c>
      <c r="DC19">
        <v>6.9223317210098935E-9</v>
      </c>
      <c r="DD19">
        <v>-1.3405929923661523E-7</v>
      </c>
      <c r="DE19">
        <v>-9.9757432013274809E-8</v>
      </c>
      <c r="DF19">
        <v>-3.0275770146748248E-7</v>
      </c>
      <c r="DG19">
        <v>-1.7437731237807003E-7</v>
      </c>
      <c r="DH19">
        <v>-1.3945996489857447E-6</v>
      </c>
      <c r="DI19">
        <v>-1.1991067023913394E-6</v>
      </c>
      <c r="DJ19">
        <v>7.8783682006529994E-7</v>
      </c>
      <c r="DK19">
        <v>1.0580592631977079E-6</v>
      </c>
      <c r="DL19">
        <v>9.6821855816677007E-7</v>
      </c>
      <c r="DM19">
        <v>1.5898834011426713E-6</v>
      </c>
      <c r="DN19">
        <v>1.5026587993899043E-6</v>
      </c>
      <c r="DO19">
        <v>1.6506738087964208E-6</v>
      </c>
      <c r="DP19">
        <v>1.8523844654050587E-6</v>
      </c>
      <c r="DQ19">
        <v>2.089116171465046E-6</v>
      </c>
      <c r="DR19">
        <v>2.0366310681183489E-6</v>
      </c>
      <c r="DS19">
        <v>1.0928180347783116E-6</v>
      </c>
      <c r="DT19">
        <v>1.2737566698401504E-6</v>
      </c>
      <c r="DU19">
        <v>1.3869312455215982E-6</v>
      </c>
      <c r="DV19">
        <v>1.6195000646209627E-6</v>
      </c>
      <c r="DW19">
        <v>1.7692159315458209E-7</v>
      </c>
      <c r="DX19">
        <v>3.0316219664321627E-7</v>
      </c>
      <c r="DY19">
        <v>2.3781119418897964E-7</v>
      </c>
      <c r="DZ19">
        <v>2.8603452440158189E-7</v>
      </c>
      <c r="EA19">
        <v>-2.86898887766169E-8</v>
      </c>
      <c r="EB19">
        <v>-2.9352212764376477E-7</v>
      </c>
      <c r="EC19">
        <v>-9.8648507244012748E-7</v>
      </c>
      <c r="ED19">
        <v>-1.1244267611341202E-6</v>
      </c>
      <c r="EE19">
        <v>1.6416386270827928E-7</v>
      </c>
      <c r="EF19">
        <v>7.636372649078937E-7</v>
      </c>
      <c r="EG19">
        <v>6.1148172699565958E-7</v>
      </c>
      <c r="EH19">
        <v>9.3043852590422706E-7</v>
      </c>
      <c r="EI19">
        <v>1.1400551069547659E-6</v>
      </c>
      <c r="EJ19">
        <v>1.1152803225014182E-6</v>
      </c>
      <c r="EK19">
        <v>1.0705719023810582E-6</v>
      </c>
      <c r="EL19">
        <v>1.478024848248825E-6</v>
      </c>
      <c r="EM19">
        <v>-1.6405367497349531E-7</v>
      </c>
      <c r="EN19">
        <v>-2.0410010987014771E-6</v>
      </c>
      <c r="EO19">
        <v>-1.5372764887728362E-6</v>
      </c>
      <c r="EP19">
        <v>6.7345246919751193E-7</v>
      </c>
      <c r="EQ19">
        <v>1.3373528563240921E-6</v>
      </c>
      <c r="ER19">
        <v>2.4423715103030314E-7</v>
      </c>
      <c r="ES19">
        <v>-8.9941745528859749E-7</v>
      </c>
      <c r="ET19">
        <v>8.755792752288831E-8</v>
      </c>
      <c r="EU19">
        <v>4.0459952860707793E-7</v>
      </c>
      <c r="EV19">
        <v>1.4086154353431489E-7</v>
      </c>
      <c r="EW19">
        <v>-2.4558817586810853E-8</v>
      </c>
      <c r="EX19">
        <v>-1.0954254323845187E-6</v>
      </c>
      <c r="EY19">
        <v>-9.7216283080235242E-7</v>
      </c>
      <c r="EZ19">
        <v>1.8288319221259806E-7</v>
      </c>
      <c r="FA19">
        <v>5.9293654246164658E-7</v>
      </c>
      <c r="FB19">
        <v>8.9551960465676606E-7</v>
      </c>
      <c r="FC19">
        <v>5.5120190578658289E-7</v>
      </c>
      <c r="FD19">
        <v>5.7240325996664436E-7</v>
      </c>
      <c r="FE19">
        <v>7.7891055164425921E-7</v>
      </c>
      <c r="FF19">
        <v>1.4562252053087162E-6</v>
      </c>
      <c r="FG19">
        <v>1.8103437888594283E-6</v>
      </c>
      <c r="FH19">
        <v>5.8299088383663653E-8</v>
      </c>
      <c r="FI19">
        <v>-4.997560621875093E-7</v>
      </c>
      <c r="FJ19">
        <v>-1.1453229590068455E-7</v>
      </c>
      <c r="FK19">
        <v>1.1437659369093592E-7</v>
      </c>
      <c r="FL19">
        <v>6.4002533856265447E-7</v>
      </c>
      <c r="FM19">
        <v>2.8682017107100371E-7</v>
      </c>
      <c r="FN19">
        <v>6.0896288584847296E-7</v>
      </c>
      <c r="FO19">
        <v>3.6160035088094731E-7</v>
      </c>
      <c r="FP19">
        <v>2.6854482564736809E-7</v>
      </c>
      <c r="FQ19">
        <v>3.2300658556215298E-8</v>
      </c>
      <c r="FR19">
        <v>8.4863351476633909E-8</v>
      </c>
      <c r="FS19">
        <v>-7.2980408332519201E-7</v>
      </c>
      <c r="FT19">
        <v>-9.4583930366393785E-7</v>
      </c>
      <c r="FU19">
        <v>-2.1082562330315158E-7</v>
      </c>
      <c r="FV19">
        <v>1.6961601233291406E-7</v>
      </c>
      <c r="FW19">
        <v>-3.0238474114783772E-7</v>
      </c>
      <c r="FX19">
        <v>-5.7086016074493045E-7</v>
      </c>
      <c r="FY19">
        <v>2.0116158851086999E-8</v>
      </c>
      <c r="FZ19">
        <v>-1.9573771526868557E-7</v>
      </c>
      <c r="GA19">
        <v>2.860865369090839E-7</v>
      </c>
      <c r="GB19">
        <v>3.2071967627130769E-7</v>
      </c>
      <c r="GC19">
        <v>-5.2702406895370844E-7</v>
      </c>
      <c r="GD19">
        <v>-3.4030525023898472E-7</v>
      </c>
      <c r="GE19">
        <v>-1.1039284627451438E-6</v>
      </c>
      <c r="GF19">
        <v>-1.5956921131955643E-7</v>
      </c>
      <c r="GG19">
        <v>1.9339678075415522E-8</v>
      </c>
      <c r="GH19">
        <v>-3.5645434125487302E-7</v>
      </c>
      <c r="GI19">
        <v>-4.0891406849325737E-7</v>
      </c>
      <c r="GJ19">
        <v>-2.241367995212203E-7</v>
      </c>
      <c r="GK19">
        <v>-3.1050746860819281E-7</v>
      </c>
      <c r="GL19">
        <v>2.0531517737766271E-7</v>
      </c>
      <c r="GM19">
        <v>3.8401589340654655E-8</v>
      </c>
      <c r="GN19">
        <v>-8.7621436288289312E-7</v>
      </c>
      <c r="GO19">
        <v>-8.7380933443922044E-7</v>
      </c>
      <c r="GP19">
        <v>-1.9652761797664332E-7</v>
      </c>
      <c r="GQ19">
        <v>2.607111058710522E-7</v>
      </c>
      <c r="GR19">
        <v>5.4259866186081758E-7</v>
      </c>
      <c r="GS19">
        <v>2.5631666196803035E-7</v>
      </c>
      <c r="GT19">
        <v>8.5157823713646692E-7</v>
      </c>
      <c r="GU19">
        <v>1.3255620258265556E-6</v>
      </c>
      <c r="GV19">
        <v>1.7321526316195749E-6</v>
      </c>
      <c r="GW19">
        <v>1.7356075380102514E-6</v>
      </c>
      <c r="GX19">
        <v>-1.8232431552714684E-7</v>
      </c>
      <c r="GY19">
        <v>-5.2617117250280593E-7</v>
      </c>
      <c r="GZ19">
        <v>-2.6057228620675565E-7</v>
      </c>
      <c r="HA19">
        <v>4.0351462091563973E-7</v>
      </c>
      <c r="HB19">
        <v>1.3538652011495896E-6</v>
      </c>
      <c r="HC19">
        <v>3.6506500955073868E-7</v>
      </c>
      <c r="HD19">
        <v>4.606552950276402E-7</v>
      </c>
      <c r="HE19">
        <v>1.6547648648082604E-7</v>
      </c>
      <c r="HF19">
        <v>2.0547266448843403E-7</v>
      </c>
      <c r="HG19">
        <v>6.1198093165468076E-7</v>
      </c>
      <c r="HH19">
        <v>5.054078502048337E-7</v>
      </c>
      <c r="HI19">
        <v>-3.3478762830836205E-7</v>
      </c>
      <c r="HJ19">
        <v>-2.8420068725723456E-7</v>
      </c>
      <c r="HK19">
        <v>1.6363667394282872E-6</v>
      </c>
      <c r="HL19">
        <v>1.3037300793510973E-6</v>
      </c>
      <c r="HM19">
        <v>1.7707019320233593E-6</v>
      </c>
      <c r="HN19">
        <v>2.6722434139813277E-6</v>
      </c>
      <c r="HO19">
        <v>1.5509508055263355E-6</v>
      </c>
      <c r="HP19">
        <v>1.9464491634194311E-6</v>
      </c>
      <c r="HQ19">
        <v>1.6206860372840293E-6</v>
      </c>
      <c r="HR19">
        <v>2.0703526799690769E-6</v>
      </c>
      <c r="HS19">
        <v>1.0580183634033652E-6</v>
      </c>
      <c r="HT19">
        <v>-2.03779239366121E-7</v>
      </c>
      <c r="HU19">
        <v>1.1284364785810577E-6</v>
      </c>
      <c r="HV19">
        <v>1.2114843409624038E-6</v>
      </c>
      <c r="HW19">
        <v>1.424199050153105E-6</v>
      </c>
    </row>
    <row r="20" spans="1:231" x14ac:dyDescent="0.25">
      <c r="A20">
        <v>3.2502699324768789E-6</v>
      </c>
      <c r="B20">
        <v>4.2879652114833775E-6</v>
      </c>
      <c r="C20">
        <v>1.432365427889956E-6</v>
      </c>
      <c r="D20">
        <v>1.2595540935639243E-6</v>
      </c>
      <c r="E20">
        <v>9.8499619728801785E-7</v>
      </c>
      <c r="F20">
        <v>1.3878878851579431E-6</v>
      </c>
      <c r="G20">
        <v>-1.4054866146291655E-8</v>
      </c>
      <c r="H20">
        <v>3.780576702894813E-7</v>
      </c>
      <c r="I20">
        <v>2.248328225041757E-6</v>
      </c>
      <c r="J20">
        <v>1.8093639970868005E-6</v>
      </c>
      <c r="K20">
        <v>1.7539432050253343E-6</v>
      </c>
      <c r="L20">
        <v>1.6439194350162545E-6</v>
      </c>
      <c r="M20">
        <v>2.0569801182769358E-6</v>
      </c>
      <c r="N20">
        <v>1.5425446148209334E-6</v>
      </c>
      <c r="O20">
        <v>1.6734308541258027E-6</v>
      </c>
      <c r="P20">
        <v>1.7807409125128864E-6</v>
      </c>
      <c r="Q20">
        <v>5.8558671079023276E-6</v>
      </c>
      <c r="R20">
        <v>6.6506545728380829E-6</v>
      </c>
      <c r="S20">
        <v>7.8963646670734345E-6</v>
      </c>
      <c r="T20">
        <v>5.6298697300703708E-6</v>
      </c>
      <c r="U20">
        <v>2.8989250698343106E-6</v>
      </c>
      <c r="V20">
        <v>6.9225707041327113E-7</v>
      </c>
      <c r="W20">
        <v>3.0828036790844205E-7</v>
      </c>
      <c r="X20">
        <v>6.653015943216278E-7</v>
      </c>
      <c r="Y20">
        <v>1.5545337537226147E-6</v>
      </c>
      <c r="Z20">
        <v>7.4514233352391053E-7</v>
      </c>
      <c r="AA20">
        <v>4.8877809744507393E-7</v>
      </c>
      <c r="AB20">
        <v>-4.052537787912211E-7</v>
      </c>
      <c r="AC20">
        <v>-2.9411294766416264E-7</v>
      </c>
      <c r="AD20">
        <v>1.6051305699773838E-6</v>
      </c>
      <c r="AE20">
        <v>1.592287849999194E-6</v>
      </c>
      <c r="AF20">
        <v>1.3868068363945431E-6</v>
      </c>
      <c r="AG20">
        <v>1.4835059721778197E-6</v>
      </c>
      <c r="AH20">
        <v>1.5536966601036173E-6</v>
      </c>
      <c r="AI20">
        <v>2.0293233100572809E-6</v>
      </c>
      <c r="AJ20">
        <v>1.2636686639113086E-6</v>
      </c>
      <c r="AK20">
        <v>1.5025148433452025E-6</v>
      </c>
      <c r="AL20">
        <v>8.8408801828275038E-7</v>
      </c>
      <c r="AM20">
        <v>9.7900145155864294E-7</v>
      </c>
      <c r="AN20">
        <v>1.2947442302609209E-6</v>
      </c>
      <c r="AO20">
        <v>4.4633081662541127E-7</v>
      </c>
      <c r="AP20">
        <v>6.5085957029309804E-7</v>
      </c>
      <c r="AQ20">
        <v>-4.3644202058814445E-7</v>
      </c>
      <c r="AR20">
        <v>2.5965946036634205E-7</v>
      </c>
      <c r="AS20">
        <v>-5.8193581675815505E-7</v>
      </c>
      <c r="AT20">
        <v>-5.536102468511114E-7</v>
      </c>
      <c r="AU20">
        <v>-8.6568087356702405E-8</v>
      </c>
      <c r="AV20">
        <v>1.1414622134961431E-7</v>
      </c>
      <c r="AW20">
        <v>-1.0494724240210589E-6</v>
      </c>
      <c r="AX20">
        <v>-8.9911110894197142E-7</v>
      </c>
      <c r="AY20">
        <v>1.0090436523555492E-6</v>
      </c>
      <c r="AZ20">
        <v>5.9482001681648214E-7</v>
      </c>
      <c r="BA20">
        <v>4.6673757304706766E-7</v>
      </c>
      <c r="BB20">
        <v>4.5949558378327987E-7</v>
      </c>
      <c r="BC20">
        <v>2.0964370531407024E-7</v>
      </c>
      <c r="BD20">
        <v>5.2083167175477725E-7</v>
      </c>
      <c r="BE20">
        <v>-6.7975338143939333E-8</v>
      </c>
      <c r="BF20">
        <v>-1.2248317344089451E-7</v>
      </c>
      <c r="BG20">
        <v>1.1913461176751423E-6</v>
      </c>
      <c r="BH20">
        <v>-9.2601199997371765E-7</v>
      </c>
      <c r="BI20">
        <v>2.7203788141897335E-6</v>
      </c>
      <c r="BJ20">
        <v>5.5704080072574387E-7</v>
      </c>
      <c r="BK20">
        <v>6.8494343467033754E-7</v>
      </c>
      <c r="BL20">
        <v>1.2323899735869917E-6</v>
      </c>
      <c r="BM20">
        <v>1.012138066091922E-6</v>
      </c>
      <c r="BN20">
        <v>1.2325113738127598E-6</v>
      </c>
      <c r="BO20">
        <v>1.2052077958551932E-6</v>
      </c>
      <c r="BP20">
        <v>1.9288095700668925E-7</v>
      </c>
      <c r="BQ20">
        <v>7.5462064683611319E-8</v>
      </c>
      <c r="BR20">
        <v>-1.0015670126257346E-6</v>
      </c>
      <c r="BS20">
        <v>-1.0720588795222995E-6</v>
      </c>
      <c r="BT20">
        <v>-2.2370188886785923E-7</v>
      </c>
      <c r="BU20">
        <v>-1.2236794662952959E-7</v>
      </c>
      <c r="BV20">
        <v>7.901376702929235E-7</v>
      </c>
      <c r="BW20">
        <v>5.956278635958337E-7</v>
      </c>
      <c r="BX20">
        <v>4.2897558985397825E-7</v>
      </c>
      <c r="BY20">
        <v>6.5590943800467803E-7</v>
      </c>
      <c r="BZ20">
        <v>2.2234003915847023E-7</v>
      </c>
      <c r="CA20">
        <v>7.6151707419597752E-7</v>
      </c>
      <c r="CB20">
        <v>8.5036157525399024E-7</v>
      </c>
      <c r="CC20">
        <v>-1.5910768126488324E-6</v>
      </c>
      <c r="CD20">
        <v>6.0041326380135431E-7</v>
      </c>
      <c r="CE20">
        <v>1.0882188543786318E-6</v>
      </c>
      <c r="CF20">
        <v>1.9944967438004795E-6</v>
      </c>
      <c r="CG20">
        <v>7.6417705735049506E-7</v>
      </c>
      <c r="CH20">
        <v>5.7103007282567389E-7</v>
      </c>
      <c r="CI20">
        <v>7.9717540118697266E-7</v>
      </c>
      <c r="CJ20">
        <v>8.6904007164125365E-7</v>
      </c>
      <c r="CK20">
        <v>3.7518757650863895E-7</v>
      </c>
      <c r="CL20">
        <v>7.0736417904987666E-8</v>
      </c>
      <c r="CM20">
        <v>-5.6512167157935512E-7</v>
      </c>
      <c r="CN20">
        <v>-9.2165192540939399E-7</v>
      </c>
      <c r="CO20">
        <v>-1.4795141073242197E-6</v>
      </c>
      <c r="CP20">
        <v>-4.8774683861429093E-7</v>
      </c>
      <c r="CQ20">
        <v>3.0549932722719665E-7</v>
      </c>
      <c r="CR20">
        <v>7.5006228864308702E-7</v>
      </c>
      <c r="CS20">
        <v>3.5156959575838738E-7</v>
      </c>
      <c r="CT20">
        <v>8.6325537186393555E-7</v>
      </c>
      <c r="CU20">
        <v>1.0015792834543379E-6</v>
      </c>
      <c r="CV20">
        <v>1.2331943049340495E-6</v>
      </c>
      <c r="CW20">
        <v>4.9774135595916179E-7</v>
      </c>
      <c r="CX20">
        <v>-1.1875301232697558E-6</v>
      </c>
      <c r="CY20">
        <v>-6.2159222316952217E-7</v>
      </c>
      <c r="CZ20">
        <v>1.6480796839602239E-6</v>
      </c>
      <c r="DA20">
        <v>2.1364109975831169E-6</v>
      </c>
      <c r="DB20">
        <v>6.2362522184833585E-7</v>
      </c>
      <c r="DC20">
        <v>5.6327436695269803E-7</v>
      </c>
      <c r="DD20">
        <v>5.4078664843930626E-7</v>
      </c>
      <c r="DE20">
        <v>6.0084757153870693E-7</v>
      </c>
      <c r="DF20">
        <v>7.4791069273517536E-8</v>
      </c>
      <c r="DG20">
        <v>1.856518845523783E-7</v>
      </c>
      <c r="DH20">
        <v>-8.8629845271105926E-7</v>
      </c>
      <c r="DI20">
        <v>-7.3829027930296906E-7</v>
      </c>
      <c r="DJ20">
        <v>2.8170453043134852E-7</v>
      </c>
      <c r="DK20">
        <v>5.3708765632634307E-7</v>
      </c>
      <c r="DL20">
        <v>9.5617843537080462E-7</v>
      </c>
      <c r="DM20">
        <v>1.6077168235469595E-6</v>
      </c>
      <c r="DN20">
        <v>1.4990528141831697E-6</v>
      </c>
      <c r="DO20">
        <v>1.6506088766426889E-6</v>
      </c>
      <c r="DP20">
        <v>1.8472613672542903E-6</v>
      </c>
      <c r="DQ20">
        <v>2.0866658627073969E-6</v>
      </c>
      <c r="DR20">
        <v>2.6237955085085632E-6</v>
      </c>
      <c r="DS20">
        <v>1.337282525372172E-6</v>
      </c>
      <c r="DT20">
        <v>1.8520711241239903E-6</v>
      </c>
      <c r="DU20">
        <v>1.9551203456312082E-6</v>
      </c>
      <c r="DV20">
        <v>2.1526236696082685E-6</v>
      </c>
      <c r="DW20">
        <v>8.2278052954212128E-7</v>
      </c>
      <c r="DX20">
        <v>8.2079483037816837E-7</v>
      </c>
      <c r="DY20">
        <v>8.7447043172368922E-7</v>
      </c>
      <c r="DZ20">
        <v>9.9301547904106754E-7</v>
      </c>
      <c r="EA20">
        <v>4.5078819223621434E-7</v>
      </c>
      <c r="EB20">
        <v>1.6698839763047171E-7</v>
      </c>
      <c r="EC20">
        <v>-5.8770699214384542E-7</v>
      </c>
      <c r="ED20">
        <v>-7.2184626900643749E-7</v>
      </c>
      <c r="EE20">
        <v>-3.0491253772028959E-7</v>
      </c>
      <c r="EF20">
        <v>2.9966456659328217E-7</v>
      </c>
      <c r="EG20">
        <v>4.9580127105101101E-7</v>
      </c>
      <c r="EH20">
        <v>8.483122231093011E-7</v>
      </c>
      <c r="EI20">
        <v>1.0952985683015029E-6</v>
      </c>
      <c r="EJ20">
        <v>1.295784666787416E-6</v>
      </c>
      <c r="EK20">
        <v>1.0798963599213241E-6</v>
      </c>
      <c r="EL20">
        <v>1.5434393435447673E-6</v>
      </c>
      <c r="EM20">
        <v>2.470975857011085E-7</v>
      </c>
      <c r="EN20">
        <v>-1.6845665024594296E-6</v>
      </c>
      <c r="EO20">
        <v>-1.0816257344417155E-6</v>
      </c>
      <c r="EP20">
        <v>7.6730712558010931E-7</v>
      </c>
      <c r="EQ20">
        <v>1.9466829073767372E-6</v>
      </c>
      <c r="ER20">
        <v>7.2380604070163037E-7</v>
      </c>
      <c r="ES20">
        <v>-8.3831160769131714E-8</v>
      </c>
      <c r="ET20">
        <v>5.6482724900864348E-7</v>
      </c>
      <c r="EU20">
        <v>8.8652279087575942E-7</v>
      </c>
      <c r="EV20">
        <v>4.4013532969827699E-7</v>
      </c>
      <c r="EW20">
        <v>3.2531120786021064E-7</v>
      </c>
      <c r="EX20">
        <v>-7.8115042510568323E-7</v>
      </c>
      <c r="EY20">
        <v>-6.0735055897435641E-7</v>
      </c>
      <c r="EZ20">
        <v>-3.764124218053726E-7</v>
      </c>
      <c r="FA20">
        <v>4.2481518928434396E-8</v>
      </c>
      <c r="FB20">
        <v>3.6290580749569696E-7</v>
      </c>
      <c r="FC20">
        <v>3.8735167777183054E-7</v>
      </c>
      <c r="FD20">
        <v>4.0033426491944812E-7</v>
      </c>
      <c r="FE20">
        <v>6.351364154569292E-7</v>
      </c>
      <c r="FF20">
        <v>9.200796584112815E-7</v>
      </c>
      <c r="FG20">
        <v>7.4170096220712595E-7</v>
      </c>
      <c r="FH20">
        <v>-5.0191851644022489E-8</v>
      </c>
      <c r="FI20">
        <v>-2.5972639070516085E-7</v>
      </c>
      <c r="FJ20">
        <v>-3.0586962728140525E-7</v>
      </c>
      <c r="FK20">
        <v>1.1426609664728683E-7</v>
      </c>
      <c r="FL20">
        <v>5.2149617557669306E-7</v>
      </c>
      <c r="FM20">
        <v>1.053107097296622E-6</v>
      </c>
      <c r="FN20">
        <v>1.3630065478652196E-6</v>
      </c>
      <c r="FO20">
        <v>1.0954653932838916E-6</v>
      </c>
      <c r="FP20">
        <v>9.7786281488067496E-7</v>
      </c>
      <c r="FQ20">
        <v>4.6616400179544048E-7</v>
      </c>
      <c r="FR20">
        <v>4.5083711060982077E-7</v>
      </c>
      <c r="FS20">
        <v>-3.2112251313041895E-7</v>
      </c>
      <c r="FT20">
        <v>-6.0133224782444475E-7</v>
      </c>
      <c r="FU20">
        <v>-9.3308646581492517E-8</v>
      </c>
      <c r="FV20">
        <v>9.6703204178928353E-8</v>
      </c>
      <c r="FW20">
        <v>1.1967235537917152E-7</v>
      </c>
      <c r="FX20">
        <v>-3.5493065735113123E-7</v>
      </c>
      <c r="FY20">
        <v>2.9402057816903301E-7</v>
      </c>
      <c r="FZ20">
        <v>5.2119013507282479E-8</v>
      </c>
      <c r="GA20">
        <v>5.8322908388500408E-7</v>
      </c>
      <c r="GB20">
        <v>5.9307483582824466E-7</v>
      </c>
      <c r="GC20">
        <v>-2.6945968742057897E-7</v>
      </c>
      <c r="GD20">
        <v>3.367757959613259E-8</v>
      </c>
      <c r="GE20">
        <v>-5.9173885184436807E-7</v>
      </c>
      <c r="GF20">
        <v>3.122870295630036E-7</v>
      </c>
      <c r="GG20">
        <v>6.7420644541161124E-7</v>
      </c>
      <c r="GH20">
        <v>1.5595918472477656E-7</v>
      </c>
      <c r="GI20">
        <v>1.5484099575971268E-7</v>
      </c>
      <c r="GJ20">
        <v>2.935476547241058E-7</v>
      </c>
      <c r="GK20">
        <v>2.3947548220836803E-7</v>
      </c>
      <c r="GL20">
        <v>5.9351974112455921E-7</v>
      </c>
      <c r="GM20">
        <v>3.9931816887487341E-7</v>
      </c>
      <c r="GN20">
        <v>-5.1865823878300162E-7</v>
      </c>
      <c r="GO20">
        <v>-5.3164669928567988E-7</v>
      </c>
      <c r="GP20">
        <v>4.0815410700788993E-7</v>
      </c>
      <c r="GQ20">
        <v>7.2712506248976923E-7</v>
      </c>
      <c r="GR20">
        <v>1.05107052167634E-6</v>
      </c>
      <c r="GS20">
        <v>8.5603967950492257E-7</v>
      </c>
      <c r="GT20">
        <v>1.3347533433695524E-6</v>
      </c>
      <c r="GU20">
        <v>1.8700349141222632E-6</v>
      </c>
      <c r="GV20">
        <v>2.2428224883101866E-6</v>
      </c>
      <c r="GW20">
        <v>2.0347565173433229E-6</v>
      </c>
      <c r="GX20">
        <v>3.2030457517359808E-7</v>
      </c>
      <c r="GY20">
        <v>-1.6197448058933306E-7</v>
      </c>
      <c r="GZ20">
        <v>1.8203076633702199E-7</v>
      </c>
      <c r="HA20">
        <v>7.8516423953222796E-7</v>
      </c>
      <c r="HB20">
        <v>1.8585119753018533E-6</v>
      </c>
      <c r="HC20">
        <v>3.6784264230073629E-7</v>
      </c>
      <c r="HD20">
        <v>4.04012514561738E-7</v>
      </c>
      <c r="HE20">
        <v>4.4940132835433414E-7</v>
      </c>
      <c r="HF20">
        <v>5.8001295474699765E-7</v>
      </c>
      <c r="HG20">
        <v>6.2368244923444477E-7</v>
      </c>
      <c r="HH20">
        <v>4.9668765618478008E-7</v>
      </c>
      <c r="HI20">
        <v>-3.8285263547871686E-7</v>
      </c>
      <c r="HJ20">
        <v>-3.8293521436643912E-7</v>
      </c>
      <c r="HK20">
        <v>1.4696857128970834E-6</v>
      </c>
      <c r="HL20">
        <v>1.6009365653318997E-6</v>
      </c>
      <c r="HM20">
        <v>1.9864338660310975E-6</v>
      </c>
      <c r="HN20">
        <v>2.8927769964251225E-6</v>
      </c>
      <c r="HO20">
        <v>1.8825468254634154E-6</v>
      </c>
      <c r="HP20">
        <v>2.2481392583242696E-6</v>
      </c>
      <c r="HQ20">
        <v>1.8541341458385281E-6</v>
      </c>
      <c r="HR20">
        <v>2.1388206567976045E-6</v>
      </c>
      <c r="HS20">
        <v>1.2843127058759684E-6</v>
      </c>
      <c r="HT20">
        <v>2.2413555895075494E-7</v>
      </c>
      <c r="HU20">
        <v>3.5014443331362197E-7</v>
      </c>
      <c r="HV20">
        <v>1.4203598369806094E-6</v>
      </c>
      <c r="HW20">
        <v>1.5724054755864876E-6</v>
      </c>
    </row>
    <row r="21" spans="1:231" x14ac:dyDescent="0.25">
      <c r="A21">
        <v>2.8325850929247689E-6</v>
      </c>
      <c r="B21">
        <v>2.7916961163181233E-6</v>
      </c>
      <c r="C21">
        <v>1.0008190218967022E-6</v>
      </c>
      <c r="D21">
        <v>8.2853074752682075E-7</v>
      </c>
      <c r="E21">
        <v>1.8412221994742199E-6</v>
      </c>
      <c r="F21">
        <v>1.9221677747222279E-6</v>
      </c>
      <c r="G21">
        <v>9.6054634128946083E-7</v>
      </c>
      <c r="H21">
        <v>9.0587480650355893E-7</v>
      </c>
      <c r="I21">
        <v>-2.0278800400048537E-7</v>
      </c>
      <c r="J21">
        <v>-5.8776147230515422E-7</v>
      </c>
      <c r="K21">
        <v>-6.0782203556671102E-7</v>
      </c>
      <c r="L21">
        <v>-5.3824001910933977E-7</v>
      </c>
      <c r="M21">
        <v>-1.1002116864177412E-7</v>
      </c>
      <c r="N21">
        <v>-4.6165837370984759E-7</v>
      </c>
      <c r="O21">
        <v>-3.7043127105887717E-7</v>
      </c>
      <c r="P21">
        <v>-2.275221571349188E-7</v>
      </c>
      <c r="Q21">
        <v>7.128270896049467E-6</v>
      </c>
      <c r="R21">
        <v>5.7613751935261029E-6</v>
      </c>
      <c r="S21">
        <v>5.6298697300703708E-6</v>
      </c>
      <c r="T21">
        <v>8.1062222655721311E-6</v>
      </c>
      <c r="U21">
        <v>1.7720144546363293E-6</v>
      </c>
      <c r="V21">
        <v>2.6761143700168731E-7</v>
      </c>
      <c r="W21">
        <v>-7.2510680376740217E-7</v>
      </c>
      <c r="X21">
        <v>2.4397669642456036E-7</v>
      </c>
      <c r="Y21">
        <v>1.1142484930587965E-6</v>
      </c>
      <c r="Z21">
        <v>2.0311281633183981E-6</v>
      </c>
      <c r="AA21">
        <v>1.1162937574292544E-6</v>
      </c>
      <c r="AB21">
        <v>1.0544053206725578E-6</v>
      </c>
      <c r="AC21">
        <v>5.6616199968536388E-7</v>
      </c>
      <c r="AD21">
        <v>-1.7911375789880883E-7</v>
      </c>
      <c r="AE21">
        <v>6.3680205721023742E-7</v>
      </c>
      <c r="AF21">
        <v>-8.1201050235688208E-7</v>
      </c>
      <c r="AG21">
        <v>-2.4195883218090176E-7</v>
      </c>
      <c r="AH21">
        <v>-4.3349048699857542E-7</v>
      </c>
      <c r="AI21">
        <v>4.4966968930511351E-8</v>
      </c>
      <c r="AJ21">
        <v>7.506394328430024E-7</v>
      </c>
      <c r="AK21">
        <v>9.6259801928484894E-7</v>
      </c>
      <c r="AL21">
        <v>2.2991092367118415E-7</v>
      </c>
      <c r="AM21">
        <v>5.1435989710319435E-7</v>
      </c>
      <c r="AN21">
        <v>8.2252702267925038E-7</v>
      </c>
      <c r="AO21">
        <v>-2.7499335758185102E-7</v>
      </c>
      <c r="AP21">
        <v>-2.9717817716283221E-9</v>
      </c>
      <c r="AQ21">
        <v>-4.5927443627283398E-7</v>
      </c>
      <c r="AR21">
        <v>1.4635298417976972E-8</v>
      </c>
      <c r="AS21">
        <v>-6.1724985192870735E-7</v>
      </c>
      <c r="AT21">
        <v>-5.705739140683903E-7</v>
      </c>
      <c r="AU21">
        <v>5.8903760732441599E-7</v>
      </c>
      <c r="AV21">
        <v>5.4345588779712622E-7</v>
      </c>
      <c r="AW21">
        <v>-1.5015684916119132E-7</v>
      </c>
      <c r="AX21">
        <v>-3.1792400731029983E-7</v>
      </c>
      <c r="AY21">
        <v>-7.6010952991111838E-8</v>
      </c>
      <c r="AZ21">
        <v>-5.6821927840108012E-7</v>
      </c>
      <c r="BA21">
        <v>-9.3146505489967813E-7</v>
      </c>
      <c r="BB21">
        <v>-8.6441933369560354E-7</v>
      </c>
      <c r="BC21">
        <v>-1.1659553467719218E-6</v>
      </c>
      <c r="BD21">
        <v>-7.1130050778177531E-7</v>
      </c>
      <c r="BE21">
        <v>-1.4960200934250819E-6</v>
      </c>
      <c r="BF21">
        <v>-1.3916655012088261E-6</v>
      </c>
      <c r="BG21">
        <v>1.3718877725374125E-7</v>
      </c>
      <c r="BH21">
        <v>-1.1517506177765315E-6</v>
      </c>
      <c r="BI21">
        <v>6.9890051609061141E-7</v>
      </c>
      <c r="BJ21">
        <v>-7.8574417436048875E-7</v>
      </c>
      <c r="BK21">
        <v>-4.0633768538854729E-7</v>
      </c>
      <c r="BL21">
        <v>1.5222411447136684E-7</v>
      </c>
      <c r="BM21">
        <v>-1.0819978693507331E-7</v>
      </c>
      <c r="BN21">
        <v>4.9422361385749091E-8</v>
      </c>
      <c r="BO21">
        <v>-9.8400011132613888E-9</v>
      </c>
      <c r="BP21">
        <v>3.8590501305799619E-7</v>
      </c>
      <c r="BQ21">
        <v>1.8327975471436947E-7</v>
      </c>
      <c r="BR21">
        <v>-3.4317115363667758E-7</v>
      </c>
      <c r="BS21">
        <v>-7.3552869815157698E-7</v>
      </c>
      <c r="BT21">
        <v>-1.8302455966874414E-6</v>
      </c>
      <c r="BU21">
        <v>-1.6775094311159726E-6</v>
      </c>
      <c r="BV21">
        <v>-7.5802356363160633E-7</v>
      </c>
      <c r="BW21">
        <v>-9.9658317532711605E-7</v>
      </c>
      <c r="BX21">
        <v>-1.1290735411471156E-6</v>
      </c>
      <c r="BY21">
        <v>-9.8409661619286669E-7</v>
      </c>
      <c r="BZ21">
        <v>-1.3467138151068384E-6</v>
      </c>
      <c r="CA21">
        <v>-7.2496177882789645E-7</v>
      </c>
      <c r="CB21">
        <v>-1.0480334422165572E-6</v>
      </c>
      <c r="CC21">
        <v>-3.1903114264965806E-6</v>
      </c>
      <c r="CD21">
        <v>-1.7565148938026486E-6</v>
      </c>
      <c r="CE21">
        <v>9.097627672706181E-8</v>
      </c>
      <c r="CF21">
        <v>1.0605721494332066E-7</v>
      </c>
      <c r="CG21">
        <v>-4.735427783447745E-7</v>
      </c>
      <c r="CH21">
        <v>-7.3839013420428698E-7</v>
      </c>
      <c r="CI21">
        <v>-5.249251949293266E-7</v>
      </c>
      <c r="CJ21">
        <v>-4.9752754616070595E-7</v>
      </c>
      <c r="CK21">
        <v>4.3743070342320771E-7</v>
      </c>
      <c r="CL21">
        <v>6.1954506069012363E-8</v>
      </c>
      <c r="CM21">
        <v>-5.7831943400507067E-7</v>
      </c>
      <c r="CN21">
        <v>-9.0693349542521616E-7</v>
      </c>
      <c r="CO21">
        <v>-2.4211771847951183E-6</v>
      </c>
      <c r="CP21">
        <v>-1.7985369475865598E-6</v>
      </c>
      <c r="CQ21">
        <v>-1.1658477576342035E-6</v>
      </c>
      <c r="CR21">
        <v>-8.0575841116495817E-7</v>
      </c>
      <c r="CS21">
        <v>-1.1191004597206828E-6</v>
      </c>
      <c r="CT21">
        <v>-1.0843203245404853E-6</v>
      </c>
      <c r="CU21">
        <v>-5.1494715733181076E-7</v>
      </c>
      <c r="CV21">
        <v>-2.4959366893120935E-7</v>
      </c>
      <c r="CW21">
        <v>-1.9749264526444283E-6</v>
      </c>
      <c r="CX21">
        <v>-2.9328861836128977E-6</v>
      </c>
      <c r="CY21">
        <v>-2.6839883481377743E-6</v>
      </c>
      <c r="CZ21">
        <v>1.0745580733653849E-7</v>
      </c>
      <c r="DA21">
        <v>3.7353620385758236E-7</v>
      </c>
      <c r="DB21">
        <v>-7.2830395640856468E-7</v>
      </c>
      <c r="DC21">
        <v>-9.1132716564452943E-7</v>
      </c>
      <c r="DD21">
        <v>-8.200142652260488E-7</v>
      </c>
      <c r="DE21">
        <v>-7.7922239134545424E-7</v>
      </c>
      <c r="DF21">
        <v>4.2225313237090953E-7</v>
      </c>
      <c r="DG21">
        <v>2.3711267686626568E-7</v>
      </c>
      <c r="DH21">
        <v>-1.9836365696476524E-7</v>
      </c>
      <c r="DI21">
        <v>-5.8444397085784534E-7</v>
      </c>
      <c r="DJ21">
        <v>-6.5791897209398835E-7</v>
      </c>
      <c r="DK21">
        <v>-3.5159908591346655E-7</v>
      </c>
      <c r="DL21">
        <v>-6.0906611871327304E-7</v>
      </c>
      <c r="DM21">
        <v>-5.38690928969996E-9</v>
      </c>
      <c r="DN21">
        <v>1.1196673412814751E-9</v>
      </c>
      <c r="DO21">
        <v>1.6178388056648616E-7</v>
      </c>
      <c r="DP21">
        <v>4.1555617014858723E-7</v>
      </c>
      <c r="DQ21">
        <v>5.4900219278839113E-7</v>
      </c>
      <c r="DR21">
        <v>3.848354743525054E-7</v>
      </c>
      <c r="DS21">
        <v>-4.612191906012167E-7</v>
      </c>
      <c r="DT21">
        <v>-5.1431956444412788E-7</v>
      </c>
      <c r="DU21">
        <v>-5.3714196700708902E-9</v>
      </c>
      <c r="DV21">
        <v>3.1793761756668054E-7</v>
      </c>
      <c r="DW21">
        <v>-4.9648736781378367E-7</v>
      </c>
      <c r="DX21">
        <v>-4.9570722493068288E-7</v>
      </c>
      <c r="DY21">
        <v>-4.7176886018958259E-7</v>
      </c>
      <c r="DZ21">
        <v>-4.3355108653878038E-7</v>
      </c>
      <c r="EA21">
        <v>3.4527604602069263E-7</v>
      </c>
      <c r="EB21">
        <v>1.8791281894027431E-7</v>
      </c>
      <c r="EC21">
        <v>-6.9248393819769125E-7</v>
      </c>
      <c r="ED21">
        <v>-8.1178099877283551E-7</v>
      </c>
      <c r="EE21">
        <v>-1.3967408076438497E-6</v>
      </c>
      <c r="EF21">
        <v>-7.8854053648108563E-7</v>
      </c>
      <c r="EG21">
        <v>-1.1236376871890683E-6</v>
      </c>
      <c r="EH21">
        <v>-7.0745826564750684E-7</v>
      </c>
      <c r="EI21">
        <v>-5.849450139547781E-7</v>
      </c>
      <c r="EJ21">
        <v>-5.5801778299945728E-7</v>
      </c>
      <c r="EK21">
        <v>-5.0350396600310693E-7</v>
      </c>
      <c r="EL21">
        <v>-4.6625604799711555E-8</v>
      </c>
      <c r="EM21">
        <v>-2.1208879904742391E-6</v>
      </c>
      <c r="EN21">
        <v>-3.4106346542690191E-6</v>
      </c>
      <c r="EO21">
        <v>-3.1095237896145735E-6</v>
      </c>
      <c r="EP21">
        <v>-8.9586201939150619E-7</v>
      </c>
      <c r="EQ21">
        <v>3.8151551813335941E-8</v>
      </c>
      <c r="ER21">
        <v>1.3836093514475401E-6</v>
      </c>
      <c r="ES21">
        <v>2.9103735281103751E-7</v>
      </c>
      <c r="ET21">
        <v>1.2287079355047908E-6</v>
      </c>
      <c r="EU21">
        <v>1.5454955907710418E-6</v>
      </c>
      <c r="EV21">
        <v>1.6886327767213982E-6</v>
      </c>
      <c r="EW21">
        <v>1.447915952436035E-6</v>
      </c>
      <c r="EX21">
        <v>6.3856271483497042E-7</v>
      </c>
      <c r="EY21">
        <v>7.3458565212429856E-7</v>
      </c>
      <c r="EZ21">
        <v>-1.3319338678973275E-6</v>
      </c>
      <c r="FA21">
        <v>-1.0660668162871136E-6</v>
      </c>
      <c r="FB21">
        <v>-8.3732143986528541E-7</v>
      </c>
      <c r="FC21">
        <v>-1.2033778286422418E-6</v>
      </c>
      <c r="FD21">
        <v>-1.1512658431320446E-6</v>
      </c>
      <c r="FE21">
        <v>-9.8818418324711385E-7</v>
      </c>
      <c r="FF21">
        <v>-3.1723685001707985E-7</v>
      </c>
      <c r="FG21">
        <v>1.0549859835852392E-7</v>
      </c>
      <c r="FH21">
        <v>-1.7587987432943001E-6</v>
      </c>
      <c r="FI21">
        <v>-2.3722091834725685E-6</v>
      </c>
      <c r="FJ21">
        <v>-2.081876092372066E-6</v>
      </c>
      <c r="FK21">
        <v>-1.448276934016173E-6</v>
      </c>
      <c r="FL21">
        <v>-9.771506233585938E-7</v>
      </c>
      <c r="FM21">
        <v>-4.3008057671031349E-7</v>
      </c>
      <c r="FN21">
        <v>-1.3213474175991847E-8</v>
      </c>
      <c r="FO21">
        <v>-4.7598155711760781E-7</v>
      </c>
      <c r="FP21">
        <v>-5.3225330437491149E-7</v>
      </c>
      <c r="FQ21">
        <v>2.149517180244331E-7</v>
      </c>
      <c r="FR21">
        <v>3.337549799077904E-7</v>
      </c>
      <c r="FS21">
        <v>-4.2423077247783731E-7</v>
      </c>
      <c r="FT21">
        <v>-7.5864759599157128E-7</v>
      </c>
      <c r="FU21">
        <v>-1.7972001639377715E-6</v>
      </c>
      <c r="FV21">
        <v>-1.5007901371884119E-6</v>
      </c>
      <c r="FW21">
        <v>-1.6419933082637902E-6</v>
      </c>
      <c r="FX21">
        <v>-1.98908592445056E-6</v>
      </c>
      <c r="FY21">
        <v>-1.3959248031419535E-6</v>
      </c>
      <c r="FZ21">
        <v>-1.5583851096988537E-6</v>
      </c>
      <c r="GA21">
        <v>-1.163484690834984E-6</v>
      </c>
      <c r="GB21">
        <v>-1.1173247502823464E-6</v>
      </c>
      <c r="GC21">
        <v>-2.2663374739154022E-6</v>
      </c>
      <c r="GD21">
        <v>-1.6104153597742588E-6</v>
      </c>
      <c r="GE21">
        <v>-2.6747167021341486E-6</v>
      </c>
      <c r="GF21">
        <v>-1.6300195982208202E-6</v>
      </c>
      <c r="GG21">
        <v>-1.3680502406260448E-6</v>
      </c>
      <c r="GH21">
        <v>-1.1428618039252729E-6</v>
      </c>
      <c r="GI21">
        <v>-1.1556295664460669E-6</v>
      </c>
      <c r="GJ21">
        <v>-1.0231650205577214E-6</v>
      </c>
      <c r="GK21">
        <v>-1.1612688422102561E-6</v>
      </c>
      <c r="GL21">
        <v>5.6651339465180878E-7</v>
      </c>
      <c r="GM21">
        <v>3.5106193508948877E-7</v>
      </c>
      <c r="GN21">
        <v>-5.7442476700233496E-7</v>
      </c>
      <c r="GO21">
        <v>-4.9694190369564944E-7</v>
      </c>
      <c r="GP21">
        <v>-1.4689180243040564E-6</v>
      </c>
      <c r="GQ21">
        <v>-9.4736750005324944E-7</v>
      </c>
      <c r="GR21">
        <v>-8.2598322224328653E-7</v>
      </c>
      <c r="GS21">
        <v>-9.0575365464267988E-7</v>
      </c>
      <c r="GT21">
        <v>-4.1223329012153504E-7</v>
      </c>
      <c r="GU21">
        <v>1.0136983735041977E-7</v>
      </c>
      <c r="GV21">
        <v>5.6982459236945596E-7</v>
      </c>
      <c r="GW21">
        <v>3.4628322197985612E-7</v>
      </c>
      <c r="GX21">
        <v>-1.8306968481781288E-6</v>
      </c>
      <c r="GY21">
        <v>-2.243534818719314E-6</v>
      </c>
      <c r="GZ21">
        <v>-1.9640310309197997E-6</v>
      </c>
      <c r="HA21">
        <v>-1.3318887008500122E-6</v>
      </c>
      <c r="HB21">
        <v>9.3351011276965335E-8</v>
      </c>
      <c r="HC21">
        <v>-3.5039150281108937E-7</v>
      </c>
      <c r="HD21">
        <v>-3.6587917474378081E-7</v>
      </c>
      <c r="HE21">
        <v>-6.1410906134369624E-7</v>
      </c>
      <c r="HF21">
        <v>-5.990818044763354E-7</v>
      </c>
      <c r="HG21">
        <v>5.3292092747901112E-7</v>
      </c>
      <c r="HH21">
        <v>4.8815972548682208E-7</v>
      </c>
      <c r="HI21">
        <v>-4.4173864676186314E-7</v>
      </c>
      <c r="HJ21">
        <v>-4.3781423235474012E-7</v>
      </c>
      <c r="HK21">
        <v>1.0482587965294661E-6</v>
      </c>
      <c r="HL21">
        <v>1.1154214757880935E-6</v>
      </c>
      <c r="HM21">
        <v>1.0198657360230573E-6</v>
      </c>
      <c r="HN21">
        <v>2.1097854846938961E-6</v>
      </c>
      <c r="HO21">
        <v>8.6030585509038297E-7</v>
      </c>
      <c r="HP21">
        <v>1.1556911462813294E-6</v>
      </c>
      <c r="HQ21">
        <v>7.5786100388879016E-7</v>
      </c>
      <c r="HR21">
        <v>8.9293691084458239E-7</v>
      </c>
      <c r="HS21">
        <v>-7.2187733252367903E-7</v>
      </c>
      <c r="HT21">
        <v>-9.5970840713375836E-7</v>
      </c>
      <c r="HU21">
        <v>4.746332344847066E-7</v>
      </c>
      <c r="HV21">
        <v>-2.8455447950847985E-8</v>
      </c>
      <c r="HW21">
        <v>8.2994900798005628E-7</v>
      </c>
    </row>
    <row r="22" spans="1:231" x14ac:dyDescent="0.25">
      <c r="A22">
        <v>-5.8489600922089055E-7</v>
      </c>
      <c r="B22">
        <v>2.5402152883376553E-7</v>
      </c>
      <c r="C22">
        <v>1.3573569471056234E-6</v>
      </c>
      <c r="D22">
        <v>1.1849966687868511E-6</v>
      </c>
      <c r="E22">
        <v>-2.0687279973032128E-6</v>
      </c>
      <c r="F22">
        <v>-1.350745576335101E-6</v>
      </c>
      <c r="G22">
        <v>-1.8714482159184726E-6</v>
      </c>
      <c r="H22">
        <v>-1.1558109419003024E-6</v>
      </c>
      <c r="I22">
        <v>3.3076922859067699E-6</v>
      </c>
      <c r="J22">
        <v>3.419221312986937E-6</v>
      </c>
      <c r="K22">
        <v>4.1212094674768204E-6</v>
      </c>
      <c r="L22">
        <v>4.0039291149855968E-6</v>
      </c>
      <c r="M22">
        <v>4.4802210691597775E-6</v>
      </c>
      <c r="N22">
        <v>4.8459606528608733E-6</v>
      </c>
      <c r="O22">
        <v>4.4841954778633567E-6</v>
      </c>
      <c r="P22">
        <v>4.3662034184998826E-6</v>
      </c>
      <c r="Q22">
        <v>1.5827196014074457E-6</v>
      </c>
      <c r="R22">
        <v>1.688818894733915E-6</v>
      </c>
      <c r="S22">
        <v>2.8989250698343106E-6</v>
      </c>
      <c r="T22">
        <v>1.7720144546363293E-6</v>
      </c>
      <c r="U22">
        <v>8.1863873106841206E-6</v>
      </c>
      <c r="V22">
        <v>2.4332470274085103E-6</v>
      </c>
      <c r="W22">
        <v>3.8867027119338773E-6</v>
      </c>
      <c r="X22">
        <v>2.2757982069714176E-6</v>
      </c>
      <c r="Y22">
        <v>1.3192968109138078E-6</v>
      </c>
      <c r="Z22">
        <v>-7.5438349679782265E-7</v>
      </c>
      <c r="AA22">
        <v>2.5139252541826437E-7</v>
      </c>
      <c r="AB22">
        <v>-1.3328688517393189E-6</v>
      </c>
      <c r="AC22">
        <v>-2.4162499744827047E-7</v>
      </c>
      <c r="AD22">
        <v>2.1053830611654823E-6</v>
      </c>
      <c r="AE22">
        <v>1.5374367617630794E-6</v>
      </c>
      <c r="AF22">
        <v>3.2832315826821078E-6</v>
      </c>
      <c r="AG22">
        <v>2.9249517931349458E-6</v>
      </c>
      <c r="AH22">
        <v>3.6673837249324957E-6</v>
      </c>
      <c r="AI22">
        <v>3.9030904137309579E-6</v>
      </c>
      <c r="AJ22">
        <v>3.273480826259595E-6</v>
      </c>
      <c r="AK22">
        <v>3.4907351581758548E-6</v>
      </c>
      <c r="AL22">
        <v>4.673922032156323E-6</v>
      </c>
      <c r="AM22">
        <v>4.483460168502536E-6</v>
      </c>
      <c r="AN22">
        <v>4.9612100314512014E-6</v>
      </c>
      <c r="AO22">
        <v>4.2930023197533128E-6</v>
      </c>
      <c r="AP22">
        <v>4.3772002346789875E-6</v>
      </c>
      <c r="AQ22">
        <v>3.565380481831354E-6</v>
      </c>
      <c r="AR22">
        <v>4.2568556755287562E-6</v>
      </c>
      <c r="AS22">
        <v>3.4230058599286711E-6</v>
      </c>
      <c r="AT22">
        <v>3.436164200602121E-6</v>
      </c>
      <c r="AU22">
        <v>-7.122556423480812E-8</v>
      </c>
      <c r="AV22">
        <v>6.6677405928228933E-7</v>
      </c>
      <c r="AW22">
        <v>-7.3724009201580518E-7</v>
      </c>
      <c r="AX22">
        <v>2.3530865417783647E-7</v>
      </c>
      <c r="AY22">
        <v>2.8099466858398296E-6</v>
      </c>
      <c r="AZ22">
        <v>2.8025674838760552E-6</v>
      </c>
      <c r="BA22">
        <v>2.6798070226594308E-6</v>
      </c>
      <c r="BB22">
        <v>2.5548961440015008E-6</v>
      </c>
      <c r="BC22">
        <v>3.4279908753819416E-6</v>
      </c>
      <c r="BD22">
        <v>2.7229978666710615E-6</v>
      </c>
      <c r="BE22">
        <v>3.375486515396552E-6</v>
      </c>
      <c r="BF22">
        <v>4.0904853139263758E-6</v>
      </c>
      <c r="BG22">
        <v>1.3186847988263161E-6</v>
      </c>
      <c r="BH22">
        <v>2.6882604749325326E-6</v>
      </c>
      <c r="BI22">
        <v>2.6969509727638969E-6</v>
      </c>
      <c r="BJ22">
        <v>1.1880169546414466E-6</v>
      </c>
      <c r="BK22">
        <v>4.6770324266796863E-6</v>
      </c>
      <c r="BL22">
        <v>3.656088727313505E-6</v>
      </c>
      <c r="BM22">
        <v>3.4291745819373382E-6</v>
      </c>
      <c r="BN22">
        <v>3.5628430931399239E-6</v>
      </c>
      <c r="BO22">
        <v>3.4715550977853279E-6</v>
      </c>
      <c r="BP22">
        <v>2.1554142035980379E-7</v>
      </c>
      <c r="BQ22">
        <v>1.3783735688156795E-7</v>
      </c>
      <c r="BR22">
        <v>-1.426495953963258E-7</v>
      </c>
      <c r="BS22">
        <v>-1.6987939159852629E-7</v>
      </c>
      <c r="BT22">
        <v>3.2235197458349176E-7</v>
      </c>
      <c r="BU22">
        <v>1.9416877046628744E-7</v>
      </c>
      <c r="BV22">
        <v>1.6979947794490406E-6</v>
      </c>
      <c r="BW22">
        <v>1.3416401151722303E-6</v>
      </c>
      <c r="BX22">
        <v>1.1772583024906405E-6</v>
      </c>
      <c r="BY22">
        <v>1.119889614341006E-6</v>
      </c>
      <c r="BZ22">
        <v>1.5514391562678793E-6</v>
      </c>
      <c r="CA22">
        <v>2.2514075766862662E-6</v>
      </c>
      <c r="CB22">
        <v>1.3060374141041334E-6</v>
      </c>
      <c r="CC22">
        <v>-8.1899131588638034E-7</v>
      </c>
      <c r="CD22">
        <v>-4.3849990991663836E-7</v>
      </c>
      <c r="CE22">
        <v>1.0007058158759827E-6</v>
      </c>
      <c r="CF22">
        <v>1.5610740641842196E-6</v>
      </c>
      <c r="CG22">
        <v>3.487953389288173E-6</v>
      </c>
      <c r="CH22">
        <v>3.3500105990461245E-6</v>
      </c>
      <c r="CI22">
        <v>3.5167154512013016E-6</v>
      </c>
      <c r="CJ22">
        <v>3.5146279972164161E-6</v>
      </c>
      <c r="CK22">
        <v>7.2679164303563461E-7</v>
      </c>
      <c r="CL22">
        <v>4.0463878140114578E-7</v>
      </c>
      <c r="CM22">
        <v>1.6117152196423541E-7</v>
      </c>
      <c r="CN22">
        <v>-2.0380833059546612E-7</v>
      </c>
      <c r="CO22">
        <v>-7.5128196672254147E-7</v>
      </c>
      <c r="CP22">
        <v>-1.8759915364373878E-7</v>
      </c>
      <c r="CQ22">
        <v>7.599547538523897E-7</v>
      </c>
      <c r="CR22">
        <v>1.635809284595975E-6</v>
      </c>
      <c r="CS22">
        <v>1.6335326175531004E-6</v>
      </c>
      <c r="CT22">
        <v>2.2880345177840274E-6</v>
      </c>
      <c r="CU22">
        <v>2.1239730265962025E-6</v>
      </c>
      <c r="CV22">
        <v>2.4915933569988437E-6</v>
      </c>
      <c r="CW22">
        <v>1.5501523038907289E-6</v>
      </c>
      <c r="CX22">
        <v>-4.6156763258801129E-7</v>
      </c>
      <c r="CY22">
        <v>-6.8830404522469759E-8</v>
      </c>
      <c r="CZ22">
        <v>1.9536466392671797E-6</v>
      </c>
      <c r="DA22">
        <v>1.4242783496542182E-6</v>
      </c>
      <c r="DB22">
        <v>4.0022014219094292E-6</v>
      </c>
      <c r="DC22">
        <v>3.918512646484387E-6</v>
      </c>
      <c r="DD22">
        <v>3.9316378873697329E-6</v>
      </c>
      <c r="DE22">
        <v>3.9671225882082455E-6</v>
      </c>
      <c r="DF22">
        <v>4.4082908960323123E-7</v>
      </c>
      <c r="DG22">
        <v>4.9180752048025695E-7</v>
      </c>
      <c r="DH22">
        <v>2.0658555537248739E-7</v>
      </c>
      <c r="DI22">
        <v>1.3479236465393363E-7</v>
      </c>
      <c r="DJ22">
        <v>-1.8978493268733676E-7</v>
      </c>
      <c r="DK22">
        <v>1.5257707273263988E-7</v>
      </c>
      <c r="DL22">
        <v>8.8956367280661948E-7</v>
      </c>
      <c r="DM22">
        <v>1.5501014019645642E-6</v>
      </c>
      <c r="DN22">
        <v>1.6262233284948787E-6</v>
      </c>
      <c r="DO22">
        <v>1.7708700772596021E-6</v>
      </c>
      <c r="DP22">
        <v>2.1457281921187797E-6</v>
      </c>
      <c r="DQ22">
        <v>2.3922353076376007E-6</v>
      </c>
      <c r="DR22">
        <v>2.6281614904139166E-6</v>
      </c>
      <c r="DS22">
        <v>2.9264280587611743E-6</v>
      </c>
      <c r="DT22">
        <v>1.9131443802741329E-6</v>
      </c>
      <c r="DU22">
        <v>2.0942877274222354E-6</v>
      </c>
      <c r="DV22">
        <v>2.3944269223223091E-6</v>
      </c>
      <c r="DW22">
        <v>3.452176077339446E-6</v>
      </c>
      <c r="DX22">
        <v>3.3278039549263985E-6</v>
      </c>
      <c r="DY22">
        <v>3.5175565755796938E-6</v>
      </c>
      <c r="DZ22">
        <v>3.6206522244203704E-6</v>
      </c>
      <c r="EA22">
        <v>5.5967300530281706E-7</v>
      </c>
      <c r="EB22">
        <v>4.6671723570049197E-7</v>
      </c>
      <c r="EC22">
        <v>1.8427766794289732E-7</v>
      </c>
      <c r="ED22">
        <v>-5.0644507474064455E-8</v>
      </c>
      <c r="EE22">
        <v>-3.7401252382946474E-7</v>
      </c>
      <c r="EF22">
        <v>-5.529377945241114E-7</v>
      </c>
      <c r="EG22">
        <v>4.1570996547883676E-7</v>
      </c>
      <c r="EH22">
        <v>8.6434138761840713E-7</v>
      </c>
      <c r="EI22">
        <v>1.8125982459544411E-6</v>
      </c>
      <c r="EJ22">
        <v>2.0484802846523835E-6</v>
      </c>
      <c r="EK22">
        <v>2.2120344147650646E-6</v>
      </c>
      <c r="EL22">
        <v>2.657193067730408E-6</v>
      </c>
      <c r="EM22">
        <v>1.2956640192986547E-6</v>
      </c>
      <c r="EN22">
        <v>-3.8407401908169754E-7</v>
      </c>
      <c r="EO22">
        <v>6.140721119584682E-7</v>
      </c>
      <c r="EP22">
        <v>2.5188440915673353E-6</v>
      </c>
      <c r="EQ22">
        <v>1.721110890949856E-6</v>
      </c>
      <c r="ER22">
        <v>4.56919467203862E-6</v>
      </c>
      <c r="ES22">
        <v>4.2859496467052623E-6</v>
      </c>
      <c r="ET22">
        <v>4.5117377637453672E-6</v>
      </c>
      <c r="EU22">
        <v>4.1356845522476707E-6</v>
      </c>
      <c r="EV22">
        <v>3.7166598976183405E-8</v>
      </c>
      <c r="EW22">
        <v>5.7306887607782288E-7</v>
      </c>
      <c r="EX22">
        <v>-5.1828396915891381E-7</v>
      </c>
      <c r="EY22">
        <v>8.833782495675519E-8</v>
      </c>
      <c r="EZ22">
        <v>8.5019755684984007E-7</v>
      </c>
      <c r="FA22">
        <v>1.3153249482786734E-6</v>
      </c>
      <c r="FB22">
        <v>1.6272374160394057E-6</v>
      </c>
      <c r="FC22">
        <v>2.28307290332381E-6</v>
      </c>
      <c r="FD22">
        <v>2.2937550032720737E-6</v>
      </c>
      <c r="FE22">
        <v>2.508717429324812E-6</v>
      </c>
      <c r="FF22">
        <v>2.8262513826907681E-6</v>
      </c>
      <c r="FG22">
        <v>2.7447193159341058E-6</v>
      </c>
      <c r="FH22">
        <v>3.052602360614463E-6</v>
      </c>
      <c r="FI22">
        <v>2.7655634615117618E-6</v>
      </c>
      <c r="FJ22">
        <v>2.6943044512700518E-6</v>
      </c>
      <c r="FK22">
        <v>3.8767294591342707E-6</v>
      </c>
      <c r="FL22">
        <v>3.606533038411984E-6</v>
      </c>
      <c r="FM22">
        <v>2.9328300650567552E-6</v>
      </c>
      <c r="FN22">
        <v>2.4775868171551558E-6</v>
      </c>
      <c r="FO22">
        <v>3.0263978296364881E-6</v>
      </c>
      <c r="FP22">
        <v>2.957727998576991E-6</v>
      </c>
      <c r="FQ22">
        <v>-1.1427274764444898E-7</v>
      </c>
      <c r="FR22">
        <v>-1.4049610565799955E-8</v>
      </c>
      <c r="FS22">
        <v>-6.837829200285106E-7</v>
      </c>
      <c r="FT22">
        <v>-3.424704139739893E-7</v>
      </c>
      <c r="FU22">
        <v>1.0507569271943476E-6</v>
      </c>
      <c r="FV22">
        <v>1.3539066657438588E-6</v>
      </c>
      <c r="FW22">
        <v>1.7947139496561613E-6</v>
      </c>
      <c r="FX22">
        <v>1.6515484867055004E-6</v>
      </c>
      <c r="FY22">
        <v>1.9546566437584689E-6</v>
      </c>
      <c r="FZ22">
        <v>1.9192102377163887E-6</v>
      </c>
      <c r="GA22">
        <v>2.4643684922774987E-6</v>
      </c>
      <c r="GB22">
        <v>2.5063788183007694E-6</v>
      </c>
      <c r="GC22">
        <v>1.0748417537379436E-6</v>
      </c>
      <c r="GD22">
        <v>9.3166176038261156E-7</v>
      </c>
      <c r="GE22">
        <v>1.1400157663006888E-6</v>
      </c>
      <c r="GF22">
        <v>2.3279878210205399E-6</v>
      </c>
      <c r="GG22">
        <v>2.5259222063487202E-6</v>
      </c>
      <c r="GH22">
        <v>2.6466423869066891E-6</v>
      </c>
      <c r="GI22">
        <v>2.5879001670571287E-6</v>
      </c>
      <c r="GJ22">
        <v>2.7654700598898589E-6</v>
      </c>
      <c r="GK22">
        <v>2.5472666995293106E-6</v>
      </c>
      <c r="GL22">
        <v>-2.5776669463117074E-8</v>
      </c>
      <c r="GM22">
        <v>2.8418591156111616E-8</v>
      </c>
      <c r="GN22">
        <v>-6.2592633238827051E-7</v>
      </c>
      <c r="GO22">
        <v>-5.0348399566011987E-7</v>
      </c>
      <c r="GP22">
        <v>-1.2776900595966059E-7</v>
      </c>
      <c r="GQ22">
        <v>4.7582391509016125E-7</v>
      </c>
      <c r="GR22">
        <v>9.2228487331427582E-7</v>
      </c>
      <c r="GS22">
        <v>7.4829356706190313E-7</v>
      </c>
      <c r="GT22">
        <v>1.5077091418254544E-6</v>
      </c>
      <c r="GU22">
        <v>1.7730037445955023E-6</v>
      </c>
      <c r="GV22">
        <v>2.6091334474570158E-6</v>
      </c>
      <c r="GW22">
        <v>2.4368342523860008E-6</v>
      </c>
      <c r="GX22">
        <v>2.4556733038065938E-6</v>
      </c>
      <c r="GY22">
        <v>7.4341650651530816E-7</v>
      </c>
      <c r="GZ22">
        <v>1.6863698359896244E-6</v>
      </c>
      <c r="HA22">
        <v>2.8552347143482116E-6</v>
      </c>
      <c r="HB22">
        <v>2.2404163092150646E-6</v>
      </c>
      <c r="HC22">
        <v>2.3405274440237981E-6</v>
      </c>
      <c r="HD22">
        <v>1.9065524074349704E-6</v>
      </c>
      <c r="HE22">
        <v>2.840147632939527E-6</v>
      </c>
      <c r="HF22">
        <v>2.9557112574463711E-6</v>
      </c>
      <c r="HG22">
        <v>5.3333035874249399E-7</v>
      </c>
      <c r="HH22">
        <v>4.8791275306037409E-7</v>
      </c>
      <c r="HI22">
        <v>-1.5276660758643451E-7</v>
      </c>
      <c r="HJ22">
        <v>-1.496532209159872E-7</v>
      </c>
      <c r="HK22">
        <v>-1.0907731410691751E-6</v>
      </c>
      <c r="HL22">
        <v>-3.0831961025809884E-7</v>
      </c>
      <c r="HM22">
        <v>-3.3296193767260369E-7</v>
      </c>
      <c r="HN22">
        <v>4.2993776944079886E-7</v>
      </c>
      <c r="HO22">
        <v>5.8732917723316788E-7</v>
      </c>
      <c r="HP22">
        <v>8.1863364623464767E-7</v>
      </c>
      <c r="HQ22">
        <v>6.9253654519989262E-7</v>
      </c>
      <c r="HR22">
        <v>9.0083998366291033E-7</v>
      </c>
      <c r="HS22">
        <v>1.490761522339157E-6</v>
      </c>
      <c r="HT22">
        <v>-1.7213978319948639E-6</v>
      </c>
      <c r="HU22">
        <v>-1.3516275628713321E-6</v>
      </c>
      <c r="HV22">
        <v>9.613347979367235E-7</v>
      </c>
      <c r="HW22">
        <v>1.29621468961127E-6</v>
      </c>
    </row>
    <row r="23" spans="1:231" x14ac:dyDescent="0.25">
      <c r="A23">
        <v>2.0268676983020904E-6</v>
      </c>
      <c r="B23">
        <v>2.3223216428153113E-6</v>
      </c>
      <c r="C23">
        <v>3.0306316706993809E-6</v>
      </c>
      <c r="D23">
        <v>2.962144511100784E-6</v>
      </c>
      <c r="E23">
        <v>1.2498767233253717E-6</v>
      </c>
      <c r="F23">
        <v>1.4162405451482482E-6</v>
      </c>
      <c r="G23">
        <v>8.3807815950232594E-7</v>
      </c>
      <c r="H23">
        <v>1.0272446348800963E-6</v>
      </c>
      <c r="I23">
        <v>2.0951937924013604E-6</v>
      </c>
      <c r="J23">
        <v>2.0835771969809846E-6</v>
      </c>
      <c r="K23">
        <v>2.3546097077573369E-6</v>
      </c>
      <c r="L23">
        <v>2.5162795772165311E-6</v>
      </c>
      <c r="M23">
        <v>2.4353087384146035E-6</v>
      </c>
      <c r="N23">
        <v>2.6354995759576451E-6</v>
      </c>
      <c r="O23">
        <v>2.6221216831299372E-6</v>
      </c>
      <c r="P23">
        <v>2.4706296308704748E-6</v>
      </c>
      <c r="Q23">
        <v>5.2306018915882781E-7</v>
      </c>
      <c r="R23">
        <v>-2.3178299217415122E-7</v>
      </c>
      <c r="S23">
        <v>6.9225707041327113E-7</v>
      </c>
      <c r="T23">
        <v>2.6761143700168731E-7</v>
      </c>
      <c r="U23">
        <v>2.4332470274085103E-6</v>
      </c>
      <c r="V23">
        <v>1.549014359314523E-5</v>
      </c>
      <c r="W23">
        <v>1.5522691144617257E-5</v>
      </c>
      <c r="X23">
        <v>1.3813162356798334E-5</v>
      </c>
      <c r="Y23">
        <v>1.290395109334931E-5</v>
      </c>
      <c r="Z23">
        <v>7.3084154020435891E-6</v>
      </c>
      <c r="AA23">
        <v>7.9960409450601063E-6</v>
      </c>
      <c r="AB23">
        <v>5.6986031304166937E-6</v>
      </c>
      <c r="AC23">
        <v>6.5574087332701547E-6</v>
      </c>
      <c r="AD23">
        <v>-8.9696324981047092E-7</v>
      </c>
      <c r="AE23">
        <v>-2.4043223151766235E-6</v>
      </c>
      <c r="AF23">
        <v>-9.6389237562666819E-7</v>
      </c>
      <c r="AG23">
        <v>-1.5299116639942447E-6</v>
      </c>
      <c r="AH23">
        <v>-9.9782157507811467E-7</v>
      </c>
      <c r="AI23">
        <v>-5.0755015611181549E-7</v>
      </c>
      <c r="AJ23">
        <v>-1.1723764200397426E-6</v>
      </c>
      <c r="AK23">
        <v>-7.0387767599705218E-7</v>
      </c>
      <c r="AL23">
        <v>3.3722300087625682E-6</v>
      </c>
      <c r="AM23">
        <v>-7.4638651523172319E-7</v>
      </c>
      <c r="AN23">
        <v>2.2273132043950285E-7</v>
      </c>
      <c r="AO23">
        <v>2.2421290368167803E-6</v>
      </c>
      <c r="AP23">
        <v>4.1213395997041948E-7</v>
      </c>
      <c r="AQ23">
        <v>1.2715673607242491E-5</v>
      </c>
      <c r="AR23">
        <v>1.2945166271261134E-5</v>
      </c>
      <c r="AS23">
        <v>1.2178849114333988E-5</v>
      </c>
      <c r="AT23">
        <v>1.1972988058165074E-5</v>
      </c>
      <c r="AU23">
        <v>5.8401789628950607E-6</v>
      </c>
      <c r="AV23">
        <v>6.5271627378796841E-6</v>
      </c>
      <c r="AW23">
        <v>4.3191845829679531E-6</v>
      </c>
      <c r="AX23">
        <v>5.0217472463418746E-6</v>
      </c>
      <c r="AY23">
        <v>2.3875939828943467E-6</v>
      </c>
      <c r="AZ23">
        <v>2.8401634117645691E-6</v>
      </c>
      <c r="BA23">
        <v>3.3353096323866979E-6</v>
      </c>
      <c r="BB23">
        <v>2.4627819141767082E-6</v>
      </c>
      <c r="BC23">
        <v>5.3530171855322876E-6</v>
      </c>
      <c r="BD23">
        <v>2.9022736076090584E-6</v>
      </c>
      <c r="BE23">
        <v>4.0892458477091764E-6</v>
      </c>
      <c r="BF23">
        <v>4.2332795740781079E-6</v>
      </c>
      <c r="BG23">
        <v>2.1678742810472409E-6</v>
      </c>
      <c r="BH23">
        <v>1.5409270098309742E-6</v>
      </c>
      <c r="BI23">
        <v>1.3480966004559386E-6</v>
      </c>
      <c r="BJ23">
        <v>2.9653574398419888E-6</v>
      </c>
      <c r="BK23">
        <v>4.5027530176947216E-6</v>
      </c>
      <c r="BL23">
        <v>8.9325488496246962E-6</v>
      </c>
      <c r="BM23">
        <v>8.4840441024668876E-6</v>
      </c>
      <c r="BN23">
        <v>8.786276213133805E-6</v>
      </c>
      <c r="BO23">
        <v>8.8904500434730908E-6</v>
      </c>
      <c r="BP23">
        <v>4.2477114337282741E-6</v>
      </c>
      <c r="BQ23">
        <v>3.9021016338839693E-6</v>
      </c>
      <c r="BR23">
        <v>4.0760469773320658E-6</v>
      </c>
      <c r="BS23">
        <v>3.8124275654536887E-6</v>
      </c>
      <c r="BT23">
        <v>3.0829223596462002E-6</v>
      </c>
      <c r="BU23">
        <v>3.4628748195024101E-6</v>
      </c>
      <c r="BV23">
        <v>3.0629641057339196E-6</v>
      </c>
      <c r="BW23">
        <v>3.1616476412529696E-6</v>
      </c>
      <c r="BX23">
        <v>3.259471281349184E-6</v>
      </c>
      <c r="BY23">
        <v>3.483654281687395E-6</v>
      </c>
      <c r="BZ23">
        <v>3.2368303202565658E-6</v>
      </c>
      <c r="CA23">
        <v>3.305452136172884E-6</v>
      </c>
      <c r="CB23">
        <v>3.7243368318223724E-6</v>
      </c>
      <c r="CC23">
        <v>1.7265619269985155E-6</v>
      </c>
      <c r="CD23">
        <v>3.3633815963194411E-6</v>
      </c>
      <c r="CE23">
        <v>3.1527321681429607E-6</v>
      </c>
      <c r="CF23">
        <v>4.5936856257685617E-6</v>
      </c>
      <c r="CG23">
        <v>6.6479985425645074E-6</v>
      </c>
      <c r="CH23">
        <v>6.4511780313821277E-6</v>
      </c>
      <c r="CI23">
        <v>7.1209937817131792E-6</v>
      </c>
      <c r="CJ23">
        <v>7.153367191195702E-6</v>
      </c>
      <c r="CK23">
        <v>4.3460361305765516E-6</v>
      </c>
      <c r="CL23">
        <v>4.1883284165514667E-6</v>
      </c>
      <c r="CM23">
        <v>3.1285304709705278E-6</v>
      </c>
      <c r="CN23">
        <v>3.2556318847186493E-6</v>
      </c>
      <c r="CO23">
        <v>-5.8751440771213125E-7</v>
      </c>
      <c r="CP23">
        <v>-6.0349159282423507E-7</v>
      </c>
      <c r="CQ23">
        <v>5.112231402550115E-7</v>
      </c>
      <c r="CR23">
        <v>9.1801482619139772E-7</v>
      </c>
      <c r="CS23">
        <v>2.5908851290142817E-8</v>
      </c>
      <c r="CT23">
        <v>2.714279145308808E-7</v>
      </c>
      <c r="CU23">
        <v>-1.0976171689351883E-7</v>
      </c>
      <c r="CV23">
        <v>7.7620826971418717E-7</v>
      </c>
      <c r="CW23">
        <v>5.0944692718386875E-7</v>
      </c>
      <c r="CX23">
        <v>-4.4648971188276348E-7</v>
      </c>
      <c r="CY23">
        <v>-3.1834880694886468E-7</v>
      </c>
      <c r="CZ23">
        <v>3.3039185335164396E-7</v>
      </c>
      <c r="DA23">
        <v>-2.1319197372633563E-6</v>
      </c>
      <c r="DB23">
        <v>5.1345548474205308E-6</v>
      </c>
      <c r="DC23">
        <v>5.2597249152666676E-6</v>
      </c>
      <c r="DD23">
        <v>5.2028534269606421E-6</v>
      </c>
      <c r="DE23">
        <v>5.1227607844383696E-6</v>
      </c>
      <c r="DF23">
        <v>2.5253756522051363E-6</v>
      </c>
      <c r="DG23">
        <v>2.4762273845441288E-6</v>
      </c>
      <c r="DH23">
        <v>2.1051539850269056E-6</v>
      </c>
      <c r="DI23">
        <v>2.0467244573149416E-6</v>
      </c>
      <c r="DJ23">
        <v>-7.1071614722145173E-7</v>
      </c>
      <c r="DK23">
        <v>-3.4036126012785616E-7</v>
      </c>
      <c r="DL23">
        <v>-9.8954751488120707E-8</v>
      </c>
      <c r="DM23">
        <v>-4.7303457244699147E-7</v>
      </c>
      <c r="DN23">
        <v>-3.7948013400956942E-7</v>
      </c>
      <c r="DO23">
        <v>-6.0771851286019991E-7</v>
      </c>
      <c r="DP23">
        <v>-9.1232141799819668E-7</v>
      </c>
      <c r="DQ23">
        <v>-9.0131284031701833E-7</v>
      </c>
      <c r="DR23">
        <v>-2.3634586622290893E-8</v>
      </c>
      <c r="DS23">
        <v>5.0310076772462452E-8</v>
      </c>
      <c r="DT23">
        <v>-4.8006024524119619E-7</v>
      </c>
      <c r="DU23">
        <v>-4.6630571550250459E-7</v>
      </c>
      <c r="DV23">
        <v>-5.5527539312808387E-7</v>
      </c>
      <c r="DW23">
        <v>6.7553554101473325E-6</v>
      </c>
      <c r="DX23">
        <v>7.1529947446339376E-6</v>
      </c>
      <c r="DY23">
        <v>7.0725235591785428E-6</v>
      </c>
      <c r="DZ23">
        <v>7.2030818535912542E-6</v>
      </c>
      <c r="EA23">
        <v>4.3579537337167985E-6</v>
      </c>
      <c r="EB23">
        <v>3.7870143915083461E-6</v>
      </c>
      <c r="EC23">
        <v>3.4076245927048043E-6</v>
      </c>
      <c r="ED23">
        <v>3.1296709176305268E-6</v>
      </c>
      <c r="EE23">
        <v>-7.9898224436610105E-7</v>
      </c>
      <c r="EF23">
        <v>-1.5519113340078223E-6</v>
      </c>
      <c r="EG23">
        <v>-3.1235397265429046E-7</v>
      </c>
      <c r="EH23">
        <v>1.1299523407384324E-7</v>
      </c>
      <c r="EI23">
        <v>-1.3481192401379126E-6</v>
      </c>
      <c r="EJ23">
        <v>-9.4502846405670618E-7</v>
      </c>
      <c r="EK23">
        <v>-1.1523674544278758E-6</v>
      </c>
      <c r="EL23">
        <v>-1.3356534496919869E-6</v>
      </c>
      <c r="EM23">
        <v>8.3280850066948459E-7</v>
      </c>
      <c r="EN23">
        <v>-3.4561401511496486E-7</v>
      </c>
      <c r="EO23">
        <v>-6.5739162733106162E-7</v>
      </c>
      <c r="EP23">
        <v>2.2583818092331722E-7</v>
      </c>
      <c r="EQ23">
        <v>-2.3872052767350275E-6</v>
      </c>
      <c r="ER23">
        <v>1.2605174065964811E-5</v>
      </c>
      <c r="ES23">
        <v>1.4458130136972866E-5</v>
      </c>
      <c r="ET23">
        <v>1.2290175924700601E-5</v>
      </c>
      <c r="EU23">
        <v>1.1645928014960763E-5</v>
      </c>
      <c r="EV23">
        <v>6.7667696169394087E-6</v>
      </c>
      <c r="EW23">
        <v>7.67225528201708E-6</v>
      </c>
      <c r="EX23">
        <v>4.8838796381979787E-6</v>
      </c>
      <c r="EY23">
        <v>5.9665578405088196E-6</v>
      </c>
      <c r="EZ23">
        <v>-9.1224416112973533E-8</v>
      </c>
      <c r="FA23">
        <v>-7.3085467903289165E-7</v>
      </c>
      <c r="FB23">
        <v>-1.2523533225779343E-6</v>
      </c>
      <c r="FC23">
        <v>-1.0067146372178474E-6</v>
      </c>
      <c r="FD23">
        <v>-7.194055750579065E-7</v>
      </c>
      <c r="FE23">
        <v>-8.1484462586600882E-7</v>
      </c>
      <c r="FF23">
        <v>-4.3006338398443553E-7</v>
      </c>
      <c r="FG23">
        <v>-1.6250250776299534E-6</v>
      </c>
      <c r="FH23">
        <v>2.4996830001928238E-6</v>
      </c>
      <c r="FI23">
        <v>1.0567241338722783E-8</v>
      </c>
      <c r="FJ23">
        <v>7.8433622615442614E-7</v>
      </c>
      <c r="FK23">
        <v>2.8943952371394341E-6</v>
      </c>
      <c r="FL23">
        <v>-3.182777257062256E-7</v>
      </c>
      <c r="FM23">
        <v>4.3766503001254851E-6</v>
      </c>
      <c r="FN23">
        <v>3.8974817488560172E-6</v>
      </c>
      <c r="FO23">
        <v>4.366205996911277E-6</v>
      </c>
      <c r="FP23">
        <v>4.3634741566697639E-6</v>
      </c>
      <c r="FQ23">
        <v>2.8309471244462366E-6</v>
      </c>
      <c r="FR23">
        <v>3.0428059395832376E-6</v>
      </c>
      <c r="FS23">
        <v>1.0216251350889892E-6</v>
      </c>
      <c r="FT23">
        <v>1.9894296678682834E-6</v>
      </c>
      <c r="FU23">
        <v>-3.6307542067780953E-7</v>
      </c>
      <c r="FV23">
        <v>-7.1399915914426515E-7</v>
      </c>
      <c r="FW23">
        <v>-9.9002177330856134E-7</v>
      </c>
      <c r="FX23">
        <v>-4.7004887507012152E-7</v>
      </c>
      <c r="FY23">
        <v>-7.4587524100454687E-7</v>
      </c>
      <c r="FZ23">
        <v>-3.319000481849062E-7</v>
      </c>
      <c r="GA23">
        <v>-1.6284868185216802E-6</v>
      </c>
      <c r="GB23">
        <v>-5.8314644276912464E-7</v>
      </c>
      <c r="GC23">
        <v>-2.4075410107416355E-6</v>
      </c>
      <c r="GD23">
        <v>1.2924921650879433E-7</v>
      </c>
      <c r="GE23">
        <v>-4.8512284752479789E-7</v>
      </c>
      <c r="GF23">
        <v>-2.511062440968891E-6</v>
      </c>
      <c r="GG23">
        <v>2.3740715250184537E-7</v>
      </c>
      <c r="GH23">
        <v>3.3468404944442243E-6</v>
      </c>
      <c r="GI23">
        <v>1.7493413236035504E-6</v>
      </c>
      <c r="GJ23">
        <v>3.6236322719004043E-6</v>
      </c>
      <c r="GK23">
        <v>3.8325406507860728E-6</v>
      </c>
      <c r="GL23">
        <v>1.9531447532081728E-6</v>
      </c>
      <c r="GM23">
        <v>1.8150177781513723E-6</v>
      </c>
      <c r="GN23">
        <v>2.7378557837284762E-7</v>
      </c>
      <c r="GO23">
        <v>9.0686515730902915E-7</v>
      </c>
      <c r="GP23">
        <v>-1.1291218452563156E-6</v>
      </c>
      <c r="GQ23">
        <v>-7.5887215598680053E-7</v>
      </c>
      <c r="GR23">
        <v>-1.0598219400462039E-6</v>
      </c>
      <c r="GS23">
        <v>-5.659735061301088E-7</v>
      </c>
      <c r="GT23">
        <v>-1.9803117217208215E-8</v>
      </c>
      <c r="GU23">
        <v>2.5677984575870231E-7</v>
      </c>
      <c r="GV23">
        <v>1.4433892674749161E-6</v>
      </c>
      <c r="GW23">
        <v>1.0365595566607712E-6</v>
      </c>
      <c r="GX23">
        <v>1.1125839525446424E-7</v>
      </c>
      <c r="GY23">
        <v>-9.6045165951923737E-7</v>
      </c>
      <c r="GZ23">
        <v>3.7672107134925701E-7</v>
      </c>
      <c r="HA23">
        <v>6.2319369804683397E-7</v>
      </c>
      <c r="HB23">
        <v>-2.6972119418532435E-7</v>
      </c>
      <c r="HC23">
        <v>2.3603841014845881E-6</v>
      </c>
      <c r="HD23">
        <v>2.0672669225873866E-6</v>
      </c>
      <c r="HE23">
        <v>2.9484589302297472E-6</v>
      </c>
      <c r="HF23">
        <v>3.8653757131736364E-6</v>
      </c>
      <c r="HG23">
        <v>5.3455807664714164E-7</v>
      </c>
      <c r="HH23">
        <v>3.9051967341524748E-7</v>
      </c>
      <c r="HI23">
        <v>9.1953430756208745E-7</v>
      </c>
      <c r="HJ23">
        <v>7.9820743107913786E-7</v>
      </c>
      <c r="HK23">
        <v>-3.7666680153658966E-6</v>
      </c>
      <c r="HL23">
        <v>-3.1721428146732652E-6</v>
      </c>
      <c r="HM23">
        <v>-3.4466443223166491E-6</v>
      </c>
      <c r="HN23">
        <v>-3.9374929290345412E-6</v>
      </c>
      <c r="HO23">
        <v>-4.3925943345634159E-6</v>
      </c>
      <c r="HP23">
        <v>-4.0845806985646778E-6</v>
      </c>
      <c r="HQ23">
        <v>-4.8013970469576097E-6</v>
      </c>
      <c r="HR23">
        <v>-5.2644459156201761E-6</v>
      </c>
      <c r="HS23">
        <v>-1.3386031049245987E-6</v>
      </c>
      <c r="HT23">
        <v>-3.5923889855971577E-6</v>
      </c>
      <c r="HU23">
        <v>-2.0611863603735207E-6</v>
      </c>
      <c r="HV23">
        <v>-1.4309102202680325E-6</v>
      </c>
      <c r="HW23">
        <v>-4.2881450675385154E-6</v>
      </c>
    </row>
    <row r="24" spans="1:231" x14ac:dyDescent="0.25">
      <c r="A24">
        <v>1.2815031938467841E-6</v>
      </c>
      <c r="B24">
        <v>2.2157425272855649E-6</v>
      </c>
      <c r="C24">
        <v>3.1299084656178368E-6</v>
      </c>
      <c r="D24">
        <v>2.9566873406189818E-6</v>
      </c>
      <c r="E24">
        <v>-3.4774585127033381E-7</v>
      </c>
      <c r="F24">
        <v>4.1231810272374675E-7</v>
      </c>
      <c r="G24">
        <v>-9.163669564572699E-7</v>
      </c>
      <c r="H24">
        <v>-4.0433533038260429E-8</v>
      </c>
      <c r="I24">
        <v>3.1411454450282531E-6</v>
      </c>
      <c r="J24">
        <v>3.0822565307133917E-6</v>
      </c>
      <c r="K24">
        <v>3.780156838997586E-6</v>
      </c>
      <c r="L24">
        <v>3.8658304896814679E-6</v>
      </c>
      <c r="M24">
        <v>3.5785550257992105E-6</v>
      </c>
      <c r="N24">
        <v>3.9923282965026074E-6</v>
      </c>
      <c r="O24">
        <v>3.7394050914153838E-6</v>
      </c>
      <c r="P24">
        <v>3.490737257356278E-6</v>
      </c>
      <c r="Q24">
        <v>-1.1976238157009829E-7</v>
      </c>
      <c r="R24">
        <v>-5.8819578581034318E-7</v>
      </c>
      <c r="S24">
        <v>3.08280367908442E-7</v>
      </c>
      <c r="T24">
        <v>-7.2510680376740217E-7</v>
      </c>
      <c r="U24">
        <v>3.8867027119338773E-6</v>
      </c>
      <c r="V24">
        <v>1.5522691144617257E-5</v>
      </c>
      <c r="W24">
        <v>2.2845016064626465E-5</v>
      </c>
      <c r="X24">
        <v>1.3769411173817511E-5</v>
      </c>
      <c r="Y24">
        <v>1.2868491946574586E-5</v>
      </c>
      <c r="Z24">
        <v>2.2506825532943639E-6</v>
      </c>
      <c r="AA24">
        <v>4.4517260520540544E-6</v>
      </c>
      <c r="AB24">
        <v>2.4230266535140795E-7</v>
      </c>
      <c r="AC24">
        <v>2.5744695068215891E-6</v>
      </c>
      <c r="AD24">
        <v>5.6049894464193649E-6</v>
      </c>
      <c r="AE24">
        <v>4.9770591558767057E-6</v>
      </c>
      <c r="AF24">
        <v>4.5026453260519818E-6</v>
      </c>
      <c r="AG24">
        <v>4.0755563179252406E-6</v>
      </c>
      <c r="AH24">
        <v>5.8064071459735221E-6</v>
      </c>
      <c r="AI24">
        <v>6.1554651886594593E-6</v>
      </c>
      <c r="AJ24">
        <v>5.4966506992497403E-6</v>
      </c>
      <c r="AK24">
        <v>6.2922219262886534E-6</v>
      </c>
      <c r="AL24">
        <v>7.8211104810362968E-6</v>
      </c>
      <c r="AM24">
        <v>4.9187139110268003E-6</v>
      </c>
      <c r="AN24">
        <v>5.5475818826185392E-6</v>
      </c>
      <c r="AO24">
        <v>7.7089046453959792E-6</v>
      </c>
      <c r="AP24">
        <v>5.3312806287399499E-6</v>
      </c>
      <c r="AQ24">
        <v>1.1835191210727598E-5</v>
      </c>
      <c r="AR24">
        <v>1.3413918147360136E-5</v>
      </c>
      <c r="AS24">
        <v>1.1242386412377315E-5</v>
      </c>
      <c r="AT24">
        <v>1.1328125425600133E-5</v>
      </c>
      <c r="AU24">
        <v>1.7031160779125378E-6</v>
      </c>
      <c r="AV24">
        <v>3.8658025938951994E-6</v>
      </c>
      <c r="AW24">
        <v>-5.8639966532962505E-7</v>
      </c>
      <c r="AX24">
        <v>1.6945278613662467E-6</v>
      </c>
      <c r="AY24">
        <v>4.7086025400025381E-6</v>
      </c>
      <c r="AZ24">
        <v>4.9285759371077273E-6</v>
      </c>
      <c r="BA24">
        <v>5.6407607552866845E-6</v>
      </c>
      <c r="BB24">
        <v>4.9481094350504761E-6</v>
      </c>
      <c r="BC24">
        <v>7.5516372547931029E-6</v>
      </c>
      <c r="BD24">
        <v>5.7835219088887748E-6</v>
      </c>
      <c r="BE24">
        <v>6.7866892523712166E-6</v>
      </c>
      <c r="BF24">
        <v>7.4466427033338508E-6</v>
      </c>
      <c r="BG24">
        <v>3.597468545027684E-6</v>
      </c>
      <c r="BH24">
        <v>4.0148518368533421E-6</v>
      </c>
      <c r="BI24">
        <v>2.5274249097750099E-6</v>
      </c>
      <c r="BJ24">
        <v>5.2840592966268955E-6</v>
      </c>
      <c r="BK24">
        <v>6.6243606155551475E-6</v>
      </c>
      <c r="BL24">
        <v>1.2463241738326889E-5</v>
      </c>
      <c r="BM24">
        <v>1.2269822918899137E-5</v>
      </c>
      <c r="BN24">
        <v>1.2132222229471269E-5</v>
      </c>
      <c r="BO24">
        <v>1.2244612094303062E-5</v>
      </c>
      <c r="BP24">
        <v>4.1259696125760911E-6</v>
      </c>
      <c r="BQ24">
        <v>3.8625089217727053E-6</v>
      </c>
      <c r="BR24">
        <v>3.0007102065183125E-6</v>
      </c>
      <c r="BS24">
        <v>3.248693224820608E-6</v>
      </c>
      <c r="BT24">
        <v>6.2927828504393106E-6</v>
      </c>
      <c r="BU24">
        <v>5.9651416902974484E-6</v>
      </c>
      <c r="BV24">
        <v>6.8462711473299799E-6</v>
      </c>
      <c r="BW24">
        <v>6.3080447331818918E-6</v>
      </c>
      <c r="BX24">
        <v>6.2987045174608085E-6</v>
      </c>
      <c r="BY24">
        <v>7.4199528645973143E-6</v>
      </c>
      <c r="BZ24">
        <v>7.278289282932054E-6</v>
      </c>
      <c r="CA24">
        <v>7.2422411807644682E-6</v>
      </c>
      <c r="CB24">
        <v>6.4002825483335084E-6</v>
      </c>
      <c r="CC24">
        <v>5.8458125989985021E-6</v>
      </c>
      <c r="CD24">
        <v>5.5361104597009792E-6</v>
      </c>
      <c r="CE24">
        <v>5.0966876919259334E-6</v>
      </c>
      <c r="CF24">
        <v>5.6188951086037161E-6</v>
      </c>
      <c r="CG24">
        <v>1.2566684134981813E-5</v>
      </c>
      <c r="CH24">
        <v>1.2456731177882232E-5</v>
      </c>
      <c r="CI24">
        <v>1.2947347166708795E-5</v>
      </c>
      <c r="CJ24">
        <v>1.2971807968929417E-5</v>
      </c>
      <c r="CK24">
        <v>4.7142680868382555E-6</v>
      </c>
      <c r="CL24">
        <v>4.5812542871658706E-6</v>
      </c>
      <c r="CM24">
        <v>3.3711871693659156E-6</v>
      </c>
      <c r="CN24">
        <v>3.2705348070871301E-6</v>
      </c>
      <c r="CO24">
        <v>3.3495796794970095E-6</v>
      </c>
      <c r="CP24">
        <v>3.5975467004554435E-6</v>
      </c>
      <c r="CQ24">
        <v>4.8758396355583741E-6</v>
      </c>
      <c r="CR24">
        <v>5.167224106391133E-6</v>
      </c>
      <c r="CS24">
        <v>4.8874320645721854E-6</v>
      </c>
      <c r="CT24">
        <v>5.5023525309527346E-6</v>
      </c>
      <c r="CU24">
        <v>4.6976795001398787E-6</v>
      </c>
      <c r="CV24">
        <v>5.4002170597331398E-6</v>
      </c>
      <c r="CW24">
        <v>4.9321642329009981E-6</v>
      </c>
      <c r="CX24">
        <v>4.659925204956786E-6</v>
      </c>
      <c r="CY24">
        <v>4.6577520412347303E-6</v>
      </c>
      <c r="CZ24">
        <v>3.4407445155722764E-6</v>
      </c>
      <c r="DA24">
        <v>2.3917225219384619E-6</v>
      </c>
      <c r="DB24">
        <v>6.710897485464715E-6</v>
      </c>
      <c r="DC24">
        <v>7.0653292942848882E-6</v>
      </c>
      <c r="DD24">
        <v>6.7861710495464555E-6</v>
      </c>
      <c r="DE24">
        <v>6.6589871278073229E-6</v>
      </c>
      <c r="DF24">
        <v>2.3067022271413914E-6</v>
      </c>
      <c r="DG24">
        <v>2.3801077438105975E-6</v>
      </c>
      <c r="DH24">
        <v>1.7163944526672612E-6</v>
      </c>
      <c r="DI24">
        <v>1.8619396419577982E-6</v>
      </c>
      <c r="DJ24">
        <v>5.9729873625665411E-7</v>
      </c>
      <c r="DK24">
        <v>9.9082338340278165E-7</v>
      </c>
      <c r="DL24">
        <v>1.4751788137659181E-6</v>
      </c>
      <c r="DM24">
        <v>1.1209354854817381E-6</v>
      </c>
      <c r="DN24">
        <v>1.3476215391226939E-6</v>
      </c>
      <c r="DO24">
        <v>9.1003303043925417E-7</v>
      </c>
      <c r="DP24">
        <v>5.3765896365065964E-7</v>
      </c>
      <c r="DQ24">
        <v>5.4352843109111594E-7</v>
      </c>
      <c r="DR24">
        <v>1.6064830027800771E-6</v>
      </c>
      <c r="DS24">
        <v>1.825139557268427E-6</v>
      </c>
      <c r="DT24">
        <v>1.3165766710545404E-6</v>
      </c>
      <c r="DU24">
        <v>9.8502826098241773E-7</v>
      </c>
      <c r="DV24">
        <v>8.9450537288919769E-7</v>
      </c>
      <c r="DW24">
        <v>1.3153629416784528E-5</v>
      </c>
      <c r="DX24">
        <v>1.353043485710774E-5</v>
      </c>
      <c r="DY24">
        <v>1.342566420300937E-5</v>
      </c>
      <c r="DZ24">
        <v>1.3473365243191841E-5</v>
      </c>
      <c r="EA24">
        <v>4.9493817213795306E-6</v>
      </c>
      <c r="EB24">
        <v>4.236433808608553E-6</v>
      </c>
      <c r="EC24">
        <v>3.8662818246533011E-6</v>
      </c>
      <c r="ED24">
        <v>3.4753049085912565E-6</v>
      </c>
      <c r="EE24">
        <v>3.2071832559556775E-6</v>
      </c>
      <c r="EF24">
        <v>3.0334629774599945E-6</v>
      </c>
      <c r="EG24">
        <v>4.1765247829297991E-6</v>
      </c>
      <c r="EH24">
        <v>4.5441728074768852E-6</v>
      </c>
      <c r="EI24">
        <v>3.8116372250544209E-6</v>
      </c>
      <c r="EJ24">
        <v>4.573333416898602E-6</v>
      </c>
      <c r="EK24">
        <v>4.071332554951647E-6</v>
      </c>
      <c r="EL24">
        <v>4.0181602507124152E-6</v>
      </c>
      <c r="EM24">
        <v>5.3215166879608783E-6</v>
      </c>
      <c r="EN24">
        <v>4.927679820926374E-6</v>
      </c>
      <c r="EO24">
        <v>5.2090073723033188E-6</v>
      </c>
      <c r="EP24">
        <v>5.1713323403256121E-6</v>
      </c>
      <c r="EQ24">
        <v>2.4446693879245552E-6</v>
      </c>
      <c r="ER24">
        <v>1.3947427573044982E-5</v>
      </c>
      <c r="ES24">
        <v>1.8368663477049205E-5</v>
      </c>
      <c r="ET24">
        <v>1.348816797529314E-5</v>
      </c>
      <c r="EU24">
        <v>1.2263978915233638E-5</v>
      </c>
      <c r="EV24">
        <v>3.6515230654891715E-6</v>
      </c>
      <c r="EW24">
        <v>5.1208122079505887E-6</v>
      </c>
      <c r="EX24">
        <v>9.5440732619384965E-7</v>
      </c>
      <c r="EY24">
        <v>3.053198854582157E-6</v>
      </c>
      <c r="EZ24">
        <v>4.8351061762358699E-6</v>
      </c>
      <c r="FA24">
        <v>4.224327615521975E-6</v>
      </c>
      <c r="FB24">
        <v>3.7354472188891413E-6</v>
      </c>
      <c r="FC24">
        <v>4.2529722115254161E-6</v>
      </c>
      <c r="FD24">
        <v>5.1584156090509022E-6</v>
      </c>
      <c r="FE24">
        <v>5.2289301025051977E-6</v>
      </c>
      <c r="FF24">
        <v>5.6877556789465969E-6</v>
      </c>
      <c r="FG24">
        <v>4.8755333224036693E-6</v>
      </c>
      <c r="FH24">
        <v>6.6267976111819432E-6</v>
      </c>
      <c r="FI24">
        <v>4.5350016706266436E-6</v>
      </c>
      <c r="FJ24">
        <v>5.3439677178056085E-6</v>
      </c>
      <c r="FK24">
        <v>6.5232528787089211E-6</v>
      </c>
      <c r="FL24">
        <v>3.5894066369734927E-6</v>
      </c>
      <c r="FM24">
        <v>8.1486383435492052E-6</v>
      </c>
      <c r="FN24">
        <v>7.6131468919029642E-6</v>
      </c>
      <c r="FO24">
        <v>8.2387222147707533E-6</v>
      </c>
      <c r="FP24">
        <v>8.2352981580085839E-6</v>
      </c>
      <c r="FQ24">
        <v>2.0862213887389923E-6</v>
      </c>
      <c r="FR24">
        <v>2.2264688584688028E-6</v>
      </c>
      <c r="FS24">
        <v>-9.6381538681591783E-8</v>
      </c>
      <c r="FT24">
        <v>1.1520424593724166E-6</v>
      </c>
      <c r="FU24">
        <v>4.1396048564400903E-6</v>
      </c>
      <c r="FV24">
        <v>4.3802112076682062E-6</v>
      </c>
      <c r="FW24">
        <v>4.0970559257183799E-6</v>
      </c>
      <c r="FX24">
        <v>4.202286000528898E-6</v>
      </c>
      <c r="FY24">
        <v>4.5329599882928987E-6</v>
      </c>
      <c r="FZ24">
        <v>4.890802463913669E-6</v>
      </c>
      <c r="GA24">
        <v>3.5862705857382034E-6</v>
      </c>
      <c r="GB24">
        <v>4.7021957438099956E-6</v>
      </c>
      <c r="GC24">
        <v>1.8731574844675728E-6</v>
      </c>
      <c r="GD24">
        <v>4.7297448362279427E-6</v>
      </c>
      <c r="GE24">
        <v>3.6437723529575727E-6</v>
      </c>
      <c r="GF24">
        <v>2.4592088196427091E-6</v>
      </c>
      <c r="GG24">
        <v>4.5487267671769219E-6</v>
      </c>
      <c r="GH24">
        <v>7.5455828190068244E-6</v>
      </c>
      <c r="GI24">
        <v>6.0419382039842509E-6</v>
      </c>
      <c r="GJ24">
        <v>7.8457048820220888E-6</v>
      </c>
      <c r="GK24">
        <v>8.0498458729497907E-6</v>
      </c>
      <c r="GL24">
        <v>1.055978752190349E-6</v>
      </c>
      <c r="GM24">
        <v>1.1020412867572073E-6</v>
      </c>
      <c r="GN24">
        <v>-7.8820199765354613E-7</v>
      </c>
      <c r="GO24">
        <v>-1.0321177427519226E-7</v>
      </c>
      <c r="GP24">
        <v>2.9014223942314382E-6</v>
      </c>
      <c r="GQ24">
        <v>4.7420727801247076E-6</v>
      </c>
      <c r="GR24">
        <v>3.2594708348606487E-6</v>
      </c>
      <c r="GS24">
        <v>3.9837464529168251E-6</v>
      </c>
      <c r="GT24">
        <v>4.4833099697271862E-6</v>
      </c>
      <c r="GU24">
        <v>4.7570288594894319E-6</v>
      </c>
      <c r="GV24">
        <v>6.4992355454395381E-6</v>
      </c>
      <c r="GW24">
        <v>5.8948636552608625E-6</v>
      </c>
      <c r="GX24">
        <v>3.5888822886710053E-6</v>
      </c>
      <c r="GY24">
        <v>3.451878823717369E-6</v>
      </c>
      <c r="GZ24">
        <v>5.1222206539905484E-6</v>
      </c>
      <c r="HA24">
        <v>4.7451093099135889E-6</v>
      </c>
      <c r="HB24">
        <v>3.8039316312961543E-6</v>
      </c>
      <c r="HC24">
        <v>5.8427125904205825E-6</v>
      </c>
      <c r="HD24">
        <v>5.5974265196491679E-6</v>
      </c>
      <c r="HE24">
        <v>6.3286873575007378E-6</v>
      </c>
      <c r="HF24">
        <v>8.2673547541056324E-6</v>
      </c>
      <c r="HG24">
        <v>-3.2194002392429285E-7</v>
      </c>
      <c r="HH24">
        <v>-5.6345119025056744E-7</v>
      </c>
      <c r="HI24">
        <v>-2.1073958057169854E-7</v>
      </c>
      <c r="HJ24">
        <v>-2.2792963563395713E-7</v>
      </c>
      <c r="HK24">
        <v>-1.0797741098179806E-6</v>
      </c>
      <c r="HL24">
        <v>-1.1666099763540792E-6</v>
      </c>
      <c r="HM24">
        <v>-1.308143963294605E-6</v>
      </c>
      <c r="HN24">
        <v>-1.3435228809299083E-6</v>
      </c>
      <c r="HO24">
        <v>-1.4211708698333885E-6</v>
      </c>
      <c r="HP24">
        <v>-1.0303408993525317E-6</v>
      </c>
      <c r="HQ24">
        <v>-1.4524567131884458E-6</v>
      </c>
      <c r="HR24">
        <v>-2.2186815876926555E-6</v>
      </c>
      <c r="HS24">
        <v>1.2487358386642506E-6</v>
      </c>
      <c r="HT24">
        <v>-1.7445164140739835E-6</v>
      </c>
      <c r="HU24">
        <v>2.0852033333698643E-7</v>
      </c>
      <c r="HV24">
        <v>4.8607860910622768E-7</v>
      </c>
      <c r="HW24">
        <v>-1.6343490098680131E-6</v>
      </c>
    </row>
    <row r="25" spans="1:231" x14ac:dyDescent="0.25">
      <c r="A25">
        <v>2.0648515417931847E-6</v>
      </c>
      <c r="B25">
        <v>2.2983415156517737E-6</v>
      </c>
      <c r="C25">
        <v>2.9923221351714273E-6</v>
      </c>
      <c r="D25">
        <v>2.9614931110163529E-6</v>
      </c>
      <c r="E25">
        <v>1.3935423394348928E-6</v>
      </c>
      <c r="F25">
        <v>1.477015467835226E-6</v>
      </c>
      <c r="G25">
        <v>9.8825582712022625E-7</v>
      </c>
      <c r="H25">
        <v>1.0937566928151822E-6</v>
      </c>
      <c r="I25">
        <v>1.9247222154876112E-6</v>
      </c>
      <c r="J25">
        <v>1.9129832969626205E-6</v>
      </c>
      <c r="K25">
        <v>2.1829048591819738E-6</v>
      </c>
      <c r="L25">
        <v>2.343826936578035E-6</v>
      </c>
      <c r="M25">
        <v>2.2785447597337094E-6</v>
      </c>
      <c r="N25">
        <v>2.4630110042739403E-6</v>
      </c>
      <c r="O25">
        <v>2.4897988903075766E-6</v>
      </c>
      <c r="P25">
        <v>2.3188895524627131E-6</v>
      </c>
      <c r="Q25">
        <v>4.9668105457819955E-7</v>
      </c>
      <c r="R25">
        <v>-2.5522452407444173E-7</v>
      </c>
      <c r="S25">
        <v>6.653015943216278E-7</v>
      </c>
      <c r="T25">
        <v>2.4397669642456015E-7</v>
      </c>
      <c r="U25">
        <v>2.2757982069714176E-6</v>
      </c>
      <c r="V25">
        <v>1.3813162356798334E-5</v>
      </c>
      <c r="W25">
        <v>1.3769411173817511E-5</v>
      </c>
      <c r="X25">
        <v>1.3728797716782704E-5</v>
      </c>
      <c r="Y25">
        <v>1.2796884860037623E-5</v>
      </c>
      <c r="Z25">
        <v>6.7897602507436748E-6</v>
      </c>
      <c r="AA25">
        <v>7.3074962105188326E-6</v>
      </c>
      <c r="AB25">
        <v>5.4117693203147906E-6</v>
      </c>
      <c r="AC25">
        <v>5.8697309475403236E-6</v>
      </c>
      <c r="AD25">
        <v>-1.3982316816366419E-6</v>
      </c>
      <c r="AE25">
        <v>-2.8904986193122734E-6</v>
      </c>
      <c r="AF25">
        <v>-1.4482539563524201E-6</v>
      </c>
      <c r="AG25">
        <v>-1.9388101068423336E-6</v>
      </c>
      <c r="AH25">
        <v>-1.7080114019628018E-6</v>
      </c>
      <c r="AI25">
        <v>-1.6656917796068124E-6</v>
      </c>
      <c r="AJ25">
        <v>-2.1714832250400561E-6</v>
      </c>
      <c r="AK25">
        <v>-1.9359957481598885E-6</v>
      </c>
      <c r="AL25">
        <v>1.6486558218897157E-6</v>
      </c>
      <c r="AM25">
        <v>-2.4676201322338989E-6</v>
      </c>
      <c r="AN25">
        <v>-1.4989544567957181E-6</v>
      </c>
      <c r="AO25">
        <v>5.221409520788405E-7</v>
      </c>
      <c r="AP25">
        <v>-7.8273434582479336E-7</v>
      </c>
      <c r="AQ25">
        <v>1.1684856630306164E-5</v>
      </c>
      <c r="AR25">
        <v>1.1619840225179848E-5</v>
      </c>
      <c r="AS25">
        <v>1.1147379370111899E-5</v>
      </c>
      <c r="AT25">
        <v>1.0850845744351193E-5</v>
      </c>
      <c r="AU25">
        <v>5.9362267766051828E-6</v>
      </c>
      <c r="AV25">
        <v>6.0952206394322499E-6</v>
      </c>
      <c r="AW25">
        <v>4.4307792297334034E-6</v>
      </c>
      <c r="AX25">
        <v>4.8698457026699805E-6</v>
      </c>
      <c r="AY25">
        <v>1.0342867785047151E-6</v>
      </c>
      <c r="AZ25">
        <v>1.2952482636820398E-6</v>
      </c>
      <c r="BA25">
        <v>1.5414741201231577E-6</v>
      </c>
      <c r="BB25">
        <v>7.8368204108074805E-7</v>
      </c>
      <c r="BC25">
        <v>3.7385126499698641E-6</v>
      </c>
      <c r="BD25">
        <v>1.2357467732546685E-6</v>
      </c>
      <c r="BE25">
        <v>2.4757428580997738E-6</v>
      </c>
      <c r="BF25">
        <v>2.5651694592640205E-6</v>
      </c>
      <c r="BG25">
        <v>9.2944961470444462E-7</v>
      </c>
      <c r="BH25">
        <v>1.1096180400090564E-6</v>
      </c>
      <c r="BI25">
        <v>5.871949417067747E-7</v>
      </c>
      <c r="BJ25">
        <v>1.3550412082747257E-6</v>
      </c>
      <c r="BK25">
        <v>2.8125049924972995E-6</v>
      </c>
      <c r="BL25">
        <v>7.1315441011302254E-6</v>
      </c>
      <c r="BM25">
        <v>6.6995319642293904E-6</v>
      </c>
      <c r="BN25">
        <v>6.9858752862248583E-6</v>
      </c>
      <c r="BO25">
        <v>7.0893074153931829E-6</v>
      </c>
      <c r="BP25">
        <v>3.5254235714404819E-6</v>
      </c>
      <c r="BQ25">
        <v>3.1799883329443588E-6</v>
      </c>
      <c r="BR25">
        <v>3.353459845068968E-6</v>
      </c>
      <c r="BS25">
        <v>3.0885946638491727E-6</v>
      </c>
      <c r="BT25">
        <v>2.5407831464565871E-6</v>
      </c>
      <c r="BU25">
        <v>2.3774686543642671E-6</v>
      </c>
      <c r="BV25">
        <v>2.1006885447649749E-6</v>
      </c>
      <c r="BW25">
        <v>1.7632227251552936E-6</v>
      </c>
      <c r="BX25">
        <v>2.3110207401015002E-6</v>
      </c>
      <c r="BY25">
        <v>2.1878442409944154E-6</v>
      </c>
      <c r="BZ25">
        <v>2.4522283532876027E-6</v>
      </c>
      <c r="CA25">
        <v>2.1805389144361657E-6</v>
      </c>
      <c r="CB25">
        <v>2.6874000889875771E-6</v>
      </c>
      <c r="CC25">
        <v>7.9320591951920733E-7</v>
      </c>
      <c r="CD25">
        <v>2.1928303653966333E-6</v>
      </c>
      <c r="CE25">
        <v>2.3414186450968713E-6</v>
      </c>
      <c r="CF25">
        <v>2.7832127586215759E-6</v>
      </c>
      <c r="CG25">
        <v>5.484838299807472E-6</v>
      </c>
      <c r="CH25">
        <v>5.2735823823109954E-6</v>
      </c>
      <c r="CI25">
        <v>5.9583696864423027E-6</v>
      </c>
      <c r="CJ25">
        <v>5.8217224946585547E-6</v>
      </c>
      <c r="CK25">
        <v>3.8651052271405305E-6</v>
      </c>
      <c r="CL25">
        <v>3.7234736038670446E-6</v>
      </c>
      <c r="CM25">
        <v>2.6487942159657021E-6</v>
      </c>
      <c r="CN25">
        <v>2.7783635336787954E-6</v>
      </c>
      <c r="CO25">
        <v>-8.8165752716906529E-7</v>
      </c>
      <c r="CP25">
        <v>-1.0197629342499653E-6</v>
      </c>
      <c r="CQ25">
        <v>1.564502143055856E-7</v>
      </c>
      <c r="CR25">
        <v>4.820977866982168E-7</v>
      </c>
      <c r="CS25">
        <v>-4.0395252364206109E-7</v>
      </c>
      <c r="CT25">
        <v>-2.1251426132696699E-7</v>
      </c>
      <c r="CU25">
        <v>-5.8562380638318628E-7</v>
      </c>
      <c r="CV25">
        <v>3.0087983347574443E-7</v>
      </c>
      <c r="CW25">
        <v>1.0351819263388426E-7</v>
      </c>
      <c r="CX25">
        <v>-7.0039724490068238E-7</v>
      </c>
      <c r="CY25">
        <v>-6.3764123448004757E-7</v>
      </c>
      <c r="CZ25">
        <v>-1.709930856792211E-7</v>
      </c>
      <c r="DA25">
        <v>-2.7095536014055412E-6</v>
      </c>
      <c r="DB25">
        <v>4.9717953274323316E-6</v>
      </c>
      <c r="DC25">
        <v>5.0962354096616958E-6</v>
      </c>
      <c r="DD25">
        <v>5.0395412396320966E-6</v>
      </c>
      <c r="DE25">
        <v>4.9591944707486962E-6</v>
      </c>
      <c r="DF25">
        <v>2.5184586213308861E-6</v>
      </c>
      <c r="DG25">
        <v>2.4696045877229209E-6</v>
      </c>
      <c r="DH25">
        <v>2.1020342804912573E-6</v>
      </c>
      <c r="DI25">
        <v>2.044051551383394E-6</v>
      </c>
      <c r="DJ25">
        <v>-8.9549890328449908E-7</v>
      </c>
      <c r="DK25">
        <v>-5.2616621587788124E-7</v>
      </c>
      <c r="DL25">
        <v>-2.8468381970090215E-7</v>
      </c>
      <c r="DM25">
        <v>-6.582728485973561E-7</v>
      </c>
      <c r="DN25">
        <v>-5.4525768363540432E-7</v>
      </c>
      <c r="DO25">
        <v>-7.9211784875174889E-7</v>
      </c>
      <c r="DP25">
        <v>-1.0610869034966759E-6</v>
      </c>
      <c r="DQ25">
        <v>-1.0509764448414081E-6</v>
      </c>
      <c r="DR25">
        <v>-1.7571911795281467E-7</v>
      </c>
      <c r="DS25">
        <v>-9.9591685617284609E-8</v>
      </c>
      <c r="DT25">
        <v>-6.3099447308592666E-7</v>
      </c>
      <c r="DU25">
        <v>-6.1542356240284272E-7</v>
      </c>
      <c r="DV25">
        <v>-7.03935088224028E-7</v>
      </c>
      <c r="DW25">
        <v>5.5806877140414478E-6</v>
      </c>
      <c r="DX25">
        <v>5.9002115200321425E-6</v>
      </c>
      <c r="DY25">
        <v>5.7407068536274059E-6</v>
      </c>
      <c r="DZ25">
        <v>5.8714124351418735E-6</v>
      </c>
      <c r="EA25">
        <v>3.8673709255946306E-6</v>
      </c>
      <c r="EB25">
        <v>3.3230228881480281E-6</v>
      </c>
      <c r="EC25">
        <v>2.9160839586830266E-6</v>
      </c>
      <c r="ED25">
        <v>2.6535299334570684E-6</v>
      </c>
      <c r="EE25">
        <v>-1.1836900654548267E-6</v>
      </c>
      <c r="EF25">
        <v>-1.8067194577947957E-6</v>
      </c>
      <c r="EG25">
        <v>-7.0482005312299926E-7</v>
      </c>
      <c r="EH25">
        <v>-3.0417044619671369E-7</v>
      </c>
      <c r="EI25">
        <v>-1.8284279950344174E-6</v>
      </c>
      <c r="EJ25">
        <v>-1.4248203022476297E-6</v>
      </c>
      <c r="EK25">
        <v>-1.6227904109931839E-6</v>
      </c>
      <c r="EL25">
        <v>-1.637397133612673E-6</v>
      </c>
      <c r="EM25">
        <v>4.4649498141106698E-7</v>
      </c>
      <c r="EN25">
        <v>-5.3228339647986374E-7</v>
      </c>
      <c r="EO25">
        <v>-9.4039234323948998E-7</v>
      </c>
      <c r="EP25">
        <v>-2.8640041939215969E-7</v>
      </c>
      <c r="EQ25">
        <v>-2.8477903372226063E-6</v>
      </c>
      <c r="ER25">
        <v>1.1986074215800921E-5</v>
      </c>
      <c r="ES25">
        <v>1.2861688732752553E-5</v>
      </c>
      <c r="ET25">
        <v>1.1704523691477744E-5</v>
      </c>
      <c r="EU25">
        <v>1.1148617178568183E-5</v>
      </c>
      <c r="EV25">
        <v>6.7316648783800011E-6</v>
      </c>
      <c r="EW25">
        <v>6.9933079360316286E-6</v>
      </c>
      <c r="EX25">
        <v>4.8658440473371296E-6</v>
      </c>
      <c r="EY25">
        <v>5.4544952046209082E-6</v>
      </c>
      <c r="EZ25">
        <v>-4.365739032409225E-7</v>
      </c>
      <c r="FA25">
        <v>-1.2178030863383498E-6</v>
      </c>
      <c r="FB25">
        <v>-1.7310566078429169E-6</v>
      </c>
      <c r="FC25">
        <v>-1.4983977887838688E-6</v>
      </c>
      <c r="FD25">
        <v>-1.2120993345462487E-6</v>
      </c>
      <c r="FE25">
        <v>-1.3056887604232765E-6</v>
      </c>
      <c r="FF25">
        <v>-9.2238279597992183E-7</v>
      </c>
      <c r="FG25">
        <v>-2.1152609136736947E-6</v>
      </c>
      <c r="FH25">
        <v>2.0089664998978832E-6</v>
      </c>
      <c r="FI25">
        <v>-4.8115051574393284E-7</v>
      </c>
      <c r="FJ25">
        <v>2.9073230610226113E-7</v>
      </c>
      <c r="FK25">
        <v>2.394617975898079E-6</v>
      </c>
      <c r="FL25">
        <v>-8.287958249263867E-7</v>
      </c>
      <c r="FM25">
        <v>3.7253382167623515E-6</v>
      </c>
      <c r="FN25">
        <v>3.4031532651515199E-6</v>
      </c>
      <c r="FO25">
        <v>3.8209403897987885E-6</v>
      </c>
      <c r="FP25">
        <v>3.8787602463381856E-6</v>
      </c>
      <c r="FQ25">
        <v>2.5863877673623629E-6</v>
      </c>
      <c r="FR25">
        <v>2.8240518564706293E-6</v>
      </c>
      <c r="FS25">
        <v>9.8311770097216089E-7</v>
      </c>
      <c r="FT25">
        <v>1.7713493631845345E-6</v>
      </c>
      <c r="FU25">
        <v>-8.1380316362772678E-7</v>
      </c>
      <c r="FV25">
        <v>-1.1292495477101867E-6</v>
      </c>
      <c r="FW25">
        <v>-1.3786398032815583E-6</v>
      </c>
      <c r="FX25">
        <v>-8.8094472231641639E-7</v>
      </c>
      <c r="FY25">
        <v>-1.003925613615454E-6</v>
      </c>
      <c r="FZ25">
        <v>-1.1664361140688815E-6</v>
      </c>
      <c r="GA25">
        <v>-2.676430448729357E-6</v>
      </c>
      <c r="GB25">
        <v>-1.6333066720921089E-6</v>
      </c>
      <c r="GC25">
        <v>-2.7999967436320501E-6</v>
      </c>
      <c r="GD25">
        <v>-3.7545882638647247E-7</v>
      </c>
      <c r="GE25">
        <v>-7.9889509157202133E-7</v>
      </c>
      <c r="GF25">
        <v>-3.3756351307870792E-6</v>
      </c>
      <c r="GG25">
        <v>-6.9746632830655142E-7</v>
      </c>
      <c r="GH25">
        <v>2.2957732079990415E-6</v>
      </c>
      <c r="GI25">
        <v>6.2193101584016456E-7</v>
      </c>
      <c r="GJ25">
        <v>2.3584923154978226E-6</v>
      </c>
      <c r="GK25">
        <v>2.6332182276988206E-6</v>
      </c>
      <c r="GL25">
        <v>1.6256902295056799E-6</v>
      </c>
      <c r="GM25">
        <v>1.393470153469602E-6</v>
      </c>
      <c r="GN25">
        <v>-2.3058769015429265E-7</v>
      </c>
      <c r="GO25">
        <v>4.8304058199737188E-7</v>
      </c>
      <c r="GP25">
        <v>-1.4120325570311025E-6</v>
      </c>
      <c r="GQ25">
        <v>-1.1170761080125579E-6</v>
      </c>
      <c r="GR25">
        <v>-1.3912444369728916E-6</v>
      </c>
      <c r="GS25">
        <v>-9.0592052252950591E-7</v>
      </c>
      <c r="GT25">
        <v>-7.6018383181405165E-7</v>
      </c>
      <c r="GU25">
        <v>-6.146284271590981E-7</v>
      </c>
      <c r="GV25">
        <v>2.5181518960312945E-7</v>
      </c>
      <c r="GW25">
        <v>-3.5560798836227896E-8</v>
      </c>
      <c r="GX25">
        <v>-5.6852868073451711E-7</v>
      </c>
      <c r="GY25">
        <v>-1.3838154952080145E-6</v>
      </c>
      <c r="GZ25">
        <v>1.4356650411939698E-7</v>
      </c>
      <c r="HA25">
        <v>-4.5636533516789556E-7</v>
      </c>
      <c r="HB25">
        <v>-1.3233973701121894E-6</v>
      </c>
      <c r="HC25">
        <v>1.7153551119522457E-6</v>
      </c>
      <c r="HD25">
        <v>1.4208509115228702E-6</v>
      </c>
      <c r="HE25">
        <v>2.2998153575724525E-6</v>
      </c>
      <c r="HF25">
        <v>3.7016331463828445E-6</v>
      </c>
      <c r="HG25">
        <v>4.0776171969381605E-7</v>
      </c>
      <c r="HH25">
        <v>2.6506172386471796E-7</v>
      </c>
      <c r="HI25">
        <v>7.9316726798649252E-7</v>
      </c>
      <c r="HJ25">
        <v>6.7205720347217393E-7</v>
      </c>
      <c r="HK25">
        <v>-4.1362686821678296E-6</v>
      </c>
      <c r="HL25">
        <v>-3.7677960189674466E-6</v>
      </c>
      <c r="HM25">
        <v>-3.8161703038120449E-6</v>
      </c>
      <c r="HN25">
        <v>-4.5760827086631638E-6</v>
      </c>
      <c r="HO25">
        <v>-4.7919547651030561E-6</v>
      </c>
      <c r="HP25">
        <v>-4.5554834922311804E-6</v>
      </c>
      <c r="HQ25">
        <v>-5.3011482527343742E-6</v>
      </c>
      <c r="HR25">
        <v>-5.6644273986500334E-6</v>
      </c>
      <c r="HS25">
        <v>-1.6976665249455325E-6</v>
      </c>
      <c r="HT25">
        <v>-4.1091161694764915E-6</v>
      </c>
      <c r="HU25">
        <v>-2.5018448927236513E-6</v>
      </c>
      <c r="HV25">
        <v>-2.0669074998160284E-6</v>
      </c>
      <c r="HW25">
        <v>-4.8737051104640001E-6</v>
      </c>
    </row>
    <row r="26" spans="1:231" x14ac:dyDescent="0.25">
      <c r="A26">
        <v>2.9876455237693499E-6</v>
      </c>
      <c r="B26">
        <v>3.2172833548871866E-6</v>
      </c>
      <c r="C26">
        <v>2.9959876403750825E-6</v>
      </c>
      <c r="D26">
        <v>2.9655441509006053E-6</v>
      </c>
      <c r="E26">
        <v>1.9603948111785506E-6</v>
      </c>
      <c r="F26">
        <v>2.0330915908867688E-6</v>
      </c>
      <c r="G26">
        <v>9.1311777052888988E-7</v>
      </c>
      <c r="H26">
        <v>1.0117437444431338E-6</v>
      </c>
      <c r="I26">
        <v>1.1700856317993146E-6</v>
      </c>
      <c r="J26">
        <v>9.3457926845688882E-7</v>
      </c>
      <c r="K26">
        <v>1.2169923627802704E-6</v>
      </c>
      <c r="L26">
        <v>1.3750626922943035E-6</v>
      </c>
      <c r="M26">
        <v>1.3582465852164659E-6</v>
      </c>
      <c r="N26">
        <v>1.4965775593810151E-6</v>
      </c>
      <c r="O26">
        <v>1.5670260430098401E-6</v>
      </c>
      <c r="P26">
        <v>1.3482634284115303E-6</v>
      </c>
      <c r="Q26">
        <v>1.3738724197524733E-6</v>
      </c>
      <c r="R26">
        <v>6.1595651926563275E-7</v>
      </c>
      <c r="S26">
        <v>1.5545337537226151E-6</v>
      </c>
      <c r="T26">
        <v>1.1142484930587965E-6</v>
      </c>
      <c r="U26">
        <v>1.3192968109138076E-6</v>
      </c>
      <c r="V26">
        <v>1.290395109334931E-5</v>
      </c>
      <c r="W26">
        <v>1.2868491946574588E-5</v>
      </c>
      <c r="X26">
        <v>1.2796884860037623E-5</v>
      </c>
      <c r="Y26">
        <v>1.2817203737681232E-5</v>
      </c>
      <c r="Z26">
        <v>6.615224211351686E-6</v>
      </c>
      <c r="AA26">
        <v>7.1261769892747266E-6</v>
      </c>
      <c r="AB26">
        <v>4.9062231765724765E-6</v>
      </c>
      <c r="AC26">
        <v>5.3623049351980483E-6</v>
      </c>
      <c r="AD26">
        <v>-1.0549340875599546E-6</v>
      </c>
      <c r="AE26">
        <v>-2.1138523823243506E-6</v>
      </c>
      <c r="AF26">
        <v>-1.4134039668530262E-6</v>
      </c>
      <c r="AG26">
        <v>-1.6785058644726721E-6</v>
      </c>
      <c r="AH26">
        <v>-1.7257955616724649E-6</v>
      </c>
      <c r="AI26">
        <v>-1.5942752911195394E-6</v>
      </c>
      <c r="AJ26">
        <v>-2.1682999049658303E-6</v>
      </c>
      <c r="AK26">
        <v>-1.9280717563104023E-6</v>
      </c>
      <c r="AL26">
        <v>7.3139334111939309E-7</v>
      </c>
      <c r="AM26">
        <v>-3.375015043822308E-6</v>
      </c>
      <c r="AN26">
        <v>-2.4105254628653537E-6</v>
      </c>
      <c r="AO26">
        <v>-4.1811173817564529E-7</v>
      </c>
      <c r="AP26">
        <v>-1.7351561733898167E-6</v>
      </c>
      <c r="AQ26">
        <v>1.0748310246494749E-5</v>
      </c>
      <c r="AR26">
        <v>1.0689525212063675E-5</v>
      </c>
      <c r="AS26">
        <v>1.0214607687944816E-5</v>
      </c>
      <c r="AT26">
        <v>9.9163706754114226E-6</v>
      </c>
      <c r="AU26">
        <v>5.7444705924852252E-6</v>
      </c>
      <c r="AV26">
        <v>5.9072820044750835E-6</v>
      </c>
      <c r="AW26">
        <v>3.914833050049047E-6</v>
      </c>
      <c r="AX26">
        <v>4.3474132875040902E-6</v>
      </c>
      <c r="AY26">
        <v>1.0510888604270548E-6</v>
      </c>
      <c r="AZ26">
        <v>1.1423453638477084E-6</v>
      </c>
      <c r="BA26">
        <v>1.3747742141387631E-6</v>
      </c>
      <c r="BB26">
        <v>6.0391136442846006E-7</v>
      </c>
      <c r="BC26">
        <v>2.9040162318660452E-6</v>
      </c>
      <c r="BD26">
        <v>1.0515077347133999E-6</v>
      </c>
      <c r="BE26">
        <v>1.6097309858468261E-6</v>
      </c>
      <c r="BF26">
        <v>1.723430272152327E-6</v>
      </c>
      <c r="BG26">
        <v>1.0364521651492518E-6</v>
      </c>
      <c r="BH26">
        <v>1.8214021630668575E-7</v>
      </c>
      <c r="BI26">
        <v>7.1795547101961018E-7</v>
      </c>
      <c r="BJ26">
        <v>1.5710599143401042E-6</v>
      </c>
      <c r="BK26">
        <v>1.848470567949471E-6</v>
      </c>
      <c r="BL26">
        <v>6.5908144036339003E-6</v>
      </c>
      <c r="BM26">
        <v>6.4033049331489365E-6</v>
      </c>
      <c r="BN26">
        <v>6.4860115838775147E-6</v>
      </c>
      <c r="BO26">
        <v>6.5922889619950948E-6</v>
      </c>
      <c r="BP26">
        <v>3.5204115052271449E-6</v>
      </c>
      <c r="BQ26">
        <v>3.1714214538165665E-6</v>
      </c>
      <c r="BR26">
        <v>2.8470129581579219E-6</v>
      </c>
      <c r="BS26">
        <v>2.6788059259922541E-6</v>
      </c>
      <c r="BT26">
        <v>2.8346330683492199E-6</v>
      </c>
      <c r="BU26">
        <v>2.6887367958027534E-6</v>
      </c>
      <c r="BV26">
        <v>2.2045424787724063E-6</v>
      </c>
      <c r="BW26">
        <v>1.8659254647573053E-6</v>
      </c>
      <c r="BX26">
        <v>2.4016276545430309E-6</v>
      </c>
      <c r="BY26">
        <v>2.2836425081159098E-6</v>
      </c>
      <c r="BZ26">
        <v>2.5492040961086245E-6</v>
      </c>
      <c r="CA26">
        <v>2.2757626118900926E-6</v>
      </c>
      <c r="CB26">
        <v>2.8398043963324814E-6</v>
      </c>
      <c r="CC26">
        <v>1.0075579412339034E-6</v>
      </c>
      <c r="CD26">
        <v>2.9631300899100444E-6</v>
      </c>
      <c r="CE26">
        <v>2.4098610268662126E-6</v>
      </c>
      <c r="CF26">
        <v>2.8911098731048202E-6</v>
      </c>
      <c r="CG26">
        <v>5.0268039196660985E-6</v>
      </c>
      <c r="CH26">
        <v>4.9829354526838889E-6</v>
      </c>
      <c r="CI26">
        <v>5.4974019185948184E-6</v>
      </c>
      <c r="CJ26">
        <v>5.3610701478663906E-6</v>
      </c>
      <c r="CK26">
        <v>3.6798734371920929E-6</v>
      </c>
      <c r="CL26">
        <v>3.5528489221619962E-6</v>
      </c>
      <c r="CM26">
        <v>2.1290401828375273E-6</v>
      </c>
      <c r="CN26">
        <v>2.3093284424681929E-6</v>
      </c>
      <c r="CO26">
        <v>-6.1166336808561386E-7</v>
      </c>
      <c r="CP26">
        <v>-6.3846989586204E-7</v>
      </c>
      <c r="CQ26">
        <v>4.5544521860479141E-7</v>
      </c>
      <c r="CR26">
        <v>5.8917728517412772E-7</v>
      </c>
      <c r="CS26">
        <v>-7.0554545765493125E-8</v>
      </c>
      <c r="CT26">
        <v>1.0117960919567175E-7</v>
      </c>
      <c r="CU26">
        <v>-2.7317660675477283E-7</v>
      </c>
      <c r="CV26">
        <v>5.3958506102070784E-7</v>
      </c>
      <c r="CW26">
        <v>5.383610275280386E-8</v>
      </c>
      <c r="CX26">
        <v>-6.859396794692101E-7</v>
      </c>
      <c r="CY26">
        <v>-6.9388708430601023E-7</v>
      </c>
      <c r="CZ26">
        <v>-1.7951466319392224E-7</v>
      </c>
      <c r="DA26">
        <v>-2.0032755995557019E-6</v>
      </c>
      <c r="DB26">
        <v>4.0307118743402183E-6</v>
      </c>
      <c r="DC26">
        <v>4.1577324497322417E-6</v>
      </c>
      <c r="DD26">
        <v>4.0998793763416389E-6</v>
      </c>
      <c r="DE26">
        <v>4.0231057166236954E-6</v>
      </c>
      <c r="DF26">
        <v>2.3284692587802248E-6</v>
      </c>
      <c r="DG26">
        <v>2.2791921895782097E-6</v>
      </c>
      <c r="DH26">
        <v>1.5886818834479959E-6</v>
      </c>
      <c r="DI26">
        <v>1.5296336647543735E-6</v>
      </c>
      <c r="DJ26">
        <v>-5.0394564957535637E-8</v>
      </c>
      <c r="DK26">
        <v>3.2486004251797844E-7</v>
      </c>
      <c r="DL26">
        <v>5.6408184028371708E-7</v>
      </c>
      <c r="DM26">
        <v>1.8599977624889579E-7</v>
      </c>
      <c r="DN26">
        <v>2.8738920225630915E-7</v>
      </c>
      <c r="DO26">
        <v>4.7180414555727209E-8</v>
      </c>
      <c r="DP26">
        <v>-2.3051098526371142E-7</v>
      </c>
      <c r="DQ26">
        <v>-2.1709137703750099E-7</v>
      </c>
      <c r="DR26">
        <v>6.0400903236492731E-7</v>
      </c>
      <c r="DS26">
        <v>1.6092461476462077E-7</v>
      </c>
      <c r="DT26">
        <v>1.9591175680831084E-7</v>
      </c>
      <c r="DU26">
        <v>2.0470920244005008E-7</v>
      </c>
      <c r="DV26">
        <v>1.1841496694178624E-7</v>
      </c>
      <c r="DW26">
        <v>5.1140232404461535E-6</v>
      </c>
      <c r="DX26">
        <v>5.7942085020320984E-6</v>
      </c>
      <c r="DY26">
        <v>5.2737991083320072E-6</v>
      </c>
      <c r="DZ26">
        <v>5.4028807854061333E-6</v>
      </c>
      <c r="EA26">
        <v>3.666617617470728E-6</v>
      </c>
      <c r="EB26">
        <v>3.1336658124942897E-6</v>
      </c>
      <c r="EC26">
        <v>2.4008658581321623E-6</v>
      </c>
      <c r="ED26">
        <v>2.1620524471380757E-6</v>
      </c>
      <c r="EE26">
        <v>-9.4458764072447382E-7</v>
      </c>
      <c r="EF26">
        <v>-1.0007541683958962E-6</v>
      </c>
      <c r="EG26">
        <v>-4.2244449516087582E-7</v>
      </c>
      <c r="EH26">
        <v>-7.0710300562289831E-8</v>
      </c>
      <c r="EI26">
        <v>-1.5783443263822264E-6</v>
      </c>
      <c r="EJ26">
        <v>-1.1640732226423227E-6</v>
      </c>
      <c r="EK26">
        <v>-1.3813004603237929E-6</v>
      </c>
      <c r="EL26">
        <v>-1.406288721230083E-6</v>
      </c>
      <c r="EM26">
        <v>3.9123340524890111E-7</v>
      </c>
      <c r="EN26">
        <v>-5.2281983242189593E-7</v>
      </c>
      <c r="EO26">
        <v>-9.2962814079981718E-7</v>
      </c>
      <c r="EP26">
        <v>-3.3182741793685283E-7</v>
      </c>
      <c r="EQ26">
        <v>-2.1287456076056756E-6</v>
      </c>
      <c r="ER26">
        <v>1.1060267095455403E-5</v>
      </c>
      <c r="ES26">
        <v>1.1944323795337076E-5</v>
      </c>
      <c r="ET26">
        <v>1.07805159198977E-5</v>
      </c>
      <c r="EU26">
        <v>1.0221213608089661E-5</v>
      </c>
      <c r="EV26">
        <v>6.5441024599075038E-6</v>
      </c>
      <c r="EW26">
        <v>6.8096752344112997E-6</v>
      </c>
      <c r="EX26">
        <v>4.3443994196817319E-6</v>
      </c>
      <c r="EY26">
        <v>4.9373238024273466E-6</v>
      </c>
      <c r="EZ26">
        <v>-3.3411617094405401E-7</v>
      </c>
      <c r="FA26">
        <v>-1.1391608081586535E-6</v>
      </c>
      <c r="FB26">
        <v>-1.6661059581944843E-6</v>
      </c>
      <c r="FC26">
        <v>-1.4360923727193474E-6</v>
      </c>
      <c r="FD26">
        <v>-1.1461977714737292E-6</v>
      </c>
      <c r="FE26">
        <v>-1.2512760160243797E-6</v>
      </c>
      <c r="FF26">
        <v>-8.5599515066493264E-7</v>
      </c>
      <c r="FG26">
        <v>-2.1405520998751882E-6</v>
      </c>
      <c r="FH26">
        <v>1.404161281740489E-6</v>
      </c>
      <c r="FI26">
        <v>-1.0538529268957855E-6</v>
      </c>
      <c r="FJ26">
        <v>-3.0614257475815005E-7</v>
      </c>
      <c r="FK26">
        <v>1.4420259833848658E-6</v>
      </c>
      <c r="FL26">
        <v>-1.4028054866535202E-6</v>
      </c>
      <c r="FM26">
        <v>3.2796911377209526E-6</v>
      </c>
      <c r="FN26">
        <v>3.3667694245761062E-6</v>
      </c>
      <c r="FO26">
        <v>3.3704245192576827E-6</v>
      </c>
      <c r="FP26">
        <v>3.3746759323396179E-6</v>
      </c>
      <c r="FQ26">
        <v>2.4457340264613049E-6</v>
      </c>
      <c r="FR26">
        <v>2.7510402484049104E-6</v>
      </c>
      <c r="FS26">
        <v>4.9810820328251656E-7</v>
      </c>
      <c r="FT26">
        <v>1.3707779459725073E-6</v>
      </c>
      <c r="FU26">
        <v>-7.2207213388836663E-7</v>
      </c>
      <c r="FV26">
        <v>-1.0488937652692065E-6</v>
      </c>
      <c r="FW26">
        <v>-1.2920806556146892E-6</v>
      </c>
      <c r="FX26">
        <v>-9.5850744758595879E-7</v>
      </c>
      <c r="FY26">
        <v>-9.625690106320576E-7</v>
      </c>
      <c r="FZ26">
        <v>-1.088101176198066E-6</v>
      </c>
      <c r="GA26">
        <v>-2.6365513876732508E-6</v>
      </c>
      <c r="GB26">
        <v>-1.582543269305286E-6</v>
      </c>
      <c r="GC26">
        <v>-2.8582148101820873E-6</v>
      </c>
      <c r="GD26">
        <v>-4.574127241223591E-7</v>
      </c>
      <c r="GE26">
        <v>-9.7033579464906852E-7</v>
      </c>
      <c r="GF26">
        <v>-3.4375718211961966E-6</v>
      </c>
      <c r="GG26">
        <v>-6.356525443283731E-7</v>
      </c>
      <c r="GH26">
        <v>1.8283606045270571E-6</v>
      </c>
      <c r="GI26">
        <v>1.8872024615916845E-7</v>
      </c>
      <c r="GJ26">
        <v>1.8829484129020781E-6</v>
      </c>
      <c r="GK26">
        <v>2.1566564264459219E-6</v>
      </c>
      <c r="GL26">
        <v>1.4410759404543013E-6</v>
      </c>
      <c r="GM26">
        <v>1.2666925074442558E-6</v>
      </c>
      <c r="GN26">
        <v>-7.3811624845563685E-7</v>
      </c>
      <c r="GO26">
        <v>4.7167454637838872E-9</v>
      </c>
      <c r="GP26">
        <v>-6.1936614900513119E-7</v>
      </c>
      <c r="GQ26">
        <v>-3.1024152175058767E-7</v>
      </c>
      <c r="GR26">
        <v>-6.1278243440196647E-7</v>
      </c>
      <c r="GS26">
        <v>-1.2980429408673212E-7</v>
      </c>
      <c r="GT26">
        <v>-1.1694074159581102E-7</v>
      </c>
      <c r="GU26">
        <v>1.7006604877250492E-7</v>
      </c>
      <c r="GV26">
        <v>1.0444935483651873E-6</v>
      </c>
      <c r="GW26">
        <v>7.5871178012232246E-7</v>
      </c>
      <c r="GX26">
        <v>-5.7995554852961387E-7</v>
      </c>
      <c r="GY26">
        <v>-1.4154138545722604E-6</v>
      </c>
      <c r="GZ26">
        <v>9.9696088292477323E-8</v>
      </c>
      <c r="HA26">
        <v>-4.9817832460507787E-7</v>
      </c>
      <c r="HB26">
        <v>-5.7131397458359735E-7</v>
      </c>
      <c r="HC26">
        <v>1.6656170068635616E-6</v>
      </c>
      <c r="HD26">
        <v>1.532464590087114E-6</v>
      </c>
      <c r="HE26">
        <v>2.073283456702487E-6</v>
      </c>
      <c r="HF26">
        <v>3.4793034123149908E-6</v>
      </c>
      <c r="HG26">
        <v>4.4503808146168811E-7</v>
      </c>
      <c r="HH26">
        <v>2.9876735679438144E-7</v>
      </c>
      <c r="HI26">
        <v>5.7075928805232315E-7</v>
      </c>
      <c r="HJ26">
        <v>5.5503522092979733E-7</v>
      </c>
      <c r="HK26">
        <v>-3.3662622786699696E-6</v>
      </c>
      <c r="HL26">
        <v>-2.9565514384146315E-6</v>
      </c>
      <c r="HM26">
        <v>-3.0560269873980295E-6</v>
      </c>
      <c r="HN26">
        <v>-3.7629238624005864E-6</v>
      </c>
      <c r="HO26">
        <v>-4.0318691312267857E-6</v>
      </c>
      <c r="HP26">
        <v>-3.773930067332055E-6</v>
      </c>
      <c r="HQ26">
        <v>-4.5131035962100946E-6</v>
      </c>
      <c r="HR26">
        <v>-4.8935069626052934E-6</v>
      </c>
      <c r="HS26">
        <v>-1.6420718879370583E-6</v>
      </c>
      <c r="HT26">
        <v>-3.2970431189996749E-6</v>
      </c>
      <c r="HU26">
        <v>-1.714671759630093E-6</v>
      </c>
      <c r="HV26">
        <v>-2.0306325870483103E-6</v>
      </c>
      <c r="HW26">
        <v>-4.0893678239041925E-6</v>
      </c>
    </row>
    <row r="27" spans="1:231" x14ac:dyDescent="0.25">
      <c r="A27">
        <v>1.7119747546332141E-6</v>
      </c>
      <c r="B27">
        <v>3.3256907476420196E-7</v>
      </c>
      <c r="C27">
        <v>9.5001461111267674E-7</v>
      </c>
      <c r="D27">
        <v>1.0537223980523317E-6</v>
      </c>
      <c r="E27">
        <v>4.8399572809103379E-6</v>
      </c>
      <c r="F27">
        <v>4.2398193170349648E-6</v>
      </c>
      <c r="G27">
        <v>3.5286296489319509E-6</v>
      </c>
      <c r="H27">
        <v>2.9910511305302371E-6</v>
      </c>
      <c r="I27">
        <v>-2.139402993400301E-6</v>
      </c>
      <c r="J27">
        <v>-2.2063993050570418E-6</v>
      </c>
      <c r="K27">
        <v>-2.5596134709244106E-6</v>
      </c>
      <c r="L27">
        <v>-2.2411584373907153E-6</v>
      </c>
      <c r="M27">
        <v>-2.4245411218600046E-6</v>
      </c>
      <c r="N27">
        <v>-2.6281648472823357E-6</v>
      </c>
      <c r="O27">
        <v>-2.6580742749508251E-6</v>
      </c>
      <c r="P27">
        <v>-2.2967278139278864E-6</v>
      </c>
      <c r="Q27">
        <v>2.0836645563115601E-6</v>
      </c>
      <c r="R27">
        <v>5.3779871593743175E-7</v>
      </c>
      <c r="S27">
        <v>7.4514233352391053E-7</v>
      </c>
      <c r="T27">
        <v>2.0311281633183981E-6</v>
      </c>
      <c r="U27">
        <v>-7.5438349679782265E-7</v>
      </c>
      <c r="V27">
        <v>7.3084154020435891E-6</v>
      </c>
      <c r="W27">
        <v>2.2506825532943639E-6</v>
      </c>
      <c r="X27">
        <v>6.7897602507436748E-6</v>
      </c>
      <c r="Y27">
        <v>6.615224211351686E-6</v>
      </c>
      <c r="Z27">
        <v>1.73486859082901E-5</v>
      </c>
      <c r="AA27">
        <v>1.5776652945970441E-5</v>
      </c>
      <c r="AB27">
        <v>1.178066430206979E-5</v>
      </c>
      <c r="AC27">
        <v>1.0163058545613165E-5</v>
      </c>
      <c r="AD27">
        <v>-1.06742681419423E-5</v>
      </c>
      <c r="AE27">
        <v>-1.1108876111685188E-5</v>
      </c>
      <c r="AF27">
        <v>-1.1496388361325386E-5</v>
      </c>
      <c r="AG27">
        <v>-1.1474989828728219E-5</v>
      </c>
      <c r="AH27">
        <v>-1.1499285049543226E-5</v>
      </c>
      <c r="AI27">
        <v>-1.0960422652072168E-5</v>
      </c>
      <c r="AJ27">
        <v>-1.0047994337704333E-5</v>
      </c>
      <c r="AK27">
        <v>-9.7656702193054596E-6</v>
      </c>
      <c r="AL27">
        <v>-4.5631489480031083E-6</v>
      </c>
      <c r="AM27">
        <v>-6.2851897220154966E-6</v>
      </c>
      <c r="AN27">
        <v>-6.3554092186932536E-6</v>
      </c>
      <c r="AO27">
        <v>-7.0993076690441047E-6</v>
      </c>
      <c r="AP27">
        <v>-8.3397695991741065E-6</v>
      </c>
      <c r="AQ27">
        <v>7.0593827758224762E-6</v>
      </c>
      <c r="AR27">
        <v>6.314737582776814E-6</v>
      </c>
      <c r="AS27">
        <v>6.9562243746383224E-6</v>
      </c>
      <c r="AT27">
        <v>6.1860552185979942E-6</v>
      </c>
      <c r="AU27">
        <v>1.4167286533364206E-5</v>
      </c>
      <c r="AV27">
        <v>1.2313713975602592E-5</v>
      </c>
      <c r="AW27">
        <v>9.9307687937151699E-6</v>
      </c>
      <c r="AX27">
        <v>8.6722340966683223E-6</v>
      </c>
      <c r="AY27">
        <v>-2.1588838422002088E-6</v>
      </c>
      <c r="AZ27">
        <v>-2.7746570968524676E-6</v>
      </c>
      <c r="BA27">
        <v>-2.9809961133521367E-6</v>
      </c>
      <c r="BB27">
        <v>-3.7551307446032526E-6</v>
      </c>
      <c r="BC27">
        <v>-2.1751789903095645E-6</v>
      </c>
      <c r="BD27">
        <v>-4.4492416865079753E-6</v>
      </c>
      <c r="BE27">
        <v>-4.1710924355789271E-6</v>
      </c>
      <c r="BF27">
        <v>-4.55321850017989E-6</v>
      </c>
      <c r="BG27">
        <v>-3.4469597904518127E-6</v>
      </c>
      <c r="BH27">
        <v>-3.5772644600213142E-6</v>
      </c>
      <c r="BI27">
        <v>-2.7543672198577005E-6</v>
      </c>
      <c r="BJ27">
        <v>-3.6907774503921424E-6</v>
      </c>
      <c r="BK27">
        <v>-3.5404635709571587E-6</v>
      </c>
      <c r="BL27">
        <v>6.4679212626679962E-7</v>
      </c>
      <c r="BM27">
        <v>-5.4440829420228475E-7</v>
      </c>
      <c r="BN27">
        <v>7.5189692876687041E-7</v>
      </c>
      <c r="BO27">
        <v>8.8449915570735294E-7</v>
      </c>
      <c r="BP27">
        <v>7.6953839616392606E-6</v>
      </c>
      <c r="BQ27">
        <v>7.1246308849071174E-6</v>
      </c>
      <c r="BR27">
        <v>6.0309185391377273E-6</v>
      </c>
      <c r="BS27">
        <v>5.0739842323165129E-6</v>
      </c>
      <c r="BT27">
        <v>-3.8412929274069225E-6</v>
      </c>
      <c r="BU27">
        <v>-2.7261614287056069E-6</v>
      </c>
      <c r="BV27">
        <v>-4.8948267585935456E-6</v>
      </c>
      <c r="BW27">
        <v>-5.8543883298636929E-6</v>
      </c>
      <c r="BX27">
        <v>-5.1262238804670713E-6</v>
      </c>
      <c r="BY27">
        <v>-5.8733390259573985E-6</v>
      </c>
      <c r="BZ27">
        <v>-6.3279817753026769E-6</v>
      </c>
      <c r="CA27">
        <v>-6.1398968674346423E-6</v>
      </c>
      <c r="CB27">
        <v>-4.4663607755050788E-6</v>
      </c>
      <c r="CC27">
        <v>-5.2224053617170672E-6</v>
      </c>
      <c r="CD27">
        <v>-2.230259280971115E-6</v>
      </c>
      <c r="CE27">
        <v>-3.3717692073447503E-6</v>
      </c>
      <c r="CF27">
        <v>-3.8252932652742143E-6</v>
      </c>
      <c r="CG27">
        <v>-2.8903990930233526E-6</v>
      </c>
      <c r="CH27">
        <v>-3.9882630689437572E-6</v>
      </c>
      <c r="CI27">
        <v>-3.0728160580637007E-6</v>
      </c>
      <c r="CJ27">
        <v>-2.7910383061503656E-6</v>
      </c>
      <c r="CK27">
        <v>7.6671123656361011E-6</v>
      </c>
      <c r="CL27">
        <v>6.5591625657926918E-6</v>
      </c>
      <c r="CM27">
        <v>4.9726592315088151E-6</v>
      </c>
      <c r="CN27">
        <v>3.9510702175278032E-6</v>
      </c>
      <c r="CO27">
        <v>-5.528012641940303E-6</v>
      </c>
      <c r="CP27">
        <v>-5.5881819119839646E-6</v>
      </c>
      <c r="CQ27">
        <v>-6.6542303293618965E-6</v>
      </c>
      <c r="CR27">
        <v>-6.2041392969254079E-6</v>
      </c>
      <c r="CS27">
        <v>-8.5352351546131437E-6</v>
      </c>
      <c r="CT27">
        <v>-8.3317857434950663E-6</v>
      </c>
      <c r="CU27">
        <v>-8.1452349315182335E-6</v>
      </c>
      <c r="CV27">
        <v>-7.9602875181579518E-6</v>
      </c>
      <c r="CW27">
        <v>-8.4123921175182683E-6</v>
      </c>
      <c r="CX27">
        <v>-7.4963132280992069E-6</v>
      </c>
      <c r="CY27">
        <v>-8.9110091576874782E-6</v>
      </c>
      <c r="CZ27">
        <v>-7.2136355363616602E-6</v>
      </c>
      <c r="DA27">
        <v>-1.0898209079819651E-5</v>
      </c>
      <c r="DB27">
        <v>-1.3912788557667888E-7</v>
      </c>
      <c r="DC27">
        <v>-4.2186263392083764E-7</v>
      </c>
      <c r="DD27">
        <v>-1.1977182824514018E-7</v>
      </c>
      <c r="DE27">
        <v>-1.1430520266690577E-7</v>
      </c>
      <c r="DF27">
        <v>3.0860908805310426E-6</v>
      </c>
      <c r="DG27">
        <v>2.7643215772050707E-6</v>
      </c>
      <c r="DH27">
        <v>2.2499007081903438E-6</v>
      </c>
      <c r="DI27">
        <v>1.94742352880785E-6</v>
      </c>
      <c r="DJ27">
        <v>-3.4149255955754758E-6</v>
      </c>
      <c r="DK27">
        <v>-3.0274451250766905E-6</v>
      </c>
      <c r="DL27">
        <v>-3.3457727624659675E-6</v>
      </c>
      <c r="DM27">
        <v>-3.7888558192749213E-6</v>
      </c>
      <c r="DN27">
        <v>-3.9287634596689384E-6</v>
      </c>
      <c r="DO27">
        <v>-3.9064348714709227E-6</v>
      </c>
      <c r="DP27">
        <v>-4.0970034945003162E-6</v>
      </c>
      <c r="DQ27">
        <v>-4.0344396009494049E-6</v>
      </c>
      <c r="DR27">
        <v>-4.0614919201564549E-6</v>
      </c>
      <c r="DS27">
        <v>-4.0012966861241964E-6</v>
      </c>
      <c r="DT27">
        <v>-4.4501191066171927E-6</v>
      </c>
      <c r="DU27">
        <v>-4.1360324984519156E-6</v>
      </c>
      <c r="DV27">
        <v>-4.0678722617706269E-6</v>
      </c>
      <c r="DW27">
        <v>-4.2739457300380067E-6</v>
      </c>
      <c r="DX27">
        <v>-4.0839984426365709E-6</v>
      </c>
      <c r="DY27">
        <v>-3.9406026499708486E-6</v>
      </c>
      <c r="DZ27">
        <v>-3.7711390900050398E-6</v>
      </c>
      <c r="EA27">
        <v>7.5110548900829961E-6</v>
      </c>
      <c r="EB27">
        <v>5.9982643128564756E-6</v>
      </c>
      <c r="EC27">
        <v>3.7015538026207695E-6</v>
      </c>
      <c r="ED27">
        <v>3.5996201122510601E-6</v>
      </c>
      <c r="EE27">
        <v>-6.8778717854089461E-6</v>
      </c>
      <c r="EF27">
        <v>-7.5061944306141062E-6</v>
      </c>
      <c r="EG27">
        <v>-7.9950617718102525E-6</v>
      </c>
      <c r="EH27">
        <v>-7.2809824071388978E-6</v>
      </c>
      <c r="EI27">
        <v>-1.0156181053324494E-5</v>
      </c>
      <c r="EJ27">
        <v>-1.0582920974179851E-5</v>
      </c>
      <c r="EK27">
        <v>-9.8982571300947185E-6</v>
      </c>
      <c r="EL27">
        <v>-1.065356028771328E-5</v>
      </c>
      <c r="EM27">
        <v>-8.5828045332512567E-6</v>
      </c>
      <c r="EN27">
        <v>-7.0775208960276929E-6</v>
      </c>
      <c r="EO27">
        <v>-9.7110938766659698E-6</v>
      </c>
      <c r="EP27">
        <v>-9.1498229698271648E-6</v>
      </c>
      <c r="EQ27">
        <v>-1.0956964511844111E-5</v>
      </c>
      <c r="ER27">
        <v>6.1790555568349932E-6</v>
      </c>
      <c r="ES27">
        <v>5.1050225239799171E-6</v>
      </c>
      <c r="ET27">
        <v>6.4100436601215806E-6</v>
      </c>
      <c r="EU27">
        <v>6.6756955704021764E-6</v>
      </c>
      <c r="EV27">
        <v>1.5511168560564843E-5</v>
      </c>
      <c r="EW27">
        <v>1.4196540283762485E-5</v>
      </c>
      <c r="EX27">
        <v>1.0356929453685729E-5</v>
      </c>
      <c r="EY27">
        <v>1.0033716370984802E-5</v>
      </c>
      <c r="EZ27">
        <v>-8.1407121678338824E-6</v>
      </c>
      <c r="FA27">
        <v>-8.9453425551232645E-6</v>
      </c>
      <c r="FB27">
        <v>-1.0481684509745195E-5</v>
      </c>
      <c r="FC27">
        <v>-1.0858784885154641E-5</v>
      </c>
      <c r="FD27">
        <v>-1.2145365158190877E-5</v>
      </c>
      <c r="FE27">
        <v>-1.1845354298960144E-5</v>
      </c>
      <c r="FF27">
        <v>-1.0844970861802584E-5</v>
      </c>
      <c r="FG27">
        <v>-1.0699007581905952E-5</v>
      </c>
      <c r="FH27">
        <v>-7.8733400713250555E-6</v>
      </c>
      <c r="FI27">
        <v>-8.5772295946461813E-6</v>
      </c>
      <c r="FJ27">
        <v>-9.4866135196706701E-6</v>
      </c>
      <c r="FK27">
        <v>-7.3641519799932335E-6</v>
      </c>
      <c r="FL27">
        <v>-9.116356355235951E-6</v>
      </c>
      <c r="FM27">
        <v>-5.0083087341630967E-6</v>
      </c>
      <c r="FN27">
        <v>-5.3788497205941792E-6</v>
      </c>
      <c r="FO27">
        <v>-4.77730123908203E-6</v>
      </c>
      <c r="FP27">
        <v>-4.7018982481710425E-6</v>
      </c>
      <c r="FQ27">
        <v>7.1684895721575675E-6</v>
      </c>
      <c r="FR27">
        <v>6.6690501785279105E-6</v>
      </c>
      <c r="FS27">
        <v>3.4074842323692996E-6</v>
      </c>
      <c r="FT27">
        <v>3.1107597580827948E-6</v>
      </c>
      <c r="FU27">
        <v>-9.8462585758541983E-6</v>
      </c>
      <c r="FV27">
        <v>-9.8517069207320818E-6</v>
      </c>
      <c r="FW27">
        <v>-1.1050219517679968E-5</v>
      </c>
      <c r="FX27">
        <v>-1.0028925784549751E-5</v>
      </c>
      <c r="FY27">
        <v>-1.0878046701372243E-5</v>
      </c>
      <c r="FZ27">
        <v>-1.1292553219835816E-5</v>
      </c>
      <c r="GA27">
        <v>-1.0567993304621395E-5</v>
      </c>
      <c r="GB27">
        <v>-1.0659057239551229E-5</v>
      </c>
      <c r="GC27">
        <v>-9.9573040072386263E-6</v>
      </c>
      <c r="GD27">
        <v>-8.4795666897336176E-6</v>
      </c>
      <c r="GE27">
        <v>-9.3438063231174127E-6</v>
      </c>
      <c r="GF27">
        <v>-1.1021682825037132E-5</v>
      </c>
      <c r="GG27">
        <v>-9.5315519033220843E-6</v>
      </c>
      <c r="GH27">
        <v>-5.8024667871588626E-6</v>
      </c>
      <c r="GI27">
        <v>-6.7528880986526821E-6</v>
      </c>
      <c r="GJ27">
        <v>-5.6490547247667439E-6</v>
      </c>
      <c r="GK27">
        <v>-5.4156497690252084E-6</v>
      </c>
      <c r="GL27">
        <v>6.7510862607609441E-6</v>
      </c>
      <c r="GM27">
        <v>5.9096411398172432E-6</v>
      </c>
      <c r="GN27">
        <v>2.5308158583338742E-6</v>
      </c>
      <c r="GO27">
        <v>2.7718707451078537E-6</v>
      </c>
      <c r="GP27">
        <v>-9.1482717477645576E-6</v>
      </c>
      <c r="GQ27">
        <v>-9.4433722561566361E-6</v>
      </c>
      <c r="GR27">
        <v>-1.0640336678621016E-5</v>
      </c>
      <c r="GS27">
        <v>-1.0031166292936042E-5</v>
      </c>
      <c r="GT27">
        <v>-1.0456238635777374E-5</v>
      </c>
      <c r="GU27">
        <v>-9.7648359457755361E-6</v>
      </c>
      <c r="GV27">
        <v>-9.5425401641053253E-6</v>
      </c>
      <c r="GW27">
        <v>-8.9383659164281085E-6</v>
      </c>
      <c r="GX27">
        <v>-8.7382286184173305E-6</v>
      </c>
      <c r="GY27">
        <v>-9.1992208038756696E-6</v>
      </c>
      <c r="GZ27">
        <v>-9.1286629095915775E-6</v>
      </c>
      <c r="HA27">
        <v>-1.0395863971198753E-5</v>
      </c>
      <c r="HB27">
        <v>-1.0155949054339535E-5</v>
      </c>
      <c r="HC27">
        <v>-5.4096761873462766E-6</v>
      </c>
      <c r="HD27">
        <v>-5.6342832879482276E-6</v>
      </c>
      <c r="HE27">
        <v>-5.0608771366436309E-6</v>
      </c>
      <c r="HF27">
        <v>-6.0861925348849966E-6</v>
      </c>
      <c r="HG27">
        <v>3.5322236181533788E-6</v>
      </c>
      <c r="HH27">
        <v>3.3445955394253297E-6</v>
      </c>
      <c r="HI27">
        <v>2.8318019219656457E-6</v>
      </c>
      <c r="HJ27">
        <v>2.5705568590452725E-6</v>
      </c>
      <c r="HK27">
        <v>-8.4654460557081993E-6</v>
      </c>
      <c r="HL27">
        <v>-8.6667446011779259E-6</v>
      </c>
      <c r="HM27">
        <v>-8.148881041658304E-6</v>
      </c>
      <c r="HN27">
        <v>-1.0282635477186214E-5</v>
      </c>
      <c r="HO27">
        <v>-1.006880408958162E-5</v>
      </c>
      <c r="HP27">
        <v>-1.0367450762830908E-5</v>
      </c>
      <c r="HQ27">
        <v>-1.0815482962491863E-5</v>
      </c>
      <c r="HR27">
        <v>-1.1188981099300272E-5</v>
      </c>
      <c r="HS27">
        <v>-7.5640970692730457E-6</v>
      </c>
      <c r="HT27">
        <v>-7.150564216513288E-6</v>
      </c>
      <c r="HU27">
        <v>-5.8692290153810771E-6</v>
      </c>
      <c r="HV27">
        <v>-6.3907396951346937E-6</v>
      </c>
      <c r="HW27">
        <v>-9.3168248891518563E-6</v>
      </c>
    </row>
    <row r="28" spans="1:231" x14ac:dyDescent="0.25">
      <c r="A28">
        <v>1.5840047087576434E-6</v>
      </c>
      <c r="B28">
        <v>4.5292772504632558E-7</v>
      </c>
      <c r="C28">
        <v>1.4938150181393545E-6</v>
      </c>
      <c r="D28">
        <v>1.4932087523611096E-6</v>
      </c>
      <c r="E28">
        <v>4.0325783548064374E-6</v>
      </c>
      <c r="F28">
        <v>3.7430687888423201E-6</v>
      </c>
      <c r="G28">
        <v>2.756069402177945E-6</v>
      </c>
      <c r="H28">
        <v>2.532945681490155E-6</v>
      </c>
      <c r="I28">
        <v>-1.0735321476365499E-6</v>
      </c>
      <c r="J28">
        <v>-1.1447019547760517E-6</v>
      </c>
      <c r="K28">
        <v>-1.1411696210623696E-6</v>
      </c>
      <c r="L28">
        <v>-8.4891594018205919E-7</v>
      </c>
      <c r="M28">
        <v>-1.2559553736044299E-6</v>
      </c>
      <c r="N28">
        <v>-1.2077272393989154E-6</v>
      </c>
      <c r="O28">
        <v>-1.4085318425856501E-6</v>
      </c>
      <c r="P28">
        <v>-1.2181428025254286E-6</v>
      </c>
      <c r="Q28">
        <v>1.2812653766538566E-6</v>
      </c>
      <c r="R28">
        <v>-2.1436100307808223E-7</v>
      </c>
      <c r="S28">
        <v>4.8877809744507414E-7</v>
      </c>
      <c r="T28">
        <v>1.1162937574292544E-6</v>
      </c>
      <c r="U28">
        <v>2.5139252541826426E-7</v>
      </c>
      <c r="V28">
        <v>7.9960409450601063E-6</v>
      </c>
      <c r="W28">
        <v>4.4517260520540544E-6</v>
      </c>
      <c r="X28">
        <v>7.3074962105188326E-6</v>
      </c>
      <c r="Y28">
        <v>7.1261769892747266E-6</v>
      </c>
      <c r="Z28">
        <v>1.5776652945970441E-5</v>
      </c>
      <c r="AA28">
        <v>1.5884815904313379E-5</v>
      </c>
      <c r="AB28">
        <v>1.0210837396309191E-5</v>
      </c>
      <c r="AC28">
        <v>1.0160382459311138E-5</v>
      </c>
      <c r="AD28">
        <v>-8.996710706599559E-6</v>
      </c>
      <c r="AE28">
        <v>-9.4904063246400235E-6</v>
      </c>
      <c r="AF28">
        <v>-9.5075925097888325E-6</v>
      </c>
      <c r="AG28">
        <v>-9.6660812054909013E-6</v>
      </c>
      <c r="AH28">
        <v>-9.5684321927817551E-6</v>
      </c>
      <c r="AI28">
        <v>-9.1446483888181926E-6</v>
      </c>
      <c r="AJ28">
        <v>-8.8814147734131661E-6</v>
      </c>
      <c r="AK28">
        <v>-8.6000872019248131E-6</v>
      </c>
      <c r="AL28">
        <v>-3.459908173756439E-6</v>
      </c>
      <c r="AM28">
        <v>-5.0695979874519473E-6</v>
      </c>
      <c r="AN28">
        <v>-5.2495725336565487E-6</v>
      </c>
      <c r="AO28">
        <v>-5.9350640418133334E-6</v>
      </c>
      <c r="AP28">
        <v>-7.4844848868586378E-6</v>
      </c>
      <c r="AQ28">
        <v>7.8811530850086804E-6</v>
      </c>
      <c r="AR28">
        <v>7.3337672604360037E-6</v>
      </c>
      <c r="AS28">
        <v>7.6701914610546058E-6</v>
      </c>
      <c r="AT28">
        <v>7.1521124773928123E-6</v>
      </c>
      <c r="AU28">
        <v>1.3279170738354915E-5</v>
      </c>
      <c r="AV28">
        <v>1.1979300909225466E-5</v>
      </c>
      <c r="AW28">
        <v>9.0565077504898713E-6</v>
      </c>
      <c r="AX28">
        <v>8.2566540858648252E-6</v>
      </c>
      <c r="AY28">
        <v>-1.2868845762631982E-6</v>
      </c>
      <c r="AZ28">
        <v>-1.9721079148672968E-6</v>
      </c>
      <c r="BA28">
        <v>-1.9287137330654469E-6</v>
      </c>
      <c r="BB28">
        <v>-2.8623095925919843E-6</v>
      </c>
      <c r="BC28">
        <v>-1.2803185938694609E-6</v>
      </c>
      <c r="BD28">
        <v>-3.5168188909986917E-6</v>
      </c>
      <c r="BE28">
        <v>-3.2718603008978011E-6</v>
      </c>
      <c r="BF28">
        <v>-3.3845643035739198E-6</v>
      </c>
      <c r="BG28">
        <v>-2.7190290356928612E-6</v>
      </c>
      <c r="BH28">
        <v>-2.9027192056739365E-6</v>
      </c>
      <c r="BI28">
        <v>-1.986505799232344E-6</v>
      </c>
      <c r="BJ28">
        <v>-3.0154178520716492E-6</v>
      </c>
      <c r="BK28">
        <v>-2.8883632386672858E-6</v>
      </c>
      <c r="BL28">
        <v>2.57581158729646E-6</v>
      </c>
      <c r="BM28">
        <v>1.4583213800674235E-6</v>
      </c>
      <c r="BN28">
        <v>2.6478234764440302E-6</v>
      </c>
      <c r="BO28">
        <v>2.7612396728718009E-6</v>
      </c>
      <c r="BP28">
        <v>7.9004783519482745E-6</v>
      </c>
      <c r="BQ28">
        <v>7.3255030946681023E-6</v>
      </c>
      <c r="BR28">
        <v>6.1117801766117481E-6</v>
      </c>
      <c r="BS28">
        <v>5.3317499374279019E-6</v>
      </c>
      <c r="BT28">
        <v>-2.5688858700469035E-6</v>
      </c>
      <c r="BU28">
        <v>-1.6662287443529382E-6</v>
      </c>
      <c r="BV28">
        <v>-3.133891138533967E-6</v>
      </c>
      <c r="BW28">
        <v>-4.148793804667124E-6</v>
      </c>
      <c r="BX28">
        <v>-3.7145132278026065E-6</v>
      </c>
      <c r="BY28">
        <v>-4.6508219260670856E-6</v>
      </c>
      <c r="BZ28">
        <v>-4.9352848513062602E-6</v>
      </c>
      <c r="CA28">
        <v>-4.9146251820680714E-6</v>
      </c>
      <c r="CB28">
        <v>-3.0807631596729568E-6</v>
      </c>
      <c r="CC28">
        <v>-3.8305727907344563E-6</v>
      </c>
      <c r="CD28">
        <v>-1.0441345691639024E-6</v>
      </c>
      <c r="CE28">
        <v>-3.0353411391374271E-6</v>
      </c>
      <c r="CF28">
        <v>-2.9674889379479569E-6</v>
      </c>
      <c r="CG28">
        <v>-8.8680321459337796E-7</v>
      </c>
      <c r="CH28">
        <v>-1.9786755141142606E-6</v>
      </c>
      <c r="CI28">
        <v>-1.0911247581011191E-6</v>
      </c>
      <c r="CJ28">
        <v>-8.0977538690785217E-7</v>
      </c>
      <c r="CK28">
        <v>7.8241399108145114E-6</v>
      </c>
      <c r="CL28">
        <v>6.7169503654604374E-6</v>
      </c>
      <c r="CM28">
        <v>5.1836995482940624E-6</v>
      </c>
      <c r="CN28">
        <v>4.1490561061024855E-6</v>
      </c>
      <c r="CO28">
        <v>-4.165408134272582E-6</v>
      </c>
      <c r="CP28">
        <v>-4.0730987162295883E-6</v>
      </c>
      <c r="CQ28">
        <v>-5.0847420555079195E-6</v>
      </c>
      <c r="CR28">
        <v>-4.605459261168483E-6</v>
      </c>
      <c r="CS28">
        <v>-6.9909802947837244E-6</v>
      </c>
      <c r="CT28">
        <v>-6.5702343206613415E-6</v>
      </c>
      <c r="CU28">
        <v>-6.5805706635845842E-6</v>
      </c>
      <c r="CV28">
        <v>-6.5189264460254567E-6</v>
      </c>
      <c r="CW28">
        <v>-6.9784305617089676E-6</v>
      </c>
      <c r="CX28">
        <v>-6.0377859499365277E-6</v>
      </c>
      <c r="CY28">
        <v>-8.0551545021843346E-6</v>
      </c>
      <c r="CZ28">
        <v>-6.2869516611751656E-6</v>
      </c>
      <c r="DA28">
        <v>-9.4377650156521852E-6</v>
      </c>
      <c r="DB28">
        <v>1.2900076181900539E-6</v>
      </c>
      <c r="DC28">
        <v>1.0183762195368479E-6</v>
      </c>
      <c r="DD28">
        <v>1.3104828424184197E-6</v>
      </c>
      <c r="DE28">
        <v>1.3199023831137865E-6</v>
      </c>
      <c r="DF28">
        <v>3.2327039446844093E-6</v>
      </c>
      <c r="DG28">
        <v>2.9107290513554082E-6</v>
      </c>
      <c r="DH28">
        <v>2.4379152942293754E-6</v>
      </c>
      <c r="DI28">
        <v>2.1346287539936652E-6</v>
      </c>
      <c r="DJ28">
        <v>-2.6157528579066217E-6</v>
      </c>
      <c r="DK28">
        <v>-2.2211181531363281E-6</v>
      </c>
      <c r="DL28">
        <v>-2.195074511739569E-6</v>
      </c>
      <c r="DM28">
        <v>-2.6389934898779158E-6</v>
      </c>
      <c r="DN28">
        <v>-2.7329049784041692E-6</v>
      </c>
      <c r="DO28">
        <v>-2.8157057850117375E-6</v>
      </c>
      <c r="DP28">
        <v>-3.0332495731227649E-6</v>
      </c>
      <c r="DQ28">
        <v>-3.0440117448797257E-6</v>
      </c>
      <c r="DR28">
        <v>-2.8407754709805327E-6</v>
      </c>
      <c r="DS28">
        <v>-2.692316184100469E-6</v>
      </c>
      <c r="DT28">
        <v>-3.0913327142207332E-6</v>
      </c>
      <c r="DU28">
        <v>-2.8629620915690687E-6</v>
      </c>
      <c r="DV28">
        <v>-2.8554740897349378E-6</v>
      </c>
      <c r="DW28">
        <v>-2.2817500976220382E-6</v>
      </c>
      <c r="DX28">
        <v>-2.0794032718597398E-6</v>
      </c>
      <c r="DY28">
        <v>-1.9669233535958767E-6</v>
      </c>
      <c r="DZ28">
        <v>-1.8108283940834759E-6</v>
      </c>
      <c r="EA28">
        <v>7.6504681804305062E-6</v>
      </c>
      <c r="EB28">
        <v>6.144374540350146E-6</v>
      </c>
      <c r="EC28">
        <v>3.912294190230792E-6</v>
      </c>
      <c r="ED28">
        <v>3.7827302674570276E-6</v>
      </c>
      <c r="EE28">
        <v>-5.7708121348406489E-6</v>
      </c>
      <c r="EF28">
        <v>-6.134792956667099E-6</v>
      </c>
      <c r="EG28">
        <v>-6.5563132510961875E-6</v>
      </c>
      <c r="EH28">
        <v>-5.8518981076453856E-6</v>
      </c>
      <c r="EI28">
        <v>-8.6592104027289577E-6</v>
      </c>
      <c r="EJ28">
        <v>-9.0278346981956465E-6</v>
      </c>
      <c r="EK28">
        <v>-8.3358962408157647E-6</v>
      </c>
      <c r="EL28">
        <v>-9.1257633849445384E-6</v>
      </c>
      <c r="EM28">
        <v>-7.0193961824223908E-6</v>
      </c>
      <c r="EN28">
        <v>-5.3967306538373679E-6</v>
      </c>
      <c r="EO28">
        <v>-8.222211859184813E-6</v>
      </c>
      <c r="EP28">
        <v>-7.3585084706253038E-6</v>
      </c>
      <c r="EQ28">
        <v>-9.3105018763176692E-6</v>
      </c>
      <c r="ER28">
        <v>7.2443307475550667E-6</v>
      </c>
      <c r="ES28">
        <v>7.1031050988605078E-6</v>
      </c>
      <c r="ET28">
        <v>7.3945111631301373E-6</v>
      </c>
      <c r="EU28">
        <v>7.4139740363767085E-6</v>
      </c>
      <c r="EV28">
        <v>1.4627489395248165E-5</v>
      </c>
      <c r="EW28">
        <v>1.3772768821385495E-5</v>
      </c>
      <c r="EX28">
        <v>9.5193514394936038E-6</v>
      </c>
      <c r="EY28">
        <v>9.6487610611038928E-6</v>
      </c>
      <c r="EZ28">
        <v>-6.7588185984539592E-6</v>
      </c>
      <c r="FA28">
        <v>-7.5806695376777348E-6</v>
      </c>
      <c r="FB28">
        <v>-9.0327737017999739E-6</v>
      </c>
      <c r="FC28">
        <v>-9.0390786983101767E-6</v>
      </c>
      <c r="FD28">
        <v>-1.0259104585648008E-5</v>
      </c>
      <c r="FE28">
        <v>-9.9620508570946371E-6</v>
      </c>
      <c r="FF28">
        <v>-9.1694043963901519E-6</v>
      </c>
      <c r="FG28">
        <v>-9.5146633008604881E-6</v>
      </c>
      <c r="FH28">
        <v>-6.0460998297049005E-6</v>
      </c>
      <c r="FI28">
        <v>-6.5686770757706486E-6</v>
      </c>
      <c r="FJ28">
        <v>-7.588565129456392E-6</v>
      </c>
      <c r="FK28">
        <v>-5.6076494960236511E-6</v>
      </c>
      <c r="FL28">
        <v>-7.4694169458571575E-6</v>
      </c>
      <c r="FM28">
        <v>-3.5220191704383448E-6</v>
      </c>
      <c r="FN28">
        <v>-3.7182465256237368E-6</v>
      </c>
      <c r="FO28">
        <v>-3.30676880420428E-6</v>
      </c>
      <c r="FP28">
        <v>-3.2312382370152404E-6</v>
      </c>
      <c r="FQ28">
        <v>7.0125147028028614E-6</v>
      </c>
      <c r="FR28">
        <v>6.4913926239422033E-6</v>
      </c>
      <c r="FS28">
        <v>3.0737443191932656E-6</v>
      </c>
      <c r="FT28">
        <v>3.0945917259389741E-6</v>
      </c>
      <c r="FU28">
        <v>-8.4444222557849056E-6</v>
      </c>
      <c r="FV28">
        <v>-8.3065588460842749E-6</v>
      </c>
      <c r="FW28">
        <v>-9.1913268047982149E-6</v>
      </c>
      <c r="FX28">
        <v>-8.1722315408191096E-6</v>
      </c>
      <c r="FY28">
        <v>-9.0246742531210705E-6</v>
      </c>
      <c r="FZ28">
        <v>-9.384770129963809E-6</v>
      </c>
      <c r="GA28">
        <v>-8.7729239165715637E-6</v>
      </c>
      <c r="GB28">
        <v>-8.9579110935669214E-6</v>
      </c>
      <c r="GC28">
        <v>-8.2439694561584819E-6</v>
      </c>
      <c r="GD28">
        <v>-7.1029407686139565E-6</v>
      </c>
      <c r="GE28">
        <v>-8.0605043487582735E-6</v>
      </c>
      <c r="GF28">
        <v>-9.135192803457876E-6</v>
      </c>
      <c r="GG28">
        <v>-7.9673742045733441E-6</v>
      </c>
      <c r="GH28">
        <v>-4.1195423841779249E-6</v>
      </c>
      <c r="GI28">
        <v>-5.0479285133478713E-6</v>
      </c>
      <c r="GJ28">
        <v>-3.9705724181099113E-6</v>
      </c>
      <c r="GK28">
        <v>-3.7775062447732975E-6</v>
      </c>
      <c r="GL28">
        <v>6.5169390407320562E-6</v>
      </c>
      <c r="GM28">
        <v>5.9235286151388586E-6</v>
      </c>
      <c r="GN28">
        <v>2.3341534096187592E-6</v>
      </c>
      <c r="GO28">
        <v>2.7044275400254866E-6</v>
      </c>
      <c r="GP28">
        <v>-8.2763072620698982E-6</v>
      </c>
      <c r="GQ28">
        <v>-8.3057579390559636E-6</v>
      </c>
      <c r="GR28">
        <v>-9.520601459349719E-6</v>
      </c>
      <c r="GS28">
        <v>-9.0787388815062469E-6</v>
      </c>
      <c r="GT28">
        <v>-9.4279822126669432E-6</v>
      </c>
      <c r="GU28">
        <v>-8.800845075029867E-6</v>
      </c>
      <c r="GV28">
        <v>-8.1259523670909471E-6</v>
      </c>
      <c r="GW28">
        <v>-8.0421333473587494E-6</v>
      </c>
      <c r="GX28">
        <v>-7.2514636256978565E-6</v>
      </c>
      <c r="GY28">
        <v>-8.0304276332355319E-6</v>
      </c>
      <c r="GZ28">
        <v>-7.7129588199974265E-6</v>
      </c>
      <c r="HA28">
        <v>-8.6676280805331073E-6</v>
      </c>
      <c r="HB28">
        <v>-8.6283491914680444E-6</v>
      </c>
      <c r="HC28">
        <v>-4.285311642883867E-6</v>
      </c>
      <c r="HD28">
        <v>-4.5048237031187021E-6</v>
      </c>
      <c r="HE28">
        <v>-3.7861583935141304E-6</v>
      </c>
      <c r="HF28">
        <v>-4.6323322850958382E-6</v>
      </c>
      <c r="HG28">
        <v>3.2634994568556857E-6</v>
      </c>
      <c r="HH28">
        <v>3.0731371049790576E-6</v>
      </c>
      <c r="HI28">
        <v>2.5729848958043562E-6</v>
      </c>
      <c r="HJ28">
        <v>2.4019503170510368E-6</v>
      </c>
      <c r="HK28">
        <v>-8.2484876022626823E-6</v>
      </c>
      <c r="HL28">
        <v>-8.6968284700851264E-6</v>
      </c>
      <c r="HM28">
        <v>-7.8202959346065537E-6</v>
      </c>
      <c r="HN28">
        <v>-1.0141649137860428E-5</v>
      </c>
      <c r="HO28">
        <v>-9.8275094283685375E-6</v>
      </c>
      <c r="HP28">
        <v>-1.0127374325878879E-5</v>
      </c>
      <c r="HQ28">
        <v>-1.0661455242402635E-5</v>
      </c>
      <c r="HR28">
        <v>-1.1042585845264238E-5</v>
      </c>
      <c r="HS28">
        <v>-7.0613694308921757E-6</v>
      </c>
      <c r="HT28">
        <v>-7.3586593000178365E-6</v>
      </c>
      <c r="HU28">
        <v>-6.0109606685915396E-6</v>
      </c>
      <c r="HV28">
        <v>-6.3018904293983042E-6</v>
      </c>
      <c r="HW28">
        <v>-8.6122636327202955E-6</v>
      </c>
    </row>
    <row r="29" spans="1:231" x14ac:dyDescent="0.25">
      <c r="A29">
        <v>1.1316958890793358E-6</v>
      </c>
      <c r="B29">
        <v>-2.6992283507664736E-7</v>
      </c>
      <c r="C29">
        <v>6.5177603841967174E-7</v>
      </c>
      <c r="D29">
        <v>8.1208215953466985E-7</v>
      </c>
      <c r="E29">
        <v>3.8592512288040555E-6</v>
      </c>
      <c r="F29">
        <v>3.1082561450005646E-6</v>
      </c>
      <c r="G29">
        <v>4.27595568886012E-6</v>
      </c>
      <c r="H29">
        <v>3.4224188030837243E-6</v>
      </c>
      <c r="I29">
        <v>-1.9353618126357314E-6</v>
      </c>
      <c r="J29">
        <v>-1.9610803771589034E-6</v>
      </c>
      <c r="K29">
        <v>-2.2842239514140579E-6</v>
      </c>
      <c r="L29">
        <v>-1.9869163189759379E-6</v>
      </c>
      <c r="M29">
        <v>-2.2235231110295043E-6</v>
      </c>
      <c r="N29">
        <v>-2.3880265322024196E-6</v>
      </c>
      <c r="O29">
        <v>-2.4100548009730951E-6</v>
      </c>
      <c r="P29">
        <v>-2.0679738977458015E-6</v>
      </c>
      <c r="Q29">
        <v>7.2987868159164622E-7</v>
      </c>
      <c r="R29">
        <v>-6.7542871179925911E-7</v>
      </c>
      <c r="S29">
        <v>-4.0525377879122099E-7</v>
      </c>
      <c r="T29">
        <v>1.0544053206725578E-6</v>
      </c>
      <c r="U29">
        <v>-1.3328688517393189E-6</v>
      </c>
      <c r="V29">
        <v>5.6986031304166937E-6</v>
      </c>
      <c r="W29">
        <v>2.4230266535140752E-7</v>
      </c>
      <c r="X29">
        <v>5.4117693203147897E-6</v>
      </c>
      <c r="Y29">
        <v>4.9062231765724765E-6</v>
      </c>
      <c r="Z29">
        <v>1.178066430206979E-5</v>
      </c>
      <c r="AA29">
        <v>1.0210837396309191E-5</v>
      </c>
      <c r="AB29">
        <v>1.6248071183429317E-5</v>
      </c>
      <c r="AC29">
        <v>1.3887511690439485E-5</v>
      </c>
      <c r="AD29">
        <v>-1.1868169632004976E-5</v>
      </c>
      <c r="AE29">
        <v>-1.2600971361431382E-5</v>
      </c>
      <c r="AF29">
        <v>-1.1517540493145117E-5</v>
      </c>
      <c r="AG29">
        <v>-1.1314124103710978E-5</v>
      </c>
      <c r="AH29">
        <v>-1.1486363574623075E-5</v>
      </c>
      <c r="AI29">
        <v>-1.1202362281658859E-5</v>
      </c>
      <c r="AJ29">
        <v>-1.0841056501921243E-5</v>
      </c>
      <c r="AK29">
        <v>-1.0639034830907568E-5</v>
      </c>
      <c r="AL29">
        <v>-5.7848977106650003E-6</v>
      </c>
      <c r="AM29">
        <v>-7.5028761772019336E-6</v>
      </c>
      <c r="AN29">
        <v>-7.4404435476388429E-6</v>
      </c>
      <c r="AO29">
        <v>-7.2716574847220792E-6</v>
      </c>
      <c r="AP29">
        <v>-7.7179298947335217E-6</v>
      </c>
      <c r="AQ29">
        <v>4.4612519562812088E-6</v>
      </c>
      <c r="AR29">
        <v>3.5872450857836293E-6</v>
      </c>
      <c r="AS29">
        <v>4.3640023152091097E-6</v>
      </c>
      <c r="AT29">
        <v>4.5426691593936782E-6</v>
      </c>
      <c r="AU29">
        <v>8.7816348973027285E-6</v>
      </c>
      <c r="AV29">
        <v>7.9668390789884749E-6</v>
      </c>
      <c r="AW29">
        <v>1.2793014010746442E-5</v>
      </c>
      <c r="AX29">
        <v>1.0849883187203268E-5</v>
      </c>
      <c r="AY29">
        <v>-5.2591431306002395E-6</v>
      </c>
      <c r="AZ29">
        <v>-4.8217211473066087E-6</v>
      </c>
      <c r="BA29">
        <v>-5.4003451123548398E-6</v>
      </c>
      <c r="BB29">
        <v>-4.6562234095384378E-6</v>
      </c>
      <c r="BC29">
        <v>-2.9438848618549687E-6</v>
      </c>
      <c r="BD29">
        <v>-5.349781967144754E-6</v>
      </c>
      <c r="BE29">
        <v>-4.7920360843753475E-6</v>
      </c>
      <c r="BF29">
        <v>-4.905601280787847E-6</v>
      </c>
      <c r="BG29">
        <v>-3.9631139873857416E-6</v>
      </c>
      <c r="BH29">
        <v>-4.6032086767650698E-6</v>
      </c>
      <c r="BI29">
        <v>-4.454744176037588E-6</v>
      </c>
      <c r="BJ29">
        <v>-4.9462249670341513E-6</v>
      </c>
      <c r="BK29">
        <v>-4.9687980966354768E-6</v>
      </c>
      <c r="BL29">
        <v>-1.7620559832602074E-6</v>
      </c>
      <c r="BM29">
        <v>-2.8370379334955727E-6</v>
      </c>
      <c r="BN29">
        <v>-1.6102504913045564E-6</v>
      </c>
      <c r="BO29">
        <v>-1.4757819456189269E-6</v>
      </c>
      <c r="BP29">
        <v>3.6492382262746179E-6</v>
      </c>
      <c r="BQ29">
        <v>3.4081797426616427E-6</v>
      </c>
      <c r="BR29">
        <v>7.8416968721217554E-6</v>
      </c>
      <c r="BS29">
        <v>6.4803764953124482E-6</v>
      </c>
      <c r="BT29">
        <v>-6.6562170619190941E-6</v>
      </c>
      <c r="BU29">
        <v>-5.0975005319516638E-6</v>
      </c>
      <c r="BV29">
        <v>-6.0176902056385993E-6</v>
      </c>
      <c r="BW29">
        <v>-6.7094434018773236E-6</v>
      </c>
      <c r="BX29">
        <v>-6.5152683489159408E-6</v>
      </c>
      <c r="BY29">
        <v>-6.7028005055444406E-6</v>
      </c>
      <c r="BZ29">
        <v>-8.3959408939970937E-6</v>
      </c>
      <c r="CA29">
        <v>-8.2249129087373096E-6</v>
      </c>
      <c r="CB29">
        <v>-4.8695939952474144E-6</v>
      </c>
      <c r="CC29">
        <v>-6.8294375119862492E-6</v>
      </c>
      <c r="CD29">
        <v>-4.4801385259656544E-6</v>
      </c>
      <c r="CE29">
        <v>-4.6205325796034836E-6</v>
      </c>
      <c r="CF29">
        <v>-4.2378729323647504E-6</v>
      </c>
      <c r="CG29">
        <v>-5.7570180195695809E-6</v>
      </c>
      <c r="CH29">
        <v>-6.2050883846804354E-6</v>
      </c>
      <c r="CI29">
        <v>-5.0635941457606071E-6</v>
      </c>
      <c r="CJ29">
        <v>-4.9519945153070451E-6</v>
      </c>
      <c r="CK29">
        <v>3.5698332521865031E-6</v>
      </c>
      <c r="CL29">
        <v>2.6150268951126408E-6</v>
      </c>
      <c r="CM29">
        <v>6.1117472624280303E-6</v>
      </c>
      <c r="CN29">
        <v>5.1844146986753915E-6</v>
      </c>
      <c r="CO29">
        <v>-7.5386649720279952E-6</v>
      </c>
      <c r="CP29">
        <v>-7.9143346912717785E-6</v>
      </c>
      <c r="CQ29">
        <v>-8.7749253663200128E-6</v>
      </c>
      <c r="CR29">
        <v>-8.6414286131417784E-6</v>
      </c>
      <c r="CS29">
        <v>-8.7952991426667394E-6</v>
      </c>
      <c r="CT29">
        <v>-9.0117588768476726E-6</v>
      </c>
      <c r="CU29">
        <v>-9.4942870842137141E-6</v>
      </c>
      <c r="CV29">
        <v>-9.380145776175536E-6</v>
      </c>
      <c r="CW29">
        <v>-9.1732520645820011E-6</v>
      </c>
      <c r="CX29">
        <v>-9.2885764601859924E-6</v>
      </c>
      <c r="CY29">
        <v>-9.5916666052362729E-6</v>
      </c>
      <c r="CZ29">
        <v>-8.7706711486977871E-6</v>
      </c>
      <c r="DA29">
        <v>-1.0992246921943408E-5</v>
      </c>
      <c r="DB29">
        <v>-5.5844385861663414E-7</v>
      </c>
      <c r="DC29">
        <v>-9.1407143477738926E-7</v>
      </c>
      <c r="DD29">
        <v>-5.6094356641357555E-7</v>
      </c>
      <c r="DE29">
        <v>-5.3923604048190567E-7</v>
      </c>
      <c r="DF29">
        <v>2.2817201465919572E-6</v>
      </c>
      <c r="DG29">
        <v>1.8834107102333867E-6</v>
      </c>
      <c r="DH29">
        <v>2.7721191742499111E-6</v>
      </c>
      <c r="DI29">
        <v>2.2927145083316852E-6</v>
      </c>
      <c r="DJ29">
        <v>-3.0890728785082544E-6</v>
      </c>
      <c r="DK29">
        <v>-3.0620576564599308E-6</v>
      </c>
      <c r="DL29">
        <v>-3.5159642653943292E-6</v>
      </c>
      <c r="DM29">
        <v>-4.051959036306069E-6</v>
      </c>
      <c r="DN29">
        <v>-4.1327067917802571E-6</v>
      </c>
      <c r="DO29">
        <v>-4.0727453565613581E-6</v>
      </c>
      <c r="DP29">
        <v>-4.4262801776744812E-6</v>
      </c>
      <c r="DQ29">
        <v>-4.5035325855440511E-6</v>
      </c>
      <c r="DR29">
        <v>-4.3496884898364934E-6</v>
      </c>
      <c r="DS29">
        <v>-4.552873315856606E-6</v>
      </c>
      <c r="DT29">
        <v>-4.413604543879086E-6</v>
      </c>
      <c r="DU29">
        <v>-4.1643719588849051E-6</v>
      </c>
      <c r="DV29">
        <v>-4.5024319994456495E-6</v>
      </c>
      <c r="DW29">
        <v>-6.4104530486656847E-6</v>
      </c>
      <c r="DX29">
        <v>-6.8465026785975125E-6</v>
      </c>
      <c r="DY29">
        <v>-6.1236443280855961E-6</v>
      </c>
      <c r="DZ29">
        <v>-5.9156290740604171E-6</v>
      </c>
      <c r="EA29">
        <v>3.0805698810724388E-6</v>
      </c>
      <c r="EB29">
        <v>2.0551788831451327E-6</v>
      </c>
      <c r="EC29">
        <v>5.8639504879756419E-6</v>
      </c>
      <c r="ED29">
        <v>4.7672287701929785E-6</v>
      </c>
      <c r="EE29">
        <v>-9.0394926777313799E-6</v>
      </c>
      <c r="EF29">
        <v>-1.0263189916995524E-5</v>
      </c>
      <c r="EG29">
        <v>-9.9342890478878198E-6</v>
      </c>
      <c r="EH29">
        <v>-9.7225794727952614E-6</v>
      </c>
      <c r="EI29">
        <v>-1.1090253254297615E-5</v>
      </c>
      <c r="EJ29">
        <v>-1.1459318007320977E-5</v>
      </c>
      <c r="EK29">
        <v>-1.1312740525945209E-5</v>
      </c>
      <c r="EL29">
        <v>-1.1959191010907334E-5</v>
      </c>
      <c r="EM29">
        <v>-9.4252228359779062E-6</v>
      </c>
      <c r="EN29">
        <v>-9.0696354873343663E-6</v>
      </c>
      <c r="EO29">
        <v>-1.0518128291818717E-5</v>
      </c>
      <c r="EP29">
        <v>-1.0068106769420764E-5</v>
      </c>
      <c r="EQ29">
        <v>-1.1103748095122833E-5</v>
      </c>
      <c r="ER29">
        <v>3.5564897233982171E-6</v>
      </c>
      <c r="ES29">
        <v>1.9328151005491858E-6</v>
      </c>
      <c r="ET29">
        <v>3.861005358679794E-6</v>
      </c>
      <c r="EU29">
        <v>4.2799513551196006E-6</v>
      </c>
      <c r="EV29">
        <v>9.8120744945752104E-6</v>
      </c>
      <c r="EW29">
        <v>9.479706650748569E-6</v>
      </c>
      <c r="EX29">
        <v>1.3953351828331837E-5</v>
      </c>
      <c r="EY29">
        <v>1.213858266004142E-5</v>
      </c>
      <c r="EZ29">
        <v>-1.020897154868547E-5</v>
      </c>
      <c r="FA29">
        <v>-1.0681858966643791E-5</v>
      </c>
      <c r="FB29">
        <v>-1.1269508621372673E-5</v>
      </c>
      <c r="FC29">
        <v>-1.2484977570411064E-5</v>
      </c>
      <c r="FD29">
        <v>-1.2224115794669431E-5</v>
      </c>
      <c r="FE29">
        <v>-1.1951886894580659E-5</v>
      </c>
      <c r="FF29">
        <v>-1.2243179179563108E-5</v>
      </c>
      <c r="FG29">
        <v>-1.1865490448344157E-5</v>
      </c>
      <c r="FH29">
        <v>-9.426912802094157E-6</v>
      </c>
      <c r="FI29">
        <v>-9.7630060448295162E-6</v>
      </c>
      <c r="FJ29">
        <v>-9.358207146701682E-6</v>
      </c>
      <c r="FK29">
        <v>-8.2756441675651326E-6</v>
      </c>
      <c r="FL29">
        <v>-9.8466320305307985E-6</v>
      </c>
      <c r="FM29">
        <v>-5.339769866014468E-6</v>
      </c>
      <c r="FN29">
        <v>-5.2221031295395932E-6</v>
      </c>
      <c r="FO29">
        <v>-5.1186677249702195E-6</v>
      </c>
      <c r="FP29">
        <v>-5.0844896105763292E-6</v>
      </c>
      <c r="FQ29">
        <v>3.891654074356996E-6</v>
      </c>
      <c r="FR29">
        <v>3.7037997258208192E-6</v>
      </c>
      <c r="FS29">
        <v>6.8325172865996447E-6</v>
      </c>
      <c r="FT29">
        <v>6.0269023269783426E-6</v>
      </c>
      <c r="FU29">
        <v>-1.067357447688146E-5</v>
      </c>
      <c r="FV29">
        <v>-1.1588337573282988E-5</v>
      </c>
      <c r="FW29">
        <v>-1.1776345698515797E-5</v>
      </c>
      <c r="FX29">
        <v>-1.1099222368194411E-5</v>
      </c>
      <c r="FY29">
        <v>-1.1934828910563493E-5</v>
      </c>
      <c r="FZ29">
        <v>-1.1672920374168837E-5</v>
      </c>
      <c r="GA29">
        <v>-1.1737738418698457E-5</v>
      </c>
      <c r="GB29">
        <v>-1.1473628948424949E-5</v>
      </c>
      <c r="GC29">
        <v>-1.1968626212521321E-5</v>
      </c>
      <c r="GD29">
        <v>-9.6108179121543185E-6</v>
      </c>
      <c r="GE29">
        <v>-1.0609071522705296E-5</v>
      </c>
      <c r="GF29">
        <v>-1.2583122170832666E-5</v>
      </c>
      <c r="GG29">
        <v>-1.0999781967163194E-5</v>
      </c>
      <c r="GH29">
        <v>-5.8988794210132215E-6</v>
      </c>
      <c r="GI29">
        <v>-6.2247571995749198E-6</v>
      </c>
      <c r="GJ29">
        <v>-5.5035566822879017E-6</v>
      </c>
      <c r="GK29">
        <v>-5.336278135477514E-6</v>
      </c>
      <c r="GL29">
        <v>3.5166844910064098E-6</v>
      </c>
      <c r="GM29">
        <v>3.0184792399382747E-6</v>
      </c>
      <c r="GN29">
        <v>6.088425782209194E-6</v>
      </c>
      <c r="GO29">
        <v>5.7428912605756018E-6</v>
      </c>
      <c r="GP29">
        <v>-8.6744522551389412E-6</v>
      </c>
      <c r="GQ29">
        <v>-9.5440138642719898E-6</v>
      </c>
      <c r="GR29">
        <v>-9.9881533412123422E-6</v>
      </c>
      <c r="GS29">
        <v>-9.5343115156143656E-6</v>
      </c>
      <c r="GT29">
        <v>-9.8558249588486574E-6</v>
      </c>
      <c r="GU29">
        <v>-9.6142456122672779E-6</v>
      </c>
      <c r="GV29">
        <v>-9.9427030258840228E-6</v>
      </c>
      <c r="GW29">
        <v>-9.1516194481257243E-6</v>
      </c>
      <c r="GX29">
        <v>-8.5996020984664098E-6</v>
      </c>
      <c r="GY29">
        <v>-1.0105957765228062E-5</v>
      </c>
      <c r="GZ29">
        <v>-9.1391744957971571E-6</v>
      </c>
      <c r="HA29">
        <v>-9.4712334528259163E-6</v>
      </c>
      <c r="HB29">
        <v>-9.5169513867508017E-6</v>
      </c>
      <c r="HC29">
        <v>-5.7647680367519873E-6</v>
      </c>
      <c r="HD29">
        <v>-5.5328502978712831E-6</v>
      </c>
      <c r="HE29">
        <v>-5.5447808631749881E-6</v>
      </c>
      <c r="HF29">
        <v>-5.8366258828287097E-6</v>
      </c>
      <c r="HG29">
        <v>1.6750999545789196E-6</v>
      </c>
      <c r="HH29">
        <v>1.6109564925737622E-6</v>
      </c>
      <c r="HI29">
        <v>3.504832675761848E-6</v>
      </c>
      <c r="HJ29">
        <v>3.2440785708667175E-6</v>
      </c>
      <c r="HK29">
        <v>-6.447988906898337E-6</v>
      </c>
      <c r="HL29">
        <v>-6.8706547260052741E-6</v>
      </c>
      <c r="HM29">
        <v>-8.2192864824792293E-6</v>
      </c>
      <c r="HN29">
        <v>-8.349401966947916E-6</v>
      </c>
      <c r="HO29">
        <v>-8.0296372241153817E-6</v>
      </c>
      <c r="HP29">
        <v>-8.7008297445385818E-6</v>
      </c>
      <c r="HQ29">
        <v>-8.8977738678785611E-6</v>
      </c>
      <c r="HR29">
        <v>-9.3423013677666757E-6</v>
      </c>
      <c r="HS29">
        <v>-6.8229226053809201E-6</v>
      </c>
      <c r="HT29">
        <v>-7.623026676401078E-6</v>
      </c>
      <c r="HU29">
        <v>-6.6665123022945121E-6</v>
      </c>
      <c r="HV29">
        <v>-7.069875554556742E-6</v>
      </c>
      <c r="HW29">
        <v>-8.6738370978171802E-6</v>
      </c>
    </row>
    <row r="30" spans="1:231" x14ac:dyDescent="0.25">
      <c r="A30">
        <v>1.069241315384933E-6</v>
      </c>
      <c r="B30">
        <v>-1.5837236810907396E-9</v>
      </c>
      <c r="C30">
        <v>1.1328296995109911E-6</v>
      </c>
      <c r="D30">
        <v>1.1326014069562182E-6</v>
      </c>
      <c r="E30">
        <v>3.0142942922897066E-6</v>
      </c>
      <c r="F30">
        <v>2.6850641675226423E-6</v>
      </c>
      <c r="G30">
        <v>3.4264815640193917E-6</v>
      </c>
      <c r="H30">
        <v>2.9957330223914746E-6</v>
      </c>
      <c r="I30">
        <v>-7.0813883662641326E-7</v>
      </c>
      <c r="J30">
        <v>-7.1414103573645498E-7</v>
      </c>
      <c r="K30">
        <v>-9.9773591483481581E-7</v>
      </c>
      <c r="L30">
        <v>-7.3386561410584531E-7</v>
      </c>
      <c r="M30">
        <v>-9.2033552436984594E-7</v>
      </c>
      <c r="N30">
        <v>-1.0956487239456525E-6</v>
      </c>
      <c r="O30">
        <v>-1.038716199830082E-6</v>
      </c>
      <c r="P30">
        <v>-7.7510782796435539E-7</v>
      </c>
      <c r="Q30">
        <v>3.2094624956917202E-7</v>
      </c>
      <c r="R30">
        <v>-1.0461698144866357E-6</v>
      </c>
      <c r="S30">
        <v>-2.9411294766416264E-7</v>
      </c>
      <c r="T30">
        <v>5.6616199968536367E-7</v>
      </c>
      <c r="U30">
        <v>-2.4162499744827047E-7</v>
      </c>
      <c r="V30">
        <v>6.5574087332701547E-6</v>
      </c>
      <c r="W30">
        <v>2.5744695068215891E-6</v>
      </c>
      <c r="X30">
        <v>5.8697309475403236E-6</v>
      </c>
      <c r="Y30">
        <v>5.3623049351980483E-6</v>
      </c>
      <c r="Z30">
        <v>1.0163058545613165E-5</v>
      </c>
      <c r="AA30">
        <v>1.0160382459311138E-5</v>
      </c>
      <c r="AB30">
        <v>1.3887511690439485E-5</v>
      </c>
      <c r="AC30">
        <v>1.369930216507357E-5</v>
      </c>
      <c r="AD30">
        <v>-9.7115594287729177E-6</v>
      </c>
      <c r="AE30">
        <v>-1.0611551428212027E-5</v>
      </c>
      <c r="AF30">
        <v>-9.394228053551807E-6</v>
      </c>
      <c r="AG30">
        <v>-9.3693350172403029E-6</v>
      </c>
      <c r="AH30">
        <v>-9.3730709620614256E-6</v>
      </c>
      <c r="AI30">
        <v>-9.0977120674351818E-6</v>
      </c>
      <c r="AJ30">
        <v>-9.4063092188915431E-6</v>
      </c>
      <c r="AK30">
        <v>-9.2034342880330425E-6</v>
      </c>
      <c r="AL30">
        <v>-4.5548875275870239E-6</v>
      </c>
      <c r="AM30">
        <v>-6.0596663418796034E-6</v>
      </c>
      <c r="AN30">
        <v>-6.2274768616249722E-6</v>
      </c>
      <c r="AO30">
        <v>-5.8465656438824398E-6</v>
      </c>
      <c r="AP30">
        <v>-6.5875654318411239E-6</v>
      </c>
      <c r="AQ30">
        <v>5.2149835214924538E-6</v>
      </c>
      <c r="AR30">
        <v>4.4637219318742627E-6</v>
      </c>
      <c r="AS30">
        <v>5.1068200071937184E-6</v>
      </c>
      <c r="AT30">
        <v>5.6701458810415165E-6</v>
      </c>
      <c r="AU30">
        <v>7.7122176839950887E-6</v>
      </c>
      <c r="AV30">
        <v>7.4561500207607163E-6</v>
      </c>
      <c r="AW30">
        <v>1.150690627539641E-5</v>
      </c>
      <c r="AX30">
        <v>9.9844832098648836E-6</v>
      </c>
      <c r="AY30">
        <v>-4.4592937651068752E-6</v>
      </c>
      <c r="AZ30">
        <v>-4.1195574320104406E-6</v>
      </c>
      <c r="BA30">
        <v>-4.4353204643355532E-6</v>
      </c>
      <c r="BB30">
        <v>-3.8247105537485641E-6</v>
      </c>
      <c r="BC30">
        <v>-2.1486822036232547E-6</v>
      </c>
      <c r="BD30">
        <v>-4.4319472116225998E-6</v>
      </c>
      <c r="BE30">
        <v>-3.9191541669046969E-6</v>
      </c>
      <c r="BF30">
        <v>-3.9152925339773849E-6</v>
      </c>
      <c r="BG30">
        <v>-3.1624245087837502E-6</v>
      </c>
      <c r="BH30">
        <v>-3.9362660821543162E-6</v>
      </c>
      <c r="BI30">
        <v>-3.5549407933733494E-6</v>
      </c>
      <c r="BJ30">
        <v>-4.2064730819448555E-6</v>
      </c>
      <c r="BK30">
        <v>-4.1157149922889801E-6</v>
      </c>
      <c r="BL30">
        <v>2.7742475752870045E-7</v>
      </c>
      <c r="BM30">
        <v>-7.8773693946767966E-7</v>
      </c>
      <c r="BN30">
        <v>4.2565443434073472E-7</v>
      </c>
      <c r="BO30">
        <v>5.4078709345834197E-7</v>
      </c>
      <c r="BP30">
        <v>3.7204623877367093E-6</v>
      </c>
      <c r="BQ30">
        <v>3.4737125126740506E-6</v>
      </c>
      <c r="BR30">
        <v>7.6480072802094319E-6</v>
      </c>
      <c r="BS30">
        <v>6.3419783961477662E-6</v>
      </c>
      <c r="BT30">
        <v>-5.2390558961850814E-6</v>
      </c>
      <c r="BU30">
        <v>-3.9440740127034111E-6</v>
      </c>
      <c r="BV30">
        <v>-4.2988810517080903E-6</v>
      </c>
      <c r="BW30">
        <v>-5.043408920575802E-6</v>
      </c>
      <c r="BX30">
        <v>-5.0166847896225239E-6</v>
      </c>
      <c r="BY30">
        <v>-5.2493984365279217E-6</v>
      </c>
      <c r="BZ30">
        <v>-6.9520330322056935E-6</v>
      </c>
      <c r="CA30">
        <v>-6.7662153677895262E-6</v>
      </c>
      <c r="CB30">
        <v>-3.587305699105514E-6</v>
      </c>
      <c r="CC30">
        <v>-5.2400295953620597E-6</v>
      </c>
      <c r="CD30">
        <v>-3.3542736052786265E-6</v>
      </c>
      <c r="CE30">
        <v>-4.0224733187269237E-6</v>
      </c>
      <c r="CF30">
        <v>-2.8924187842273906E-6</v>
      </c>
      <c r="CG30">
        <v>-3.7735905650930615E-6</v>
      </c>
      <c r="CH30">
        <v>-4.2200441526255613E-6</v>
      </c>
      <c r="CI30">
        <v>-3.0993314185256915E-6</v>
      </c>
      <c r="CJ30">
        <v>-2.9883650751872054E-6</v>
      </c>
      <c r="CK30">
        <v>3.5264652470102731E-6</v>
      </c>
      <c r="CL30">
        <v>2.5701397529666513E-6</v>
      </c>
      <c r="CM30">
        <v>5.9330535337958331E-6</v>
      </c>
      <c r="CN30">
        <v>4.987998084830231E-6</v>
      </c>
      <c r="CO30">
        <v>-5.90457219963036E-6</v>
      </c>
      <c r="CP30">
        <v>-6.1399773217072139E-6</v>
      </c>
      <c r="CQ30">
        <v>-7.3080165729277227E-6</v>
      </c>
      <c r="CR30">
        <v>-6.9868421542023714E-6</v>
      </c>
      <c r="CS30">
        <v>-7.224741856650987E-6</v>
      </c>
      <c r="CT30">
        <v>-7.3049371392351146E-6</v>
      </c>
      <c r="CU30">
        <v>-7.671571354543843E-6</v>
      </c>
      <c r="CV30">
        <v>-7.5809321642263127E-6</v>
      </c>
      <c r="CW30">
        <v>-7.8779814276717948E-6</v>
      </c>
      <c r="CX30">
        <v>-7.5585363615679845E-6</v>
      </c>
      <c r="CY30">
        <v>-8.7673988204430631E-6</v>
      </c>
      <c r="CZ30">
        <v>-7.5920281703436445E-6</v>
      </c>
      <c r="DA30">
        <v>-9.1516791515065488E-6</v>
      </c>
      <c r="DB30">
        <v>7.2487848492830398E-7</v>
      </c>
      <c r="DC30">
        <v>3.8048205715699541E-7</v>
      </c>
      <c r="DD30">
        <v>7.2298900796990634E-7</v>
      </c>
      <c r="DE30">
        <v>7.4502208196156982E-7</v>
      </c>
      <c r="DF30">
        <v>2.3580908257567312E-6</v>
      </c>
      <c r="DG30">
        <v>1.9594952658613568E-6</v>
      </c>
      <c r="DH30">
        <v>2.8463177325889578E-6</v>
      </c>
      <c r="DI30">
        <v>2.3664260292800246E-6</v>
      </c>
      <c r="DJ30">
        <v>-2.2622015472305047E-6</v>
      </c>
      <c r="DK30">
        <v>-2.232556250681764E-6</v>
      </c>
      <c r="DL30">
        <v>-2.5063957932363016E-6</v>
      </c>
      <c r="DM30">
        <v>-3.0393307793259216E-6</v>
      </c>
      <c r="DN30">
        <v>-3.0651038653013921E-6</v>
      </c>
      <c r="DO30">
        <v>-3.0652831850740417E-6</v>
      </c>
      <c r="DP30">
        <v>-3.2960979129290326E-6</v>
      </c>
      <c r="DQ30">
        <v>-3.3781031411873071E-6</v>
      </c>
      <c r="DR30">
        <v>-3.1009865961994429E-6</v>
      </c>
      <c r="DS30">
        <v>-3.2716994480056688E-6</v>
      </c>
      <c r="DT30">
        <v>-3.1335204199188234E-6</v>
      </c>
      <c r="DU30">
        <v>-2.8856234434224843E-6</v>
      </c>
      <c r="DV30">
        <v>-3.224248575777296E-6</v>
      </c>
      <c r="DW30">
        <v>-4.4295724154929693E-6</v>
      </c>
      <c r="DX30">
        <v>-4.861398048532258E-6</v>
      </c>
      <c r="DY30">
        <v>-4.1611036590446637E-6</v>
      </c>
      <c r="DZ30">
        <v>-3.9535015304548539E-6</v>
      </c>
      <c r="EA30">
        <v>3.0336446281598687E-6</v>
      </c>
      <c r="EB30">
        <v>2.0093623692025035E-6</v>
      </c>
      <c r="EC30">
        <v>5.668531010579338E-6</v>
      </c>
      <c r="ED30">
        <v>4.5686339638170525E-6</v>
      </c>
      <c r="EE30">
        <v>-7.5197760640089158E-6</v>
      </c>
      <c r="EF30">
        <v>-8.469333162150606E-6</v>
      </c>
      <c r="EG30">
        <v>-8.4333400223880452E-6</v>
      </c>
      <c r="EH30">
        <v>-8.1879337749549516E-6</v>
      </c>
      <c r="EI30">
        <v>-9.3337717491111606E-6</v>
      </c>
      <c r="EJ30">
        <v>-9.7321925903468831E-6</v>
      </c>
      <c r="EK30">
        <v>-9.4862502866029718E-6</v>
      </c>
      <c r="EL30">
        <v>-1.0055398968344669E-5</v>
      </c>
      <c r="EM30">
        <v>-7.9862706954182371E-6</v>
      </c>
      <c r="EN30">
        <v>-7.2157217820363113E-6</v>
      </c>
      <c r="EO30">
        <v>-9.2001169410518636E-6</v>
      </c>
      <c r="EP30">
        <v>-8.2185594788411462E-6</v>
      </c>
      <c r="EQ30">
        <v>-9.2680013356442536E-6</v>
      </c>
      <c r="ER30">
        <v>4.7671230921236541E-6</v>
      </c>
      <c r="ES30">
        <v>4.0492195092163954E-6</v>
      </c>
      <c r="ET30">
        <v>4.9454952253132898E-6</v>
      </c>
      <c r="EU30">
        <v>5.1197680964966713E-6</v>
      </c>
      <c r="EV30">
        <v>8.7399484696995411E-6</v>
      </c>
      <c r="EW30">
        <v>8.9613413736209566E-6</v>
      </c>
      <c r="EX30">
        <v>1.2554188074377136E-5</v>
      </c>
      <c r="EY30">
        <v>1.1375566621143213E-5</v>
      </c>
      <c r="EZ30">
        <v>-8.6937394657063304E-6</v>
      </c>
      <c r="FA30">
        <v>-9.1747069411392244E-6</v>
      </c>
      <c r="FB30">
        <v>-9.8536381917975435E-6</v>
      </c>
      <c r="FC30">
        <v>-1.0635115668838674E-5</v>
      </c>
      <c r="FD30">
        <v>-1.0280139183398659E-5</v>
      </c>
      <c r="FE30">
        <v>-1.0010278609745503E-5</v>
      </c>
      <c r="FF30">
        <v>-1.0403680639066948E-5</v>
      </c>
      <c r="FG30">
        <v>-1.0433735069119141E-5</v>
      </c>
      <c r="FH30">
        <v>-7.5970581293154348E-6</v>
      </c>
      <c r="FI30">
        <v>-7.7945486552888176E-6</v>
      </c>
      <c r="FJ30">
        <v>-7.337252023410463E-6</v>
      </c>
      <c r="FK30">
        <v>-6.346064794522893E-6</v>
      </c>
      <c r="FL30">
        <v>-7.9076275408213321E-6</v>
      </c>
      <c r="FM30">
        <v>-3.5698197078467248E-6</v>
      </c>
      <c r="FN30">
        <v>-3.5419346637159999E-6</v>
      </c>
      <c r="FO30">
        <v>-3.5291790984481738E-6</v>
      </c>
      <c r="FP30">
        <v>-3.5088369167099045E-6</v>
      </c>
      <c r="FQ30">
        <v>3.6259433403210297E-6</v>
      </c>
      <c r="FR30">
        <v>3.3412966654851518E-6</v>
      </c>
      <c r="FS30">
        <v>5.9781162432204007E-6</v>
      </c>
      <c r="FT30">
        <v>5.5907724593546256E-6</v>
      </c>
      <c r="FU30">
        <v>-9.0451766198679744E-6</v>
      </c>
      <c r="FV30">
        <v>-9.4781129911533174E-6</v>
      </c>
      <c r="FW30">
        <v>-9.9021076994973791E-6</v>
      </c>
      <c r="FX30">
        <v>-9.1112366423695112E-6</v>
      </c>
      <c r="FY30">
        <v>-9.9502875513066603E-6</v>
      </c>
      <c r="FZ30">
        <v>-9.6435709512385673E-6</v>
      </c>
      <c r="GA30">
        <v>-9.7104929009294735E-6</v>
      </c>
      <c r="GB30">
        <v>-9.4698246210753984E-6</v>
      </c>
      <c r="GC30">
        <v>-1.0290550185598911E-5</v>
      </c>
      <c r="GD30">
        <v>-7.8076029907951721E-6</v>
      </c>
      <c r="GE30">
        <v>-9.0214424647841658E-6</v>
      </c>
      <c r="GF30">
        <v>-1.0559689881022172E-5</v>
      </c>
      <c r="GG30">
        <v>-9.2129781460243038E-6</v>
      </c>
      <c r="GH30">
        <v>-4.1882613642033525E-6</v>
      </c>
      <c r="GI30">
        <v>-4.4841228435771546E-6</v>
      </c>
      <c r="GJ30">
        <v>-3.7990399837030478E-6</v>
      </c>
      <c r="GK30">
        <v>-3.6638583242867996E-6</v>
      </c>
      <c r="GL30">
        <v>3.2517712221395363E-6</v>
      </c>
      <c r="GM30">
        <v>2.8488778976780805E-6</v>
      </c>
      <c r="GN30">
        <v>5.6632544075936921E-6</v>
      </c>
      <c r="GO30">
        <v>5.3875792695860358E-6</v>
      </c>
      <c r="GP30">
        <v>-7.6227569334211376E-6</v>
      </c>
      <c r="GQ30">
        <v>-8.3310007998779882E-6</v>
      </c>
      <c r="GR30">
        <v>-8.7964177560427004E-6</v>
      </c>
      <c r="GS30">
        <v>-8.543846996073719E-6</v>
      </c>
      <c r="GT30">
        <v>-8.6596491115002289E-6</v>
      </c>
      <c r="GU30">
        <v>-8.403767056328896E-6</v>
      </c>
      <c r="GV30">
        <v>-8.2515552891619161E-6</v>
      </c>
      <c r="GW30">
        <v>-8.140674920575101E-6</v>
      </c>
      <c r="GX30">
        <v>-7.3331114821043672E-6</v>
      </c>
      <c r="GY30">
        <v>-8.8727992231290881E-6</v>
      </c>
      <c r="GZ30">
        <v>-7.8356724374637201E-6</v>
      </c>
      <c r="HA30">
        <v>-7.5301554056108931E-6</v>
      </c>
      <c r="HB30">
        <v>-7.7895939645241097E-6</v>
      </c>
      <c r="HC30">
        <v>-4.4772044109886804E-6</v>
      </c>
      <c r="HD30">
        <v>-4.2715252579714207E-6</v>
      </c>
      <c r="HE30">
        <v>-4.1087526137691486E-6</v>
      </c>
      <c r="HF30">
        <v>-4.4267396341229603E-6</v>
      </c>
      <c r="HG30">
        <v>1.4019752920294575E-6</v>
      </c>
      <c r="HH30">
        <v>1.3311527764731637E-6</v>
      </c>
      <c r="HI30">
        <v>3.1579114399125535E-6</v>
      </c>
      <c r="HJ30">
        <v>2.9148057604991719E-6</v>
      </c>
      <c r="HK30">
        <v>-5.7971302663395334E-6</v>
      </c>
      <c r="HL30">
        <v>-6.4986811770288829E-6</v>
      </c>
      <c r="HM30">
        <v>-7.5002827311738926E-6</v>
      </c>
      <c r="HN30">
        <v>-7.7570957499920403E-6</v>
      </c>
      <c r="HO30">
        <v>-7.3952948990461798E-6</v>
      </c>
      <c r="HP30">
        <v>-7.989515391303746E-6</v>
      </c>
      <c r="HQ30">
        <v>-8.3317461121716866E-6</v>
      </c>
      <c r="HR30">
        <v>-8.6452038770919135E-6</v>
      </c>
      <c r="HS30">
        <v>-6.4108150427061678E-6</v>
      </c>
      <c r="HT30">
        <v>-7.462476802405293E-6</v>
      </c>
      <c r="HU30">
        <v>-6.532498471711914E-6</v>
      </c>
      <c r="HV30">
        <v>-6.4197125179140689E-6</v>
      </c>
      <c r="HW30">
        <v>-7.9550843870146449E-6</v>
      </c>
    </row>
    <row r="31" spans="1:231" x14ac:dyDescent="0.25">
      <c r="A31">
        <v>6.9141763688623933E-7</v>
      </c>
      <c r="B31">
        <v>2.421813010954622E-6</v>
      </c>
      <c r="C31">
        <v>9.5632143129257405E-7</v>
      </c>
      <c r="D31">
        <v>7.8379493654875915E-7</v>
      </c>
      <c r="E31">
        <v>-3.6784159697231472E-6</v>
      </c>
      <c r="F31">
        <v>-2.8590944348730998E-6</v>
      </c>
      <c r="G31">
        <v>-3.2729420479137175E-6</v>
      </c>
      <c r="H31">
        <v>-2.376066872034792E-6</v>
      </c>
      <c r="I31">
        <v>4.9809616337933652E-6</v>
      </c>
      <c r="J31">
        <v>5.0576317701632261E-6</v>
      </c>
      <c r="K31">
        <v>4.9107368146913214E-6</v>
      </c>
      <c r="L31">
        <v>4.5753315281661981E-6</v>
      </c>
      <c r="M31">
        <v>4.850312487017039E-6</v>
      </c>
      <c r="N31">
        <v>4.470688301804606E-6</v>
      </c>
      <c r="O31">
        <v>4.6562542806649208E-6</v>
      </c>
      <c r="P31">
        <v>4.4810699065607748E-6</v>
      </c>
      <c r="Q31">
        <v>2.6360510990639072E-8</v>
      </c>
      <c r="R31">
        <v>1.6216040489303998E-6</v>
      </c>
      <c r="S31">
        <v>1.6051305699773838E-6</v>
      </c>
      <c r="T31">
        <v>-1.7911375789880881E-7</v>
      </c>
      <c r="U31">
        <v>2.1053830611654823E-6</v>
      </c>
      <c r="V31">
        <v>-8.9696324981047092E-7</v>
      </c>
      <c r="W31">
        <v>5.6049894464193658E-6</v>
      </c>
      <c r="X31">
        <v>-1.3982316816366419E-6</v>
      </c>
      <c r="Y31">
        <v>-1.0549340875599541E-6</v>
      </c>
      <c r="Z31">
        <v>-1.06742681419423E-5</v>
      </c>
      <c r="AA31">
        <v>-8.996710706599559E-6</v>
      </c>
      <c r="AB31">
        <v>-1.1868169632004976E-5</v>
      </c>
      <c r="AC31">
        <v>-9.7115594287729177E-6</v>
      </c>
      <c r="AD31">
        <v>2.3143002172014618E-5</v>
      </c>
      <c r="AE31">
        <v>2.1708544803635168E-5</v>
      </c>
      <c r="AF31">
        <v>1.8623728463562676E-5</v>
      </c>
      <c r="AG31">
        <v>1.8306269303918064E-5</v>
      </c>
      <c r="AH31">
        <v>1.8456861034906783E-5</v>
      </c>
      <c r="AI31">
        <v>1.7571675076991464E-5</v>
      </c>
      <c r="AJ31">
        <v>1.6600545573103225E-5</v>
      </c>
      <c r="AK31">
        <v>1.5600541944781115E-5</v>
      </c>
      <c r="AL31">
        <v>8.7094668715884567E-6</v>
      </c>
      <c r="AM31">
        <v>1.2180550079979438E-5</v>
      </c>
      <c r="AN31">
        <v>1.0814314789398194E-5</v>
      </c>
      <c r="AO31">
        <v>1.0453744059073985E-5</v>
      </c>
      <c r="AP31">
        <v>1.1220523749733092E-5</v>
      </c>
      <c r="AQ31">
        <v>-1.9810233835767557E-6</v>
      </c>
      <c r="AR31">
        <v>4.0381899933175527E-7</v>
      </c>
      <c r="AS31">
        <v>-2.7835017357534821E-6</v>
      </c>
      <c r="AT31">
        <v>-2.9153108099709179E-6</v>
      </c>
      <c r="AU31">
        <v>-1.0086628892852767E-5</v>
      </c>
      <c r="AV31">
        <v>-7.857885839788058E-6</v>
      </c>
      <c r="AW31">
        <v>-1.1036596752409043E-5</v>
      </c>
      <c r="AX31">
        <v>-8.8605190940393321E-6</v>
      </c>
      <c r="AY31">
        <v>1.0214679988842095E-5</v>
      </c>
      <c r="AZ31">
        <v>1.0687263997426323E-5</v>
      </c>
      <c r="BA31">
        <v>8.7590758985493866E-6</v>
      </c>
      <c r="BB31">
        <v>9.0922153133854719E-6</v>
      </c>
      <c r="BC31">
        <v>7.0512225672266132E-6</v>
      </c>
      <c r="BD31">
        <v>8.8398596608769481E-6</v>
      </c>
      <c r="BE31">
        <v>8.9581222304352439E-6</v>
      </c>
      <c r="BF31">
        <v>8.1145949589742233E-6</v>
      </c>
      <c r="BG31">
        <v>9.0360036947825454E-6</v>
      </c>
      <c r="BH31">
        <v>8.5442259039968416E-6</v>
      </c>
      <c r="BI31">
        <v>8.5936662945442427E-6</v>
      </c>
      <c r="BJ31">
        <v>6.4236121125209936E-6</v>
      </c>
      <c r="BK31">
        <v>6.5713179644154193E-6</v>
      </c>
      <c r="BL31">
        <v>5.5589171696883457E-6</v>
      </c>
      <c r="BM31">
        <v>6.5685693516667051E-6</v>
      </c>
      <c r="BN31">
        <v>5.3009438964073156E-6</v>
      </c>
      <c r="BO31">
        <v>5.1681384665270689E-6</v>
      </c>
      <c r="BP31">
        <v>-3.7581192291055905E-6</v>
      </c>
      <c r="BQ31">
        <v>-3.2894269807957648E-6</v>
      </c>
      <c r="BR31">
        <v>-5.7790144979300977E-6</v>
      </c>
      <c r="BS31">
        <v>-4.2110818775372023E-6</v>
      </c>
      <c r="BT31">
        <v>9.6600277565062057E-6</v>
      </c>
      <c r="BU31">
        <v>8.6435648792243035E-6</v>
      </c>
      <c r="BV31">
        <v>9.3314427991005166E-6</v>
      </c>
      <c r="BW31">
        <v>9.0008830997799974E-6</v>
      </c>
      <c r="BX31">
        <v>9.8055372870591617E-6</v>
      </c>
      <c r="BY31">
        <v>1.0301310406951492E-5</v>
      </c>
      <c r="BZ31">
        <v>1.0454357133169812E-5</v>
      </c>
      <c r="CA31">
        <v>9.6917642109422146E-6</v>
      </c>
      <c r="CB31">
        <v>7.8464140017053009E-6</v>
      </c>
      <c r="CC31">
        <v>9.6144109185801106E-6</v>
      </c>
      <c r="CD31">
        <v>7.1341488082686204E-6</v>
      </c>
      <c r="CE31">
        <v>7.1835501818592232E-6</v>
      </c>
      <c r="CF31">
        <v>6.8935261088811722E-6</v>
      </c>
      <c r="CG31">
        <v>9.751889059080325E-6</v>
      </c>
      <c r="CH31">
        <v>9.8233209591482925E-6</v>
      </c>
      <c r="CI31">
        <v>8.8100756842744269E-6</v>
      </c>
      <c r="CJ31">
        <v>8.4268351810541237E-6</v>
      </c>
      <c r="CK31">
        <v>-3.4730442714741583E-6</v>
      </c>
      <c r="CL31">
        <v>-2.5629247278915023E-6</v>
      </c>
      <c r="CM31">
        <v>-4.1660563221498287E-6</v>
      </c>
      <c r="CN31">
        <v>-3.5766897702345713E-6</v>
      </c>
      <c r="CO31">
        <v>1.2406687887161333E-5</v>
      </c>
      <c r="CP31">
        <v>1.2935190695567095E-5</v>
      </c>
      <c r="CQ31">
        <v>1.4558913857307907E-5</v>
      </c>
      <c r="CR31">
        <v>1.3672724743135653E-5</v>
      </c>
      <c r="CS31">
        <v>1.4715826282743177E-5</v>
      </c>
      <c r="CT31">
        <v>1.4635457012798896E-5</v>
      </c>
      <c r="CU31">
        <v>1.4352627850181022E-5</v>
      </c>
      <c r="CV31">
        <v>1.4142147815560256E-5</v>
      </c>
      <c r="CW31">
        <v>1.5257373272124003E-5</v>
      </c>
      <c r="CX31">
        <v>1.4917022860529274E-5</v>
      </c>
      <c r="CY31">
        <v>1.5455125829886062E-5</v>
      </c>
      <c r="CZ31">
        <v>1.34554756371895E-5</v>
      </c>
      <c r="DA31">
        <v>1.4673349951618585E-5</v>
      </c>
      <c r="DB31">
        <v>2.2117395206830928E-6</v>
      </c>
      <c r="DC31">
        <v>2.3749874861525822E-6</v>
      </c>
      <c r="DD31">
        <v>2.1456090748171559E-6</v>
      </c>
      <c r="DE31">
        <v>2.1389373130055173E-6</v>
      </c>
      <c r="DF31">
        <v>-1.9833492567749141E-6</v>
      </c>
      <c r="DG31">
        <v>-1.8536245566264023E-6</v>
      </c>
      <c r="DH31">
        <v>-2.0005715567878246E-6</v>
      </c>
      <c r="DI31">
        <v>-1.6147480825503892E-6</v>
      </c>
      <c r="DJ31">
        <v>4.8419694506284242E-6</v>
      </c>
      <c r="DK31">
        <v>4.8474883923865257E-6</v>
      </c>
      <c r="DL31">
        <v>5.2384941441540353E-6</v>
      </c>
      <c r="DM31">
        <v>5.837057333170039E-6</v>
      </c>
      <c r="DN31">
        <v>5.9428705892530573E-6</v>
      </c>
      <c r="DO31">
        <v>5.4614470602563858E-6</v>
      </c>
      <c r="DP31">
        <v>5.4055743472393594E-6</v>
      </c>
      <c r="DQ31">
        <v>5.1392544895613826E-6</v>
      </c>
      <c r="DR31">
        <v>5.5210016631362698E-6</v>
      </c>
      <c r="DS31">
        <v>5.8028287969541305E-6</v>
      </c>
      <c r="DT31">
        <v>5.6644069484433105E-6</v>
      </c>
      <c r="DU31">
        <v>5.4089115020147879E-6</v>
      </c>
      <c r="DV31">
        <v>5.3871753295172674E-6</v>
      </c>
      <c r="DW31">
        <v>1.0268715096219578E-5</v>
      </c>
      <c r="DX31">
        <v>1.0459030568243348E-5</v>
      </c>
      <c r="DY31">
        <v>1.0146235595836037E-5</v>
      </c>
      <c r="DZ31">
        <v>9.8652923251396819E-6</v>
      </c>
      <c r="EA31">
        <v>-2.7326642542278983E-6</v>
      </c>
      <c r="EB31">
        <v>-1.8439881562227503E-6</v>
      </c>
      <c r="EC31">
        <v>-3.8536579856638921E-6</v>
      </c>
      <c r="ED31">
        <v>-2.6205281162712641E-6</v>
      </c>
      <c r="EE31">
        <v>1.4368692443389395E-5</v>
      </c>
      <c r="EF31">
        <v>1.553299462871307E-5</v>
      </c>
      <c r="EG31">
        <v>1.5952860011518135E-5</v>
      </c>
      <c r="EH31">
        <v>1.5305434820269187E-5</v>
      </c>
      <c r="EI31">
        <v>1.7143363164865373E-5</v>
      </c>
      <c r="EJ31">
        <v>1.6630751069984779E-5</v>
      </c>
      <c r="EK31">
        <v>1.6783851283652211E-5</v>
      </c>
      <c r="EL31">
        <v>1.6624405936461165E-5</v>
      </c>
      <c r="EM31">
        <v>1.5346809917494011E-5</v>
      </c>
      <c r="EN31">
        <v>1.4025897152190153E-5</v>
      </c>
      <c r="EO31">
        <v>1.5860030677912817E-5</v>
      </c>
      <c r="EP31">
        <v>1.4453069735871712E-5</v>
      </c>
      <c r="EQ31">
        <v>1.5599138401635097E-5</v>
      </c>
      <c r="ER31">
        <v>2.0233714389623549E-7</v>
      </c>
      <c r="ES31">
        <v>3.0957723771288953E-6</v>
      </c>
      <c r="ET31">
        <v>1.5049429526189021E-7</v>
      </c>
      <c r="EU31">
        <v>-1.1727293041043492E-6</v>
      </c>
      <c r="EV31">
        <v>-9.5376936760692379E-6</v>
      </c>
      <c r="EW31">
        <v>-8.0260603166803722E-6</v>
      </c>
      <c r="EX31">
        <v>-1.0961928092692544E-5</v>
      </c>
      <c r="EY31">
        <v>-8.4857469190487522E-6</v>
      </c>
      <c r="EZ31">
        <v>1.399611787103018E-5</v>
      </c>
      <c r="FA31">
        <v>1.5031099093828402E-5</v>
      </c>
      <c r="FB31">
        <v>1.427721438150825E-5</v>
      </c>
      <c r="FC31">
        <v>1.4418857034872322E-5</v>
      </c>
      <c r="FD31">
        <v>1.5479115021844021E-5</v>
      </c>
      <c r="FE31">
        <v>1.6159369558180514E-5</v>
      </c>
      <c r="FF31">
        <v>1.5269091975592075E-5</v>
      </c>
      <c r="FG31">
        <v>1.5620722204922198E-5</v>
      </c>
      <c r="FH31">
        <v>1.2914726100943565E-5</v>
      </c>
      <c r="FI31">
        <v>1.355987097718465E-5</v>
      </c>
      <c r="FJ31">
        <v>1.2137769532238266E-5</v>
      </c>
      <c r="FK31">
        <v>1.1403006335941844E-5</v>
      </c>
      <c r="FL31">
        <v>1.1922451407801689E-5</v>
      </c>
      <c r="FM31">
        <v>8.4887197826363366E-6</v>
      </c>
      <c r="FN31">
        <v>8.6326701329780952E-6</v>
      </c>
      <c r="FO31">
        <v>8.2748832732992914E-6</v>
      </c>
      <c r="FP31">
        <v>7.9666856337829771E-6</v>
      </c>
      <c r="FQ31">
        <v>-4.0659132874307975E-6</v>
      </c>
      <c r="FR31">
        <v>-3.92038911536169E-6</v>
      </c>
      <c r="FS31">
        <v>-4.5200057705508894E-6</v>
      </c>
      <c r="FT31">
        <v>-4.1142682399068473E-6</v>
      </c>
      <c r="FU31">
        <v>1.5485584842634545E-5</v>
      </c>
      <c r="FV31">
        <v>1.5367740063298448E-5</v>
      </c>
      <c r="FW31">
        <v>1.4719546417908063E-5</v>
      </c>
      <c r="FX31">
        <v>1.4172024260041031E-5</v>
      </c>
      <c r="FY31">
        <v>1.5565836099298585E-5</v>
      </c>
      <c r="FZ31">
        <v>1.5255494346395625E-5</v>
      </c>
      <c r="GA31">
        <v>1.4525780498632785E-5</v>
      </c>
      <c r="GB31">
        <v>1.4271812575453794E-5</v>
      </c>
      <c r="GC31">
        <v>1.3574506376052091E-5</v>
      </c>
      <c r="GD31">
        <v>1.5066086035057181E-5</v>
      </c>
      <c r="GE31">
        <v>1.3639433533780784E-5</v>
      </c>
      <c r="GF31">
        <v>1.318210807825965E-5</v>
      </c>
      <c r="GG31">
        <v>1.2887151812781107E-5</v>
      </c>
      <c r="GH31">
        <v>8.2035773464290953E-6</v>
      </c>
      <c r="GI31">
        <v>9.3182284468025392E-6</v>
      </c>
      <c r="GJ31">
        <v>7.8421471679494345E-6</v>
      </c>
      <c r="GK31">
        <v>7.6100366340505565E-6</v>
      </c>
      <c r="GL31">
        <v>-4.1999343428507028E-6</v>
      </c>
      <c r="GM31">
        <v>-3.3305412116583672E-6</v>
      </c>
      <c r="GN31">
        <v>-4.2290031081294642E-6</v>
      </c>
      <c r="GO31">
        <v>-4.2094732338396721E-6</v>
      </c>
      <c r="GP31">
        <v>1.5154589015398131E-5</v>
      </c>
      <c r="GQ31">
        <v>1.6587161860850687E-5</v>
      </c>
      <c r="GR31">
        <v>1.4807574275191588E-5</v>
      </c>
      <c r="GS31">
        <v>1.4405587057022787E-5</v>
      </c>
      <c r="GT31">
        <v>1.4903715590755032E-5</v>
      </c>
      <c r="GU31">
        <v>1.4543814964606095E-5</v>
      </c>
      <c r="GV31">
        <v>1.4735140862186729E-5</v>
      </c>
      <c r="GW31">
        <v>1.3780537272782733E-5</v>
      </c>
      <c r="GX31">
        <v>1.0716512807631554E-5</v>
      </c>
      <c r="GY31">
        <v>1.3776168386406687E-5</v>
      </c>
      <c r="GZ31">
        <v>1.4850277933692471E-5</v>
      </c>
      <c r="HA31">
        <v>1.2655876721388455E-5</v>
      </c>
      <c r="HB31">
        <v>1.3413846721293704E-5</v>
      </c>
      <c r="HC31">
        <v>9.8221825477875095E-6</v>
      </c>
      <c r="HD31">
        <v>1.0285359721978086E-5</v>
      </c>
      <c r="HE31">
        <v>9.4246360979571798E-6</v>
      </c>
      <c r="HF31">
        <v>1.04405576659705E-5</v>
      </c>
      <c r="HG31">
        <v>-2.5681333050565052E-6</v>
      </c>
      <c r="HH31">
        <v>-2.5731639735462946E-6</v>
      </c>
      <c r="HI31">
        <v>-3.7242670764772239E-6</v>
      </c>
      <c r="HJ31">
        <v>-3.6359655223314233E-6</v>
      </c>
      <c r="HK31">
        <v>9.9717475898789605E-6</v>
      </c>
      <c r="HL31">
        <v>1.0118229031400958E-5</v>
      </c>
      <c r="HM31">
        <v>1.0016589295217194E-5</v>
      </c>
      <c r="HN31">
        <v>1.0773999033134038E-5</v>
      </c>
      <c r="HO31">
        <v>1.139040168604731E-5</v>
      </c>
      <c r="HP31">
        <v>1.0991471538456051E-5</v>
      </c>
      <c r="HQ31">
        <v>1.2031243495176737E-5</v>
      </c>
      <c r="HR31">
        <v>1.1767772860998031E-5</v>
      </c>
      <c r="HS31">
        <v>9.9139834941152963E-6</v>
      </c>
      <c r="HT31">
        <v>9.614280563555842E-6</v>
      </c>
      <c r="HU31">
        <v>9.4035637862813604E-6</v>
      </c>
      <c r="HV31">
        <v>8.45866382347991E-6</v>
      </c>
      <c r="HW31">
        <v>1.0890097432659638E-5</v>
      </c>
    </row>
    <row r="32" spans="1:231" x14ac:dyDescent="0.25">
      <c r="A32">
        <v>5.6207248445626098E-7</v>
      </c>
      <c r="B32">
        <v>2.2667361807758688E-6</v>
      </c>
      <c r="C32">
        <v>5.6392932716865992E-7</v>
      </c>
      <c r="D32">
        <v>3.9178391595875219E-7</v>
      </c>
      <c r="E32">
        <v>-3.6703178732306329E-6</v>
      </c>
      <c r="F32">
        <v>-2.8657169558436005E-6</v>
      </c>
      <c r="G32">
        <v>-3.701407189433827E-6</v>
      </c>
      <c r="H32">
        <v>-2.8292970241403224E-6</v>
      </c>
      <c r="I32">
        <v>4.0185870976484808E-6</v>
      </c>
      <c r="J32">
        <v>3.9477004810348519E-6</v>
      </c>
      <c r="K32">
        <v>4.2237175954487897E-6</v>
      </c>
      <c r="L32">
        <v>3.9893010224098222E-6</v>
      </c>
      <c r="M32">
        <v>3.838564614549282E-6</v>
      </c>
      <c r="N32">
        <v>3.8171141866592778E-6</v>
      </c>
      <c r="O32">
        <v>3.6672768435245658E-6</v>
      </c>
      <c r="P32">
        <v>3.388383638599129E-6</v>
      </c>
      <c r="Q32">
        <v>8.3496678397527908E-7</v>
      </c>
      <c r="R32">
        <v>2.3991324248167434E-6</v>
      </c>
      <c r="S32">
        <v>1.592287849999194E-6</v>
      </c>
      <c r="T32">
        <v>6.3680205721023742E-7</v>
      </c>
      <c r="U32">
        <v>1.537436761763079E-6</v>
      </c>
      <c r="V32">
        <v>-2.4043223151766235E-6</v>
      </c>
      <c r="W32">
        <v>4.9770591558767057E-6</v>
      </c>
      <c r="X32">
        <v>-2.8904986193122734E-6</v>
      </c>
      <c r="Y32">
        <v>-2.1138523823243506E-6</v>
      </c>
      <c r="Z32">
        <v>-1.1108876111685188E-5</v>
      </c>
      <c r="AA32">
        <v>-9.4904063246400235E-6</v>
      </c>
      <c r="AB32">
        <v>-1.2600971361431382E-5</v>
      </c>
      <c r="AC32">
        <v>-1.0611551428212027E-5</v>
      </c>
      <c r="AD32">
        <v>2.1708544803635168E-5</v>
      </c>
      <c r="AE32">
        <v>2.5491910951758474E-5</v>
      </c>
      <c r="AF32">
        <v>1.9171172495809584E-5</v>
      </c>
      <c r="AG32">
        <v>1.9615874196023246E-5</v>
      </c>
      <c r="AH32">
        <v>1.9584387468285275E-5</v>
      </c>
      <c r="AI32">
        <v>1.8726304037760991E-5</v>
      </c>
      <c r="AJ32">
        <v>1.9011377026153971E-5</v>
      </c>
      <c r="AK32">
        <v>1.7999936358029055E-5</v>
      </c>
      <c r="AL32">
        <v>9.5573633698295228E-6</v>
      </c>
      <c r="AM32">
        <v>1.3263235519367851E-5</v>
      </c>
      <c r="AN32">
        <v>1.1883031379925274E-5</v>
      </c>
      <c r="AO32">
        <v>1.1540457079607282E-5</v>
      </c>
      <c r="AP32">
        <v>1.2359768030923786E-5</v>
      </c>
      <c r="AQ32">
        <v>-3.5508305736008117E-6</v>
      </c>
      <c r="AR32">
        <v>-3.1482267071139609E-7</v>
      </c>
      <c r="AS32">
        <v>-4.2606424030490289E-6</v>
      </c>
      <c r="AT32">
        <v>-4.4129701232468153E-6</v>
      </c>
      <c r="AU32">
        <v>-1.07036382683628E-5</v>
      </c>
      <c r="AV32">
        <v>-7.937265067893335E-6</v>
      </c>
      <c r="AW32">
        <v>-1.1922065051973852E-5</v>
      </c>
      <c r="AX32">
        <v>-9.359192460480412E-6</v>
      </c>
      <c r="AY32">
        <v>9.1018971402581005E-6</v>
      </c>
      <c r="AZ32">
        <v>9.1591125136236772E-6</v>
      </c>
      <c r="BA32">
        <v>8.5728917429013943E-6</v>
      </c>
      <c r="BB32">
        <v>9.1057209210484121E-6</v>
      </c>
      <c r="BC32">
        <v>6.8957867010813694E-6</v>
      </c>
      <c r="BD32">
        <v>9.4430729162546544E-6</v>
      </c>
      <c r="BE32">
        <v>8.9786340694454348E-6</v>
      </c>
      <c r="BF32">
        <v>8.5466573404257023E-6</v>
      </c>
      <c r="BG32">
        <v>8.1026069617212429E-6</v>
      </c>
      <c r="BH32">
        <v>8.7821414652554492E-6</v>
      </c>
      <c r="BI32">
        <v>7.6461302492580387E-6</v>
      </c>
      <c r="BJ32">
        <v>7.2914890077076046E-6</v>
      </c>
      <c r="BK32">
        <v>6.1232530687921866E-6</v>
      </c>
      <c r="BL32">
        <v>4.9836171932332831E-6</v>
      </c>
      <c r="BM32">
        <v>6.4099022674174798E-6</v>
      </c>
      <c r="BN32">
        <v>4.6828745329092577E-6</v>
      </c>
      <c r="BO32">
        <v>4.5526755041482296E-6</v>
      </c>
      <c r="BP32">
        <v>-3.4216086498277671E-6</v>
      </c>
      <c r="BQ32">
        <v>-2.9551603137016059E-6</v>
      </c>
      <c r="BR32">
        <v>-5.9822907650317194E-6</v>
      </c>
      <c r="BS32">
        <v>-4.8544630341103669E-6</v>
      </c>
      <c r="BT32">
        <v>1.1130395307177985E-5</v>
      </c>
      <c r="BU32">
        <v>9.5379457487735902E-6</v>
      </c>
      <c r="BV32">
        <v>1.0429282125023936E-5</v>
      </c>
      <c r="BW32">
        <v>9.9674444023930788E-6</v>
      </c>
      <c r="BX32">
        <v>1.153129356215348E-5</v>
      </c>
      <c r="BY32">
        <v>1.1497257850860926E-5</v>
      </c>
      <c r="BZ32">
        <v>1.1524920508697566E-5</v>
      </c>
      <c r="CA32">
        <v>1.1296824431411816E-5</v>
      </c>
      <c r="CB32">
        <v>7.784581928541894E-6</v>
      </c>
      <c r="CC32">
        <v>9.500675198011304E-6</v>
      </c>
      <c r="CD32">
        <v>7.9564042107096709E-6</v>
      </c>
      <c r="CE32">
        <v>8.2952741659634587E-6</v>
      </c>
      <c r="CF32">
        <v>7.0708300452756895E-6</v>
      </c>
      <c r="CG32">
        <v>9.8882597233636816E-6</v>
      </c>
      <c r="CH32">
        <v>1.04909279388728E-5</v>
      </c>
      <c r="CI32">
        <v>8.9580875897398465E-6</v>
      </c>
      <c r="CJ32">
        <v>8.7624970493860337E-6</v>
      </c>
      <c r="CK32">
        <v>-2.6022831413600904E-6</v>
      </c>
      <c r="CL32">
        <v>-2.0015242193166477E-6</v>
      </c>
      <c r="CM32">
        <v>-3.2917517561111022E-6</v>
      </c>
      <c r="CN32">
        <v>-3.1950991613966202E-6</v>
      </c>
      <c r="CO32">
        <v>1.3892874091329453E-5</v>
      </c>
      <c r="CP32">
        <v>1.4279534217216448E-5</v>
      </c>
      <c r="CQ32">
        <v>1.5677818057101341E-5</v>
      </c>
      <c r="CR32">
        <v>1.5265270422301604E-5</v>
      </c>
      <c r="CS32">
        <v>1.5733885726371133E-5</v>
      </c>
      <c r="CT32">
        <v>1.5609748380761668E-5</v>
      </c>
      <c r="CU32">
        <v>1.5894393400472064E-5</v>
      </c>
      <c r="CV32">
        <v>1.5712567108456964E-5</v>
      </c>
      <c r="CW32">
        <v>1.4979198704181019E-5</v>
      </c>
      <c r="CX32">
        <v>1.3554802302915499E-5</v>
      </c>
      <c r="CY32">
        <v>1.6139179243426097E-5</v>
      </c>
      <c r="CZ32">
        <v>1.4400583286155867E-5</v>
      </c>
      <c r="DA32">
        <v>1.5408285800401854E-5</v>
      </c>
      <c r="DB32">
        <v>1.6040210104347333E-6</v>
      </c>
      <c r="DC32">
        <v>1.7346561571623349E-6</v>
      </c>
      <c r="DD32">
        <v>1.5409590655898998E-6</v>
      </c>
      <c r="DE32">
        <v>1.5445218366573603E-6</v>
      </c>
      <c r="DF32">
        <v>-2.1402068104417118E-6</v>
      </c>
      <c r="DG32">
        <v>-2.0135363932098165E-6</v>
      </c>
      <c r="DH32">
        <v>-2.3881496653213534E-6</v>
      </c>
      <c r="DI32">
        <v>-2.0239644118050474E-6</v>
      </c>
      <c r="DJ32">
        <v>5.3220889481004111E-6</v>
      </c>
      <c r="DK32">
        <v>5.3689567694276906E-6</v>
      </c>
      <c r="DL32">
        <v>5.6102886986414171E-6</v>
      </c>
      <c r="DM32">
        <v>6.1109541958944325E-6</v>
      </c>
      <c r="DN32">
        <v>6.2330619268434481E-6</v>
      </c>
      <c r="DO32">
        <v>6.0757331700987454E-6</v>
      </c>
      <c r="DP32">
        <v>5.6704679676138055E-6</v>
      </c>
      <c r="DQ32">
        <v>5.7431817626513184E-6</v>
      </c>
      <c r="DR32">
        <v>5.7566693375196881E-6</v>
      </c>
      <c r="DS32">
        <v>5.4932624339100767E-6</v>
      </c>
      <c r="DT32">
        <v>5.8473557274958168E-6</v>
      </c>
      <c r="DU32">
        <v>5.6178099777937824E-6</v>
      </c>
      <c r="DV32">
        <v>5.6285978980164896E-6</v>
      </c>
      <c r="DW32">
        <v>1.0417201747168073E-5</v>
      </c>
      <c r="DX32">
        <v>1.1065610550983315E-5</v>
      </c>
      <c r="DY32">
        <v>1.0320968633195596E-5</v>
      </c>
      <c r="DZ32">
        <v>1.0221657709859981E-5</v>
      </c>
      <c r="EA32">
        <v>-1.6860700014838593E-6</v>
      </c>
      <c r="EB32">
        <v>-1.3182995683792273E-6</v>
      </c>
      <c r="EC32">
        <v>-3.2717832587648375E-6</v>
      </c>
      <c r="ED32">
        <v>-1.9925344153288529E-6</v>
      </c>
      <c r="EE32">
        <v>1.5560523758625134E-5</v>
      </c>
      <c r="EF32">
        <v>1.7173487967491934E-5</v>
      </c>
      <c r="EG32">
        <v>1.682978256057146E-5</v>
      </c>
      <c r="EH32">
        <v>1.6780574867964313E-5</v>
      </c>
      <c r="EI32">
        <v>1.8000353551188275E-5</v>
      </c>
      <c r="EJ32">
        <v>1.7631046668203035E-5</v>
      </c>
      <c r="EK32">
        <v>1.8566344927980965E-5</v>
      </c>
      <c r="EL32">
        <v>1.8247802024750279E-5</v>
      </c>
      <c r="EM32">
        <v>1.5133404219908763E-5</v>
      </c>
      <c r="EN32">
        <v>1.2990212728017208E-5</v>
      </c>
      <c r="EO32">
        <v>1.6671698667687103E-5</v>
      </c>
      <c r="EP32">
        <v>1.5966472742907713E-5</v>
      </c>
      <c r="EQ32">
        <v>1.6461247684912873E-5</v>
      </c>
      <c r="ER32">
        <v>-4.7709046936175115E-7</v>
      </c>
      <c r="ES32">
        <v>2.3772087497311251E-6</v>
      </c>
      <c r="ET32">
        <v>-5.405820171185619E-7</v>
      </c>
      <c r="EU32">
        <v>-1.86205010766154E-6</v>
      </c>
      <c r="EV32">
        <v>-9.2878295457522916E-6</v>
      </c>
      <c r="EW32">
        <v>-7.7548504014826233E-6</v>
      </c>
      <c r="EX32">
        <v>-1.1363622062230929E-5</v>
      </c>
      <c r="EY32">
        <v>-8.6372020539566761E-6</v>
      </c>
      <c r="EZ32">
        <v>1.3998748243573653E-5</v>
      </c>
      <c r="FA32">
        <v>1.4548434090904729E-5</v>
      </c>
      <c r="FB32">
        <v>1.5193802008598457E-5</v>
      </c>
      <c r="FC32">
        <v>1.503283512128226E-5</v>
      </c>
      <c r="FD32">
        <v>1.6101307123271656E-5</v>
      </c>
      <c r="FE32">
        <v>1.7318854241263419E-5</v>
      </c>
      <c r="FF32">
        <v>1.6894632332949702E-5</v>
      </c>
      <c r="FG32">
        <v>1.7592829002937749E-5</v>
      </c>
      <c r="FH32">
        <v>1.2983205186302945E-5</v>
      </c>
      <c r="FI32">
        <v>1.3628377436060452E-5</v>
      </c>
      <c r="FJ32">
        <v>1.2112757541502071E-5</v>
      </c>
      <c r="FK32">
        <v>1.1600150499203302E-5</v>
      </c>
      <c r="FL32">
        <v>1.1782208390644838E-5</v>
      </c>
      <c r="FM32">
        <v>7.9101062593947366E-6</v>
      </c>
      <c r="FN32">
        <v>8.7441387637586111E-6</v>
      </c>
      <c r="FO32">
        <v>7.6164353963890783E-6</v>
      </c>
      <c r="FP32">
        <v>7.317601210330979E-6</v>
      </c>
      <c r="FQ32">
        <v>-3.7218282178178144E-6</v>
      </c>
      <c r="FR32">
        <v>-3.4922227551990615E-6</v>
      </c>
      <c r="FS32">
        <v>-4.3645273380107431E-6</v>
      </c>
      <c r="FT32">
        <v>-3.723555984952773E-6</v>
      </c>
      <c r="FU32">
        <v>1.5496284301349602E-5</v>
      </c>
      <c r="FV32">
        <v>1.5877226553585629E-5</v>
      </c>
      <c r="FW32">
        <v>1.6109533673862664E-5</v>
      </c>
      <c r="FX32">
        <v>1.5462577536694746E-5</v>
      </c>
      <c r="FY32">
        <v>1.6353411321809116E-5</v>
      </c>
      <c r="FZ32">
        <v>1.5552526260247883E-5</v>
      </c>
      <c r="GA32">
        <v>1.5677459719647464E-5</v>
      </c>
      <c r="GB32">
        <v>1.5483324557958448E-5</v>
      </c>
      <c r="GC32">
        <v>1.3595330457354563E-5</v>
      </c>
      <c r="GD32">
        <v>1.3759701403226376E-5</v>
      </c>
      <c r="GE32">
        <v>1.4048287415616294E-5</v>
      </c>
      <c r="GF32">
        <v>1.3488302888959862E-5</v>
      </c>
      <c r="GG32">
        <v>1.3694002342353406E-5</v>
      </c>
      <c r="GH32">
        <v>7.705706552111914E-6</v>
      </c>
      <c r="GI32">
        <v>9.1103463280984076E-6</v>
      </c>
      <c r="GJ32">
        <v>7.4865781437718796E-6</v>
      </c>
      <c r="GK32">
        <v>7.2980649635662124E-6</v>
      </c>
      <c r="GL32">
        <v>-3.913801259595887E-6</v>
      </c>
      <c r="GM32">
        <v>-2.856590894142513E-6</v>
      </c>
      <c r="GN32">
        <v>-4.425582142423211E-6</v>
      </c>
      <c r="GO32">
        <v>-4.4553697227429358E-6</v>
      </c>
      <c r="GP32">
        <v>1.4571235181939493E-5</v>
      </c>
      <c r="GQ32">
        <v>1.6937495936359654E-5</v>
      </c>
      <c r="GR32">
        <v>1.4304427812633838E-5</v>
      </c>
      <c r="GS32">
        <v>1.3744722023274533E-5</v>
      </c>
      <c r="GT32">
        <v>1.4481213430801713E-5</v>
      </c>
      <c r="GU32">
        <v>1.4299171736375376E-5</v>
      </c>
      <c r="GV32">
        <v>1.4589435092782563E-5</v>
      </c>
      <c r="GW32">
        <v>1.4096408919800648E-5</v>
      </c>
      <c r="GX32">
        <v>1.1303296683488053E-5</v>
      </c>
      <c r="GY32">
        <v>1.2139895692948918E-5</v>
      </c>
      <c r="GZ32">
        <v>1.5477209891261921E-5</v>
      </c>
      <c r="HA32">
        <v>1.2990191127638748E-5</v>
      </c>
      <c r="HB32">
        <v>1.3778432056265444E-5</v>
      </c>
      <c r="HC32">
        <v>8.9699565329464814E-6</v>
      </c>
      <c r="HD32">
        <v>9.8175784105446592E-6</v>
      </c>
      <c r="HE32">
        <v>8.1640056381881925E-6</v>
      </c>
      <c r="HF32">
        <v>9.5925987169317391E-6</v>
      </c>
      <c r="HG32">
        <v>-2.39485693957324E-6</v>
      </c>
      <c r="HH32">
        <v>-2.5328492707332759E-6</v>
      </c>
      <c r="HI32">
        <v>-4.0713349527072065E-6</v>
      </c>
      <c r="HJ32">
        <v>-3.8371563077176413E-6</v>
      </c>
      <c r="HK32">
        <v>9.4603365892204246E-6</v>
      </c>
      <c r="HL32">
        <v>8.9501952522714525E-6</v>
      </c>
      <c r="HM32">
        <v>1.0085496825136413E-5</v>
      </c>
      <c r="HN32">
        <v>1.1071557344299579E-5</v>
      </c>
      <c r="HO32">
        <v>1.1056001381165853E-5</v>
      </c>
      <c r="HP32">
        <v>1.1286170449972042E-5</v>
      </c>
      <c r="HQ32">
        <v>1.1760794080321545E-5</v>
      </c>
      <c r="HR32">
        <v>1.1514657117914648E-5</v>
      </c>
      <c r="HS32">
        <v>9.8989630949725765E-6</v>
      </c>
      <c r="HT32">
        <v>8.5671283832587015E-6</v>
      </c>
      <c r="HU32">
        <v>1.0232727252306739E-5</v>
      </c>
      <c r="HV32">
        <v>9.2708569295957602E-6</v>
      </c>
      <c r="HW32">
        <v>1.1971038100281483E-5</v>
      </c>
    </row>
    <row r="33" spans="1:231" x14ac:dyDescent="0.25">
      <c r="A33">
        <v>1.0836959574189706E-7</v>
      </c>
      <c r="B33">
        <v>1.8073955620799644E-6</v>
      </c>
      <c r="C33">
        <v>1.1113664624298999E-6</v>
      </c>
      <c r="D33">
        <v>9.3944987533337357E-7</v>
      </c>
      <c r="E33">
        <v>-4.4241428628320451E-6</v>
      </c>
      <c r="F33">
        <v>-3.6080173861054084E-6</v>
      </c>
      <c r="G33">
        <v>-3.8636095695000629E-6</v>
      </c>
      <c r="H33">
        <v>-3.01173995992972E-6</v>
      </c>
      <c r="I33">
        <v>4.7911083467504188E-6</v>
      </c>
      <c r="J33">
        <v>4.9288337626905491E-6</v>
      </c>
      <c r="K33">
        <v>5.1916054033917296E-6</v>
      </c>
      <c r="L33">
        <v>4.8776960285995582E-6</v>
      </c>
      <c r="M33">
        <v>5.1230657374948365E-6</v>
      </c>
      <c r="N33">
        <v>5.2498507991289128E-6</v>
      </c>
      <c r="O33">
        <v>5.2682110421848631E-6</v>
      </c>
      <c r="P33">
        <v>4.860117450794504E-6</v>
      </c>
      <c r="Q33">
        <v>-5.9220451384844197E-7</v>
      </c>
      <c r="R33">
        <v>9.3524178453848988E-7</v>
      </c>
      <c r="S33">
        <v>1.3868068363945431E-6</v>
      </c>
      <c r="T33">
        <v>-8.1201050235688208E-7</v>
      </c>
      <c r="U33">
        <v>3.2832315826821078E-6</v>
      </c>
      <c r="V33">
        <v>-9.6389237562666819E-7</v>
      </c>
      <c r="W33">
        <v>4.5026453260519818E-6</v>
      </c>
      <c r="X33">
        <v>-1.4482539563524201E-6</v>
      </c>
      <c r="Y33">
        <v>-1.4134039668530262E-6</v>
      </c>
      <c r="Z33">
        <v>-1.1496388361325386E-5</v>
      </c>
      <c r="AA33">
        <v>-9.5075925097888325E-6</v>
      </c>
      <c r="AB33">
        <v>-1.1517540493145117E-5</v>
      </c>
      <c r="AC33">
        <v>-9.3942280535518087E-6</v>
      </c>
      <c r="AD33">
        <v>1.8623728463562676E-5</v>
      </c>
      <c r="AE33">
        <v>1.9171172495809584E-5</v>
      </c>
      <c r="AF33">
        <v>2.3403951319513317E-5</v>
      </c>
      <c r="AG33">
        <v>2.2292675561816187E-5</v>
      </c>
      <c r="AH33">
        <v>2.1522722637962536E-5</v>
      </c>
      <c r="AI33">
        <v>2.0286328630386662E-5</v>
      </c>
      <c r="AJ33">
        <v>1.7513180910585713E-5</v>
      </c>
      <c r="AK33">
        <v>1.7055708187270354E-5</v>
      </c>
      <c r="AL33">
        <v>1.2246541370438215E-5</v>
      </c>
      <c r="AM33">
        <v>1.3283495520855384E-5</v>
      </c>
      <c r="AN33">
        <v>1.3879518508859008E-5</v>
      </c>
      <c r="AO33">
        <v>1.3574594605862598E-5</v>
      </c>
      <c r="AP33">
        <v>1.4214066203267487E-5</v>
      </c>
      <c r="AQ33">
        <v>-1.1477443296115432E-6</v>
      </c>
      <c r="AR33">
        <v>-1.3037504413706133E-8</v>
      </c>
      <c r="AS33">
        <v>-1.908621464584671E-6</v>
      </c>
      <c r="AT33">
        <v>-2.037476904952852E-6</v>
      </c>
      <c r="AU33">
        <v>-1.003399404982665E-5</v>
      </c>
      <c r="AV33">
        <v>-8.3780244757079442E-6</v>
      </c>
      <c r="AW33">
        <v>-1.033320608296493E-5</v>
      </c>
      <c r="AX33">
        <v>-8.6087242897429171E-6</v>
      </c>
      <c r="AY33">
        <v>8.9223310158647076E-6</v>
      </c>
      <c r="AZ33">
        <v>9.8104672260488177E-6</v>
      </c>
      <c r="BA33">
        <v>8.8527957716273594E-6</v>
      </c>
      <c r="BB33">
        <v>9.25415950129648E-6</v>
      </c>
      <c r="BC33">
        <v>8.276334349149092E-6</v>
      </c>
      <c r="BD33">
        <v>9.7004414523491363E-6</v>
      </c>
      <c r="BE33">
        <v>1.0280784810431396E-5</v>
      </c>
      <c r="BF33">
        <v>9.4263958887699957E-6</v>
      </c>
      <c r="BG33">
        <v>9.3405799903814346E-6</v>
      </c>
      <c r="BH33">
        <v>8.9015302869296782E-6</v>
      </c>
      <c r="BI33">
        <v>8.8466311273924245E-6</v>
      </c>
      <c r="BJ33">
        <v>7.0278835759413351E-6</v>
      </c>
      <c r="BK33">
        <v>8.5346607830934493E-6</v>
      </c>
      <c r="BL33">
        <v>7.1846878601879164E-6</v>
      </c>
      <c r="BM33">
        <v>9.0222871131489661E-6</v>
      </c>
      <c r="BN33">
        <v>6.8746315971169299E-6</v>
      </c>
      <c r="BO33">
        <v>6.7494446310590974E-6</v>
      </c>
      <c r="BP33">
        <v>-2.4836449720760308E-6</v>
      </c>
      <c r="BQ33">
        <v>-1.9924731022116041E-6</v>
      </c>
      <c r="BR33">
        <v>-4.096347045907082E-6</v>
      </c>
      <c r="BS33">
        <v>-3.1887127199856297E-6</v>
      </c>
      <c r="BT33">
        <v>8.3712649701336232E-6</v>
      </c>
      <c r="BU33">
        <v>7.6284615690598968E-6</v>
      </c>
      <c r="BV33">
        <v>9.7252234354180549E-6</v>
      </c>
      <c r="BW33">
        <v>1.1306113076656337E-5</v>
      </c>
      <c r="BX33">
        <v>1.1227269869782968E-5</v>
      </c>
      <c r="BY33">
        <v>1.1197844075997001E-5</v>
      </c>
      <c r="BZ33">
        <v>1.0394125133474406E-5</v>
      </c>
      <c r="CA33">
        <v>1.0568707819952794E-5</v>
      </c>
      <c r="CB33">
        <v>1.04159511170393E-5</v>
      </c>
      <c r="CC33">
        <v>8.693820671776419E-6</v>
      </c>
      <c r="CD33">
        <v>7.39893397780417E-6</v>
      </c>
      <c r="CE33">
        <v>8.9776199024207524E-6</v>
      </c>
      <c r="CF33">
        <v>8.2503604529407062E-6</v>
      </c>
      <c r="CG33">
        <v>1.04118481197872E-5</v>
      </c>
      <c r="CH33">
        <v>1.1420251867618981E-5</v>
      </c>
      <c r="CI33">
        <v>9.5832690374336983E-6</v>
      </c>
      <c r="CJ33">
        <v>9.2641990701930689E-6</v>
      </c>
      <c r="CK33">
        <v>-2.9104621003228437E-6</v>
      </c>
      <c r="CL33">
        <v>-1.9218501975106417E-6</v>
      </c>
      <c r="CM33">
        <v>-2.8266027030799412E-6</v>
      </c>
      <c r="CN33">
        <v>-2.4009863572777331E-6</v>
      </c>
      <c r="CO33">
        <v>1.1249652575190959E-5</v>
      </c>
      <c r="CP33">
        <v>1.2086658133444754E-5</v>
      </c>
      <c r="CQ33">
        <v>1.416040613475848E-5</v>
      </c>
      <c r="CR33">
        <v>1.3500050182249474E-5</v>
      </c>
      <c r="CS33">
        <v>1.5339677365093706E-5</v>
      </c>
      <c r="CT33">
        <v>1.4992586222724762E-5</v>
      </c>
      <c r="CU33">
        <v>1.399773141073653E-5</v>
      </c>
      <c r="CV33">
        <v>1.4829389806872881E-5</v>
      </c>
      <c r="CW33">
        <v>1.6932971940311129E-5</v>
      </c>
      <c r="CX33">
        <v>1.2233715345024782E-5</v>
      </c>
      <c r="CY33">
        <v>1.4289996820287239E-5</v>
      </c>
      <c r="CZ33">
        <v>1.4017144472450923E-5</v>
      </c>
      <c r="DA33">
        <v>1.6015334290864733E-5</v>
      </c>
      <c r="DB33">
        <v>3.0050978326390826E-6</v>
      </c>
      <c r="DC33">
        <v>3.440811313286331E-6</v>
      </c>
      <c r="DD33">
        <v>2.9981754184004339E-6</v>
      </c>
      <c r="DE33">
        <v>2.9863871830195983E-6</v>
      </c>
      <c r="DF33">
        <v>-2.0874886108342731E-6</v>
      </c>
      <c r="DG33">
        <v>-1.7011708400253598E-6</v>
      </c>
      <c r="DH33">
        <v>-2.0618840119426386E-6</v>
      </c>
      <c r="DI33">
        <v>-1.5701249742492655E-6</v>
      </c>
      <c r="DJ33">
        <v>4.1258282293066498E-6</v>
      </c>
      <c r="DK33">
        <v>4.1945664840459909E-6</v>
      </c>
      <c r="DL33">
        <v>4.965307509079138E-6</v>
      </c>
      <c r="DM33">
        <v>5.4780820871087294E-6</v>
      </c>
      <c r="DN33">
        <v>5.6803076274005004E-6</v>
      </c>
      <c r="DO33">
        <v>5.4933643632918403E-6</v>
      </c>
      <c r="DP33">
        <v>5.4094575177532541E-6</v>
      </c>
      <c r="DQ33">
        <v>5.4799635282552575E-6</v>
      </c>
      <c r="DR33">
        <v>6.0115191537163225E-6</v>
      </c>
      <c r="DS33">
        <v>6.1134000684308675E-6</v>
      </c>
      <c r="DT33">
        <v>5.8750114326364661E-6</v>
      </c>
      <c r="DU33">
        <v>5.7542943456823717E-6</v>
      </c>
      <c r="DV33">
        <v>5.9031962279845899E-6</v>
      </c>
      <c r="DW33">
        <v>1.1049856593505507E-5</v>
      </c>
      <c r="DX33">
        <v>1.1883579859972687E-5</v>
      </c>
      <c r="DY33">
        <v>1.0726259005633676E-5</v>
      </c>
      <c r="DZ33">
        <v>1.0604193755013121E-5</v>
      </c>
      <c r="EA33">
        <v>-2.0361063938508502E-6</v>
      </c>
      <c r="EB33">
        <v>-1.1931661724671175E-6</v>
      </c>
      <c r="EC33">
        <v>-2.9522367481418071E-6</v>
      </c>
      <c r="ED33">
        <v>-1.5557944641895372E-6</v>
      </c>
      <c r="EE33">
        <v>1.3626726185598845E-5</v>
      </c>
      <c r="EF33">
        <v>1.4410942023772667E-5</v>
      </c>
      <c r="EG33">
        <v>1.5507992618923596E-5</v>
      </c>
      <c r="EH33">
        <v>1.4855595089096367E-5</v>
      </c>
      <c r="EI33">
        <v>1.6533423686655512E-5</v>
      </c>
      <c r="EJ33">
        <v>1.6083213343370851E-5</v>
      </c>
      <c r="EK33">
        <v>1.6315202324873264E-5</v>
      </c>
      <c r="EL33">
        <v>1.7612491856239399E-5</v>
      </c>
      <c r="EM33">
        <v>1.6858849563036132E-5</v>
      </c>
      <c r="EN33">
        <v>1.1657308085526432E-5</v>
      </c>
      <c r="EO33">
        <v>1.4617002142892511E-5</v>
      </c>
      <c r="EP33">
        <v>1.5822323783992587E-5</v>
      </c>
      <c r="EQ33">
        <v>1.7141279673780795E-5</v>
      </c>
      <c r="ER33">
        <v>-7.3294694916087628E-7</v>
      </c>
      <c r="ES33">
        <v>2.3222481529172238E-6</v>
      </c>
      <c r="ET33">
        <v>-9.1647688646764291E-7</v>
      </c>
      <c r="EU33">
        <v>-2.0106439038452817E-6</v>
      </c>
      <c r="EV33">
        <v>-1.0874319195452316E-5</v>
      </c>
      <c r="EW33">
        <v>-9.1355866290159936E-6</v>
      </c>
      <c r="EX33">
        <v>-1.1696469975261375E-5</v>
      </c>
      <c r="EY33">
        <v>-9.2095806901159477E-6</v>
      </c>
      <c r="EZ33">
        <v>1.128240099830239E-5</v>
      </c>
      <c r="FA33">
        <v>1.2226994822206092E-5</v>
      </c>
      <c r="FB33">
        <v>1.3829057607720376E-5</v>
      </c>
      <c r="FC33">
        <v>1.3874956600766671E-5</v>
      </c>
      <c r="FD33">
        <v>1.5111155153893317E-5</v>
      </c>
      <c r="FE33">
        <v>1.6002187840124985E-5</v>
      </c>
      <c r="FF33">
        <v>1.6045987018740336E-5</v>
      </c>
      <c r="FG33">
        <v>1.5629671204241329E-5</v>
      </c>
      <c r="FH33">
        <v>1.4135238948794356E-5</v>
      </c>
      <c r="FI33">
        <v>1.4948581138717253E-5</v>
      </c>
      <c r="FJ33">
        <v>1.4066362948100511E-5</v>
      </c>
      <c r="FK33">
        <v>1.4385640964818192E-5</v>
      </c>
      <c r="FL33">
        <v>1.4792422175549904E-5</v>
      </c>
      <c r="FM33">
        <v>1.01470990346816E-5</v>
      </c>
      <c r="FN33">
        <v>1.0915699935551104E-5</v>
      </c>
      <c r="FO33">
        <v>9.7310065199479782E-6</v>
      </c>
      <c r="FP33">
        <v>9.6103511343517308E-6</v>
      </c>
      <c r="FQ33">
        <v>-2.9536446266823467E-6</v>
      </c>
      <c r="FR33">
        <v>-2.5826171539209835E-6</v>
      </c>
      <c r="FS33">
        <v>-2.7363426040930876E-6</v>
      </c>
      <c r="FT33">
        <v>-1.9622465344820279E-6</v>
      </c>
      <c r="FU33">
        <v>1.3745779223895749E-5</v>
      </c>
      <c r="FV33">
        <v>1.448327017775443E-5</v>
      </c>
      <c r="FW33">
        <v>1.5997122093008331E-5</v>
      </c>
      <c r="FX33">
        <v>1.6229159505762863E-5</v>
      </c>
      <c r="FY33">
        <v>1.7406112143805363E-5</v>
      </c>
      <c r="FZ33">
        <v>1.7429430542752565E-5</v>
      </c>
      <c r="GA33">
        <v>1.6616568802267658E-5</v>
      </c>
      <c r="GB33">
        <v>1.6453777559677015E-5</v>
      </c>
      <c r="GC33">
        <v>1.5562708079162979E-5</v>
      </c>
      <c r="GD33">
        <v>1.2381934360874208E-5</v>
      </c>
      <c r="GE33">
        <v>1.3731254268442858E-5</v>
      </c>
      <c r="GF33">
        <v>1.5669923055516295E-5</v>
      </c>
      <c r="GG33">
        <v>1.5481836919564172E-5</v>
      </c>
      <c r="GH33">
        <v>1.0371607600178573E-5</v>
      </c>
      <c r="GI33">
        <v>1.1674973611648473E-5</v>
      </c>
      <c r="GJ33">
        <v>1.0180924656796163E-5</v>
      </c>
      <c r="GK33">
        <v>9.940306864077976E-6</v>
      </c>
      <c r="GL33">
        <v>-3.0343042912781117E-6</v>
      </c>
      <c r="GM33">
        <v>-1.9935909147530573E-6</v>
      </c>
      <c r="GN33">
        <v>-2.5659569935337619E-6</v>
      </c>
      <c r="GO33">
        <v>-2.4410728483601347E-6</v>
      </c>
      <c r="GP33">
        <v>1.3988248526934603E-5</v>
      </c>
      <c r="GQ33">
        <v>1.4897046845693762E-5</v>
      </c>
      <c r="GR33">
        <v>1.5939470298725058E-5</v>
      </c>
      <c r="GS33">
        <v>1.4545637924554815E-5</v>
      </c>
      <c r="GT33">
        <v>1.5519465976658435E-5</v>
      </c>
      <c r="GU33">
        <v>1.521631132075906E-5</v>
      </c>
      <c r="GV33">
        <v>1.5695200131676898E-5</v>
      </c>
      <c r="GW33">
        <v>1.4956455032143311E-5</v>
      </c>
      <c r="GX33">
        <v>1.3948645295627989E-5</v>
      </c>
      <c r="GY33">
        <v>1.3385743754126659E-5</v>
      </c>
      <c r="GZ33">
        <v>1.7386017267566181E-5</v>
      </c>
      <c r="HA33">
        <v>1.5791101254818114E-5</v>
      </c>
      <c r="HB33">
        <v>1.5941088514791341E-5</v>
      </c>
      <c r="HC33">
        <v>9.5359446339145822E-6</v>
      </c>
      <c r="HD33">
        <v>1.0150775408859029E-5</v>
      </c>
      <c r="HE33">
        <v>9.0498863005794411E-6</v>
      </c>
      <c r="HF33">
        <v>1.0102697708451846E-5</v>
      </c>
      <c r="HG33">
        <v>-2.6018817690193906E-6</v>
      </c>
      <c r="HH33">
        <v>-2.5427572252344801E-6</v>
      </c>
      <c r="HI33">
        <v>-4.1839075876199252E-6</v>
      </c>
      <c r="HJ33">
        <v>-3.9817629761498046E-6</v>
      </c>
      <c r="HK33">
        <v>8.1681032184607413E-6</v>
      </c>
      <c r="HL33">
        <v>8.6505993992277755E-6</v>
      </c>
      <c r="HM33">
        <v>9.3074516238485557E-6</v>
      </c>
      <c r="HN33">
        <v>1.0215247758714301E-5</v>
      </c>
      <c r="HO33">
        <v>1.0344179149605508E-5</v>
      </c>
      <c r="HP33">
        <v>1.0375023954758846E-5</v>
      </c>
      <c r="HQ33">
        <v>1.1176900816690221E-5</v>
      </c>
      <c r="HR33">
        <v>1.1162631561248221E-5</v>
      </c>
      <c r="HS33">
        <v>9.6174390223936119E-6</v>
      </c>
      <c r="HT33">
        <v>7.6663168154200871E-6</v>
      </c>
      <c r="HU33">
        <v>7.3048624830299931E-6</v>
      </c>
      <c r="HV33">
        <v>1.0641158988168642E-5</v>
      </c>
      <c r="HW33">
        <v>1.0743626478206492E-5</v>
      </c>
    </row>
    <row r="34" spans="1:231" x14ac:dyDescent="0.25">
      <c r="A34">
        <v>4.0072456320724012E-8</v>
      </c>
      <c r="B34">
        <v>1.7833445870290604E-6</v>
      </c>
      <c r="C34">
        <v>8.0750529968665896E-7</v>
      </c>
      <c r="D34">
        <v>6.3575017963981642E-7</v>
      </c>
      <c r="E34">
        <v>-4.2286694146742925E-6</v>
      </c>
      <c r="F34">
        <v>-3.4458527915108353E-6</v>
      </c>
      <c r="G34">
        <v>-3.9050451608636697E-6</v>
      </c>
      <c r="H34">
        <v>-3.0569719612384605E-6</v>
      </c>
      <c r="I34">
        <v>4.3537772137953741E-6</v>
      </c>
      <c r="J34">
        <v>4.4222827153313975E-6</v>
      </c>
      <c r="K34">
        <v>4.7076635965929581E-6</v>
      </c>
      <c r="L34">
        <v>4.4458491241102657E-6</v>
      </c>
      <c r="M34">
        <v>4.606177674805022E-6</v>
      </c>
      <c r="N34">
        <v>4.77178372219374E-6</v>
      </c>
      <c r="O34">
        <v>4.8012963132465084E-6</v>
      </c>
      <c r="P34">
        <v>4.3889945702146748E-6</v>
      </c>
      <c r="Q34">
        <v>-2.7096941939718491E-8</v>
      </c>
      <c r="R34">
        <v>1.5262074392519979E-6</v>
      </c>
      <c r="S34">
        <v>1.4835059721778199E-6</v>
      </c>
      <c r="T34">
        <v>-2.4195883218090176E-7</v>
      </c>
      <c r="U34">
        <v>2.9249517931349458E-6</v>
      </c>
      <c r="V34">
        <v>-1.5299116639942443E-6</v>
      </c>
      <c r="W34">
        <v>4.0755563179252414E-6</v>
      </c>
      <c r="X34">
        <v>-1.9388101068423336E-6</v>
      </c>
      <c r="Y34">
        <v>-1.6785058644726717E-6</v>
      </c>
      <c r="Z34">
        <v>-1.1474989828728219E-5</v>
      </c>
      <c r="AA34">
        <v>-9.6660812054909013E-6</v>
      </c>
      <c r="AB34">
        <v>-1.131412410371098E-5</v>
      </c>
      <c r="AC34">
        <v>-9.3693350172403029E-6</v>
      </c>
      <c r="AD34">
        <v>1.8306269303918064E-5</v>
      </c>
      <c r="AE34">
        <v>1.9615874196023246E-5</v>
      </c>
      <c r="AF34">
        <v>2.2292675561816187E-5</v>
      </c>
      <c r="AG34">
        <v>2.274189940402277E-5</v>
      </c>
      <c r="AH34">
        <v>2.0968794417017544E-5</v>
      </c>
      <c r="AI34">
        <v>1.9813644203006577E-5</v>
      </c>
      <c r="AJ34">
        <v>1.7607838284219857E-5</v>
      </c>
      <c r="AK34">
        <v>1.7111160639314241E-5</v>
      </c>
      <c r="AL34">
        <v>1.201882228421215E-5</v>
      </c>
      <c r="AM34">
        <v>1.3408473714220873E-5</v>
      </c>
      <c r="AN34">
        <v>1.4019790110724389E-5</v>
      </c>
      <c r="AO34">
        <v>1.3676459379433516E-5</v>
      </c>
      <c r="AP34">
        <v>1.4283774009854569E-5</v>
      </c>
      <c r="AQ34">
        <v>-1.7729386389273765E-6</v>
      </c>
      <c r="AR34">
        <v>-6.3148931460119222E-7</v>
      </c>
      <c r="AS34">
        <v>-2.4973799272069388E-6</v>
      </c>
      <c r="AT34">
        <v>-2.5653358608932715E-6</v>
      </c>
      <c r="AU34">
        <v>-1.0237875581766144E-5</v>
      </c>
      <c r="AV34">
        <v>-8.550906863003387E-6</v>
      </c>
      <c r="AW34">
        <v>-1.0284892361513659E-5</v>
      </c>
      <c r="AX34">
        <v>-8.6586773574402815E-6</v>
      </c>
      <c r="AY34">
        <v>7.6871531657953996E-6</v>
      </c>
      <c r="AZ34">
        <v>8.8542122719474157E-6</v>
      </c>
      <c r="BA34">
        <v>7.8669643869832405E-6</v>
      </c>
      <c r="BB34">
        <v>8.5254973461903294E-6</v>
      </c>
      <c r="BC34">
        <v>7.1510986802013265E-6</v>
      </c>
      <c r="BD34">
        <v>8.8738040768451403E-6</v>
      </c>
      <c r="BE34">
        <v>9.1963185531343202E-6</v>
      </c>
      <c r="BF34">
        <v>8.5292789518368806E-6</v>
      </c>
      <c r="BG34">
        <v>8.6401072945196184E-6</v>
      </c>
      <c r="BH34">
        <v>7.8624668416028986E-6</v>
      </c>
      <c r="BI34">
        <v>8.5913202092241259E-6</v>
      </c>
      <c r="BJ34">
        <v>6.3758424385973048E-6</v>
      </c>
      <c r="BK34">
        <v>7.6644477185943862E-6</v>
      </c>
      <c r="BL34">
        <v>6.9774931140433324E-6</v>
      </c>
      <c r="BM34">
        <v>8.5382447452842217E-6</v>
      </c>
      <c r="BN34">
        <v>6.6992807393406674E-6</v>
      </c>
      <c r="BO34">
        <v>6.5708566281407996E-6</v>
      </c>
      <c r="BP34">
        <v>-2.6982817298264045E-6</v>
      </c>
      <c r="BQ34">
        <v>-2.2005098919847651E-6</v>
      </c>
      <c r="BR34">
        <v>-4.1305409961638151E-6</v>
      </c>
      <c r="BS34">
        <v>-3.150466676805505E-6</v>
      </c>
      <c r="BT34">
        <v>8.4724833063709081E-6</v>
      </c>
      <c r="BU34">
        <v>7.5143179036028558E-6</v>
      </c>
      <c r="BV34">
        <v>9.7427938303373825E-6</v>
      </c>
      <c r="BW34">
        <v>1.1275436974687232E-5</v>
      </c>
      <c r="BX34">
        <v>1.1250661882640842E-5</v>
      </c>
      <c r="BY34">
        <v>1.1115130957783162E-5</v>
      </c>
      <c r="BZ34">
        <v>1.049589432262748E-5</v>
      </c>
      <c r="CA34">
        <v>1.0750796832645808E-5</v>
      </c>
      <c r="CB34">
        <v>1.0150243404561724E-5</v>
      </c>
      <c r="CC34">
        <v>8.6604397019785645E-6</v>
      </c>
      <c r="CD34">
        <v>7.0016833959020421E-6</v>
      </c>
      <c r="CE34">
        <v>9.1354943740277515E-6</v>
      </c>
      <c r="CF34">
        <v>7.9786411156264134E-6</v>
      </c>
      <c r="CG34">
        <v>9.7544309424174644E-6</v>
      </c>
      <c r="CH34">
        <v>1.0686545110888126E-5</v>
      </c>
      <c r="CI34">
        <v>8.9115421592827526E-6</v>
      </c>
      <c r="CJ34">
        <v>8.5852311408043351E-6</v>
      </c>
      <c r="CK34">
        <v>-3.0136601328262305E-6</v>
      </c>
      <c r="CL34">
        <v>-2.0562571673032698E-6</v>
      </c>
      <c r="CM34">
        <v>-2.9775808276506324E-6</v>
      </c>
      <c r="CN34">
        <v>-2.4164918235147133E-6</v>
      </c>
      <c r="CO34">
        <v>1.1270249443343936E-5</v>
      </c>
      <c r="CP34">
        <v>1.1731543998981768E-5</v>
      </c>
      <c r="CQ34">
        <v>1.3639919105795003E-5</v>
      </c>
      <c r="CR34">
        <v>1.28008301448604E-5</v>
      </c>
      <c r="CS34">
        <v>1.4918591131096114E-5</v>
      </c>
      <c r="CT34">
        <v>1.4866509780771827E-5</v>
      </c>
      <c r="CU34">
        <v>1.3982685861209792E-5</v>
      </c>
      <c r="CV34">
        <v>1.4543081056941969E-5</v>
      </c>
      <c r="CW34">
        <v>1.5943737271643458E-5</v>
      </c>
      <c r="CX34">
        <v>1.1465694135147762E-5</v>
      </c>
      <c r="CY34">
        <v>1.3612165718765092E-5</v>
      </c>
      <c r="CZ34">
        <v>1.4018056189782672E-5</v>
      </c>
      <c r="DA34">
        <v>1.5722795518683144E-5</v>
      </c>
      <c r="DB34">
        <v>2.4584507525112148E-6</v>
      </c>
      <c r="DC34">
        <v>2.8932537199617371E-6</v>
      </c>
      <c r="DD34">
        <v>2.4525800014708209E-6</v>
      </c>
      <c r="DE34">
        <v>2.4450169960547096E-6</v>
      </c>
      <c r="DF34">
        <v>-2.166169896083845E-6</v>
      </c>
      <c r="DG34">
        <v>-1.7800659131756207E-6</v>
      </c>
      <c r="DH34">
        <v>-2.2657295656992365E-6</v>
      </c>
      <c r="DI34">
        <v>-1.7747037572403897E-6</v>
      </c>
      <c r="DJ34">
        <v>4.3813597169078729E-6</v>
      </c>
      <c r="DK34">
        <v>4.5105244617877355E-6</v>
      </c>
      <c r="DL34">
        <v>5.0363366286543201E-6</v>
      </c>
      <c r="DM34">
        <v>5.5399666399708024E-6</v>
      </c>
      <c r="DN34">
        <v>5.7462237720733755E-6</v>
      </c>
      <c r="DO34">
        <v>5.5929608912100474E-6</v>
      </c>
      <c r="DP34">
        <v>5.5699410036006865E-6</v>
      </c>
      <c r="DQ34">
        <v>5.6428790440797427E-6</v>
      </c>
      <c r="DR34">
        <v>5.9469462791495543E-6</v>
      </c>
      <c r="DS34">
        <v>5.8106715071518224E-6</v>
      </c>
      <c r="DT34">
        <v>5.7901637668033795E-6</v>
      </c>
      <c r="DU34">
        <v>5.7745633957919547E-6</v>
      </c>
      <c r="DV34">
        <v>5.8663732329668633E-6</v>
      </c>
      <c r="DW34">
        <v>1.0335713369137152E-5</v>
      </c>
      <c r="DX34">
        <v>1.1190376316003488E-5</v>
      </c>
      <c r="DY34">
        <v>1.0016423519745292E-5</v>
      </c>
      <c r="DZ34">
        <v>9.8695038932968272E-6</v>
      </c>
      <c r="EA34">
        <v>-2.1573267490763753E-6</v>
      </c>
      <c r="EB34">
        <v>-1.3189346057922054E-6</v>
      </c>
      <c r="EC34">
        <v>-2.9146605955616537E-6</v>
      </c>
      <c r="ED34">
        <v>-1.5570303075768007E-6</v>
      </c>
      <c r="EE34">
        <v>1.3582154869019117E-5</v>
      </c>
      <c r="EF34">
        <v>1.4192489037992552E-5</v>
      </c>
      <c r="EG34">
        <v>1.4975250346721104E-5</v>
      </c>
      <c r="EH34">
        <v>1.4318528086205625E-5</v>
      </c>
      <c r="EI34">
        <v>1.6374525344002115E-5</v>
      </c>
      <c r="EJ34">
        <v>1.6061478324217909E-5</v>
      </c>
      <c r="EK34">
        <v>1.6345036936414014E-5</v>
      </c>
      <c r="EL34">
        <v>1.7488716677053355E-5</v>
      </c>
      <c r="EM34">
        <v>1.5915704411374184E-5</v>
      </c>
      <c r="EN34">
        <v>1.0855597721308296E-5</v>
      </c>
      <c r="EO34">
        <v>1.3840329899973363E-5</v>
      </c>
      <c r="EP34">
        <v>1.5593433624048077E-5</v>
      </c>
      <c r="EQ34">
        <v>1.7096004620664434E-5</v>
      </c>
      <c r="ER34">
        <v>-7.2528489659315485E-7</v>
      </c>
      <c r="ES34">
        <v>2.3155941398241126E-6</v>
      </c>
      <c r="ET34">
        <v>-8.179657437703451E-7</v>
      </c>
      <c r="EU34">
        <v>-1.8909182386366612E-6</v>
      </c>
      <c r="EV34">
        <v>-1.0906680688799128E-5</v>
      </c>
      <c r="EW34">
        <v>-9.1366711083373257E-6</v>
      </c>
      <c r="EX34">
        <v>-1.1472429778270801E-5</v>
      </c>
      <c r="EY34">
        <v>-9.0523104062183926E-6</v>
      </c>
      <c r="EZ34">
        <v>1.1324924528575225E-5</v>
      </c>
      <c r="FA34">
        <v>1.2302199041390447E-5</v>
      </c>
      <c r="FB34">
        <v>1.3987480234331026E-5</v>
      </c>
      <c r="FC34">
        <v>1.3994576487555603E-5</v>
      </c>
      <c r="FD34">
        <v>1.5284000650305366E-5</v>
      </c>
      <c r="FE34">
        <v>1.6224845928257797E-5</v>
      </c>
      <c r="FF34">
        <v>1.6097206217257102E-5</v>
      </c>
      <c r="FG34">
        <v>1.615418600203047E-5</v>
      </c>
      <c r="FH34">
        <v>1.4284376893406135E-5</v>
      </c>
      <c r="FI34">
        <v>1.4257820725030407E-5</v>
      </c>
      <c r="FJ34">
        <v>1.4212050672542675E-5</v>
      </c>
      <c r="FK34">
        <v>1.4598757175471714E-5</v>
      </c>
      <c r="FL34">
        <v>1.5229320410952535E-5</v>
      </c>
      <c r="FM34">
        <v>9.2214088773629335E-6</v>
      </c>
      <c r="FN34">
        <v>1.0092616118616469E-5</v>
      </c>
      <c r="FO34">
        <v>8.8528639999213812E-6</v>
      </c>
      <c r="FP34">
        <v>8.7396847249894518E-6</v>
      </c>
      <c r="FQ34">
        <v>-3.3727250252364738E-6</v>
      </c>
      <c r="FR34">
        <v>-3.1056806335662781E-6</v>
      </c>
      <c r="FS34">
        <v>-2.9533326834411443E-6</v>
      </c>
      <c r="FT34">
        <v>-2.3515171682758078E-6</v>
      </c>
      <c r="FU34">
        <v>1.3848908812674893E-5</v>
      </c>
      <c r="FV34">
        <v>1.4546845403762516E-5</v>
      </c>
      <c r="FW34">
        <v>1.6104943503093427E-5</v>
      </c>
      <c r="FX34">
        <v>1.6323753338922994E-5</v>
      </c>
      <c r="FY34">
        <v>1.7186252705277505E-5</v>
      </c>
      <c r="FZ34">
        <v>1.6839525452999799E-5</v>
      </c>
      <c r="GA34">
        <v>1.6053743908392959E-5</v>
      </c>
      <c r="GB34">
        <v>1.6209684380225319E-5</v>
      </c>
      <c r="GC34">
        <v>1.4591194049652059E-5</v>
      </c>
      <c r="GD34">
        <v>1.1959362527702294E-5</v>
      </c>
      <c r="GE34">
        <v>1.2588880552441188E-5</v>
      </c>
      <c r="GF34">
        <v>1.49003296626235E-5</v>
      </c>
      <c r="GG34">
        <v>1.516580570845419E-5</v>
      </c>
      <c r="GH34">
        <v>9.4536427446778928E-6</v>
      </c>
      <c r="GI34">
        <v>1.0681280575281563E-5</v>
      </c>
      <c r="GJ34">
        <v>9.4287018140624603E-6</v>
      </c>
      <c r="GK34">
        <v>9.1483171294136984E-6</v>
      </c>
      <c r="GL34">
        <v>-3.3739288137345942E-6</v>
      </c>
      <c r="GM34">
        <v>-2.4400429416805619E-6</v>
      </c>
      <c r="GN34">
        <v>-2.7092260034946577E-6</v>
      </c>
      <c r="GO34">
        <v>-2.6784488232804359E-6</v>
      </c>
      <c r="GP34">
        <v>1.3420632319868905E-5</v>
      </c>
      <c r="GQ34">
        <v>1.4418016000461198E-5</v>
      </c>
      <c r="GR34">
        <v>1.5437924005648858E-5</v>
      </c>
      <c r="GS34">
        <v>1.4452482524275171E-5</v>
      </c>
      <c r="GT34">
        <v>1.5209411091682984E-5</v>
      </c>
      <c r="GU34">
        <v>1.524984386614699E-5</v>
      </c>
      <c r="GV34">
        <v>1.564171703981544E-5</v>
      </c>
      <c r="GW34">
        <v>1.5030504170117793E-5</v>
      </c>
      <c r="GX34">
        <v>1.3299630651008911E-5</v>
      </c>
      <c r="GY34">
        <v>1.2891187082974133E-5</v>
      </c>
      <c r="GZ34">
        <v>1.6868892301783208E-5</v>
      </c>
      <c r="HA34">
        <v>1.5559770415845324E-5</v>
      </c>
      <c r="HB34">
        <v>1.6256369519888038E-5</v>
      </c>
      <c r="HC34">
        <v>9.2418979693027704E-6</v>
      </c>
      <c r="HD34">
        <v>1.0001053862279238E-5</v>
      </c>
      <c r="HE34">
        <v>8.6263728133698091E-6</v>
      </c>
      <c r="HF34">
        <v>9.5884120196031587E-6</v>
      </c>
      <c r="HG34">
        <v>-2.6810932114580484E-6</v>
      </c>
      <c r="HH34">
        <v>-2.587864788832536E-6</v>
      </c>
      <c r="HI34">
        <v>-4.2736709682494664E-6</v>
      </c>
      <c r="HJ34">
        <v>-4.0528103247395057E-6</v>
      </c>
      <c r="HK34">
        <v>8.2380906385309568E-6</v>
      </c>
      <c r="HL34">
        <v>8.3244229153347445E-6</v>
      </c>
      <c r="HM34">
        <v>9.1566173260266232E-6</v>
      </c>
      <c r="HN34">
        <v>1.0181579884449686E-5</v>
      </c>
      <c r="HO34">
        <v>1.0255550553655778E-5</v>
      </c>
      <c r="HP34">
        <v>1.0159607792767923E-5</v>
      </c>
      <c r="HQ34">
        <v>1.0949037241268169E-5</v>
      </c>
      <c r="HR34">
        <v>1.1041196143313158E-5</v>
      </c>
      <c r="HS34">
        <v>9.0097682508732464E-6</v>
      </c>
      <c r="HT34">
        <v>7.0113370410325406E-6</v>
      </c>
      <c r="HU34">
        <v>7.4341356957532326E-6</v>
      </c>
      <c r="HV34">
        <v>1.0160578309788433E-5</v>
      </c>
      <c r="HW34">
        <v>1.087737132750538E-5</v>
      </c>
    </row>
    <row r="35" spans="1:231" x14ac:dyDescent="0.25">
      <c r="A35">
        <v>-1.1701248322957847E-7</v>
      </c>
      <c r="B35">
        <v>1.6270381976941156E-6</v>
      </c>
      <c r="C35">
        <v>9.8704432877401056E-7</v>
      </c>
      <c r="D35">
        <v>8.1434549376287921E-7</v>
      </c>
      <c r="E35">
        <v>-4.5797958115925037E-6</v>
      </c>
      <c r="F35">
        <v>-3.7207226373705545E-6</v>
      </c>
      <c r="G35">
        <v>-3.9929419563496947E-6</v>
      </c>
      <c r="H35">
        <v>-3.1611928921583994E-6</v>
      </c>
      <c r="I35">
        <v>4.6784725223036836E-6</v>
      </c>
      <c r="J35">
        <v>4.9198074915851931E-6</v>
      </c>
      <c r="K35">
        <v>5.1095328933028318E-6</v>
      </c>
      <c r="L35">
        <v>4.7977081121620294E-6</v>
      </c>
      <c r="M35">
        <v>5.0712630221084964E-6</v>
      </c>
      <c r="N35">
        <v>5.2242493073308775E-6</v>
      </c>
      <c r="O35">
        <v>5.2575093677361028E-6</v>
      </c>
      <c r="P35">
        <v>4.8241222128522488E-6</v>
      </c>
      <c r="Q35">
        <v>-3.1037453844666799E-7</v>
      </c>
      <c r="R35">
        <v>1.1813568054972121E-6</v>
      </c>
      <c r="S35">
        <v>1.5536966601036175E-6</v>
      </c>
      <c r="T35">
        <v>-4.334904869985752E-7</v>
      </c>
      <c r="U35">
        <v>3.6673837249324957E-6</v>
      </c>
      <c r="V35">
        <v>-9.9782157507811425E-7</v>
      </c>
      <c r="W35">
        <v>5.8064071459735212E-6</v>
      </c>
      <c r="X35">
        <v>-1.7080114019628013E-6</v>
      </c>
      <c r="Y35">
        <v>-1.7257955616724649E-6</v>
      </c>
      <c r="Z35">
        <v>-1.1499285049543226E-5</v>
      </c>
      <c r="AA35">
        <v>-9.5684321927817551E-6</v>
      </c>
      <c r="AB35">
        <v>-1.1486363574623075E-5</v>
      </c>
      <c r="AC35">
        <v>-9.3730709620614256E-6</v>
      </c>
      <c r="AD35">
        <v>1.8456861034906783E-5</v>
      </c>
      <c r="AE35">
        <v>1.9584387468285275E-5</v>
      </c>
      <c r="AF35">
        <v>2.1522722637962536E-5</v>
      </c>
      <c r="AG35">
        <v>2.0968794417017547E-5</v>
      </c>
      <c r="AH35">
        <v>2.5651703045069324E-5</v>
      </c>
      <c r="AI35">
        <v>2.3402452589146011E-5</v>
      </c>
      <c r="AJ35">
        <v>2.1301472136368086E-5</v>
      </c>
      <c r="AK35">
        <v>2.0708906924119902E-5</v>
      </c>
      <c r="AL35">
        <v>1.3678191500399583E-5</v>
      </c>
      <c r="AM35">
        <v>1.4111677314622903E-5</v>
      </c>
      <c r="AN35">
        <v>1.4855860704862638E-5</v>
      </c>
      <c r="AO35">
        <v>1.4809066604797769E-5</v>
      </c>
      <c r="AP35">
        <v>1.5801679712601752E-5</v>
      </c>
      <c r="AQ35">
        <v>-1.5430100212806238E-6</v>
      </c>
      <c r="AR35">
        <v>1.0814100626419207E-6</v>
      </c>
      <c r="AS35">
        <v>-1.9329465414838366E-6</v>
      </c>
      <c r="AT35">
        <v>-1.982168935594952E-6</v>
      </c>
      <c r="AU35">
        <v>-1.0351105715292411E-5</v>
      </c>
      <c r="AV35">
        <v>-7.7728745067333207E-6</v>
      </c>
      <c r="AW35">
        <v>-1.0545074971394908E-5</v>
      </c>
      <c r="AX35">
        <v>-7.9683456007068429E-6</v>
      </c>
      <c r="AY35">
        <v>9.2114161276702353E-6</v>
      </c>
      <c r="AZ35">
        <v>9.3994731871590954E-6</v>
      </c>
      <c r="BA35">
        <v>8.7618121759327894E-6</v>
      </c>
      <c r="BB35">
        <v>9.2155141211562166E-6</v>
      </c>
      <c r="BC35">
        <v>8.5403137435663353E-6</v>
      </c>
      <c r="BD35">
        <v>9.8221547867078822E-6</v>
      </c>
      <c r="BE35">
        <v>1.0475924796028164E-5</v>
      </c>
      <c r="BF35">
        <v>9.8561513976031522E-6</v>
      </c>
      <c r="BG35">
        <v>8.0627384571283204E-6</v>
      </c>
      <c r="BH35">
        <v>9.4887767031685371E-6</v>
      </c>
      <c r="BI35">
        <v>7.6705423434869936E-6</v>
      </c>
      <c r="BJ35">
        <v>8.2108015799576065E-6</v>
      </c>
      <c r="BK35">
        <v>8.7893019602913456E-6</v>
      </c>
      <c r="BL35">
        <v>6.5283049174389407E-6</v>
      </c>
      <c r="BM35">
        <v>8.3448611696336404E-6</v>
      </c>
      <c r="BN35">
        <v>6.2551111481373572E-6</v>
      </c>
      <c r="BO35">
        <v>6.1199103697904201E-6</v>
      </c>
      <c r="BP35">
        <v>-2.7287443307473201E-6</v>
      </c>
      <c r="BQ35">
        <v>-2.2884711552634186E-6</v>
      </c>
      <c r="BR35">
        <v>-4.3003926453371884E-6</v>
      </c>
      <c r="BS35">
        <v>-3.5126572607231364E-6</v>
      </c>
      <c r="BT35">
        <v>9.192251791384283E-6</v>
      </c>
      <c r="BU35">
        <v>8.6607641690760196E-6</v>
      </c>
      <c r="BV35">
        <v>1.1178911382052287E-5</v>
      </c>
      <c r="BW35">
        <v>1.0455049100857922E-5</v>
      </c>
      <c r="BX35">
        <v>1.2214114366495707E-5</v>
      </c>
      <c r="BY35">
        <v>1.2835669047828715E-5</v>
      </c>
      <c r="BZ35">
        <v>1.1596815331886479E-5</v>
      </c>
      <c r="CA35">
        <v>1.1917594327114512E-5</v>
      </c>
      <c r="CB35">
        <v>9.0697011294496059E-6</v>
      </c>
      <c r="CC35">
        <v>8.9938756204448715E-6</v>
      </c>
      <c r="CD35">
        <v>6.6522935186990929E-6</v>
      </c>
      <c r="CE35">
        <v>8.4984885126190802E-6</v>
      </c>
      <c r="CF35">
        <v>9.3622757773529085E-6</v>
      </c>
      <c r="CG35">
        <v>1.1971332397406194E-5</v>
      </c>
      <c r="CH35">
        <v>1.2892652028045811E-5</v>
      </c>
      <c r="CI35">
        <v>1.1227922403245479E-5</v>
      </c>
      <c r="CJ35">
        <v>1.1137831705794769E-5</v>
      </c>
      <c r="CK35">
        <v>-2.1070068179052537E-6</v>
      </c>
      <c r="CL35">
        <v>-1.5447313491609228E-6</v>
      </c>
      <c r="CM35">
        <v>-1.9421478640925112E-6</v>
      </c>
      <c r="CN35">
        <v>-1.9694364340807353E-6</v>
      </c>
      <c r="CO35">
        <v>1.1358538942815394E-5</v>
      </c>
      <c r="CP35">
        <v>1.2935301882423484E-5</v>
      </c>
      <c r="CQ35">
        <v>1.502918401005753E-5</v>
      </c>
      <c r="CR35">
        <v>1.4276674115936695E-5</v>
      </c>
      <c r="CS35">
        <v>1.5997069517617851E-5</v>
      </c>
      <c r="CT35">
        <v>1.6779109394571777E-5</v>
      </c>
      <c r="CU35">
        <v>1.5365006961498282E-5</v>
      </c>
      <c r="CV35">
        <v>1.6167987896297701E-5</v>
      </c>
      <c r="CW35">
        <v>1.6440450071699356E-5</v>
      </c>
      <c r="CX35">
        <v>1.2128418058175947E-5</v>
      </c>
      <c r="CY35">
        <v>1.5431805223063112E-5</v>
      </c>
      <c r="CZ35">
        <v>1.5584308051735699E-5</v>
      </c>
      <c r="DA35">
        <v>1.7685276984078178E-5</v>
      </c>
      <c r="DB35">
        <v>2.9078384683408199E-6</v>
      </c>
      <c r="DC35">
        <v>3.2785982344875835E-6</v>
      </c>
      <c r="DD35">
        <v>2.8947822004706145E-6</v>
      </c>
      <c r="DE35">
        <v>2.8645177251233641E-6</v>
      </c>
      <c r="DF35">
        <v>-2.1422221089818227E-6</v>
      </c>
      <c r="DG35">
        <v>-1.7512423951898667E-6</v>
      </c>
      <c r="DH35">
        <v>-2.1676827625006549E-6</v>
      </c>
      <c r="DI35">
        <v>-1.750169079500355E-6</v>
      </c>
      <c r="DJ35">
        <v>3.9301790608637169E-6</v>
      </c>
      <c r="DK35">
        <v>4.1020196624606633E-6</v>
      </c>
      <c r="DL35">
        <v>4.7837913422705703E-6</v>
      </c>
      <c r="DM35">
        <v>5.4412330273756516E-6</v>
      </c>
      <c r="DN35">
        <v>5.6946086630851627E-6</v>
      </c>
      <c r="DO35">
        <v>5.3508386238152164E-6</v>
      </c>
      <c r="DP35">
        <v>5.942175971994026E-6</v>
      </c>
      <c r="DQ35">
        <v>5.6816486504169664E-6</v>
      </c>
      <c r="DR35">
        <v>6.1140409197343853E-6</v>
      </c>
      <c r="DS35">
        <v>6.3980020631362181E-6</v>
      </c>
      <c r="DT35">
        <v>5.5947077922959561E-6</v>
      </c>
      <c r="DU35">
        <v>5.776265043192254E-6</v>
      </c>
      <c r="DV35">
        <v>6.1716135056933503E-6</v>
      </c>
      <c r="DW35">
        <v>1.2704997406041023E-5</v>
      </c>
      <c r="DX35">
        <v>1.3122151939639871E-5</v>
      </c>
      <c r="DY35">
        <v>1.2689537386391149E-5</v>
      </c>
      <c r="DZ35">
        <v>1.2262734594206042E-5</v>
      </c>
      <c r="EA35">
        <v>-1.1499429518657675E-6</v>
      </c>
      <c r="EB35">
        <v>-7.5019614105376225E-7</v>
      </c>
      <c r="EC35">
        <v>-1.9062737841339714E-6</v>
      </c>
      <c r="ED35">
        <v>-8.6124075262318684E-7</v>
      </c>
      <c r="EE35">
        <v>1.380177882187302E-5</v>
      </c>
      <c r="EF35">
        <v>1.5004779823677374E-5</v>
      </c>
      <c r="EG35">
        <v>1.6324880623107376E-5</v>
      </c>
      <c r="EH35">
        <v>1.5855831939270302E-5</v>
      </c>
      <c r="EI35">
        <v>1.7545168944323211E-5</v>
      </c>
      <c r="EJ35">
        <v>1.7963240345895083E-5</v>
      </c>
      <c r="EK35">
        <v>1.7717830672423004E-5</v>
      </c>
      <c r="EL35">
        <v>1.8683351411486743E-5</v>
      </c>
      <c r="EM35">
        <v>1.6259960288903955E-5</v>
      </c>
      <c r="EN35">
        <v>1.2140699262933812E-5</v>
      </c>
      <c r="EO35">
        <v>1.5678753940027595E-5</v>
      </c>
      <c r="EP35">
        <v>1.7266805510580418E-5</v>
      </c>
      <c r="EQ35">
        <v>1.8799374655641967E-5</v>
      </c>
      <c r="ER35">
        <v>-7.2480457977898215E-8</v>
      </c>
      <c r="ES35">
        <v>3.2193764293178563E-6</v>
      </c>
      <c r="ET35">
        <v>-4.4589921416612582E-7</v>
      </c>
      <c r="EU35">
        <v>-1.5011695718622147E-6</v>
      </c>
      <c r="EV35">
        <v>-1.0142909702836291E-5</v>
      </c>
      <c r="EW35">
        <v>-8.3899676453266781E-6</v>
      </c>
      <c r="EX35">
        <v>-1.135565735685181E-5</v>
      </c>
      <c r="EY35">
        <v>-8.4137363772869542E-6</v>
      </c>
      <c r="EZ35">
        <v>1.2442261582974132E-5</v>
      </c>
      <c r="FA35">
        <v>1.3291619651547316E-5</v>
      </c>
      <c r="FB35">
        <v>1.4743632322370123E-5</v>
      </c>
      <c r="FC35">
        <v>1.4804048943315701E-5</v>
      </c>
      <c r="FD35">
        <v>1.6107195999451624E-5</v>
      </c>
      <c r="FE35">
        <v>1.7097354598502721E-5</v>
      </c>
      <c r="FF35">
        <v>1.7636494613125293E-5</v>
      </c>
      <c r="FG35">
        <v>1.7216908360890764E-5</v>
      </c>
      <c r="FH35">
        <v>1.4701611530793112E-5</v>
      </c>
      <c r="FI35">
        <v>1.5815060076511779E-5</v>
      </c>
      <c r="FJ35">
        <v>1.310836426969631E-5</v>
      </c>
      <c r="FK35">
        <v>1.4036824021786182E-5</v>
      </c>
      <c r="FL35">
        <v>1.4950347283959988E-5</v>
      </c>
      <c r="FM35">
        <v>9.8650708303360621E-6</v>
      </c>
      <c r="FN35">
        <v>1.0774237686468545E-5</v>
      </c>
      <c r="FO35">
        <v>9.3736978844984239E-6</v>
      </c>
      <c r="FP35">
        <v>9.234925728631738E-6</v>
      </c>
      <c r="FQ35">
        <v>-3.128230014101504E-6</v>
      </c>
      <c r="FR35">
        <v>-2.5175227015196049E-6</v>
      </c>
      <c r="FS35">
        <v>-2.7139009007931242E-6</v>
      </c>
      <c r="FT35">
        <v>-1.7308338375021686E-6</v>
      </c>
      <c r="FU35">
        <v>1.31918385233331E-5</v>
      </c>
      <c r="FV35">
        <v>1.4070351124828407E-5</v>
      </c>
      <c r="FW35">
        <v>1.5884711051447979E-5</v>
      </c>
      <c r="FX35">
        <v>1.6189097126399283E-5</v>
      </c>
      <c r="FY35">
        <v>1.7427238882639036E-5</v>
      </c>
      <c r="FZ35">
        <v>1.8489642510194515E-5</v>
      </c>
      <c r="GA35">
        <v>1.8321258094549109E-5</v>
      </c>
      <c r="GB35">
        <v>1.8045266892239501E-5</v>
      </c>
      <c r="GC35">
        <v>1.5101250730856045E-5</v>
      </c>
      <c r="GD35">
        <v>1.2074961767509561E-5</v>
      </c>
      <c r="GE35">
        <v>1.28338121802265E-5</v>
      </c>
      <c r="GF35">
        <v>1.659294842108064E-5</v>
      </c>
      <c r="GG35">
        <v>1.6132847975420809E-5</v>
      </c>
      <c r="GH35">
        <v>9.8459067291576042E-6</v>
      </c>
      <c r="GI35">
        <v>1.1439100023310791E-5</v>
      </c>
      <c r="GJ35">
        <v>9.5549108097794994E-6</v>
      </c>
      <c r="GK35">
        <v>9.2785168731222428E-6</v>
      </c>
      <c r="GL35">
        <v>-3.2580330847433711E-6</v>
      </c>
      <c r="GM35">
        <v>-2.2030008484144524E-6</v>
      </c>
      <c r="GN35">
        <v>-2.6348762924539863E-6</v>
      </c>
      <c r="GO35">
        <v>-2.5543689573277073E-6</v>
      </c>
      <c r="GP35">
        <v>1.3654465337533934E-5</v>
      </c>
      <c r="GQ35">
        <v>1.6009695507828537E-5</v>
      </c>
      <c r="GR35">
        <v>1.5158935859438308E-5</v>
      </c>
      <c r="GS35">
        <v>1.4414905734696999E-5</v>
      </c>
      <c r="GT35">
        <v>1.6363449166687665E-5</v>
      </c>
      <c r="GU35">
        <v>1.6607777339216584E-5</v>
      </c>
      <c r="GV35">
        <v>1.7004511530322195E-5</v>
      </c>
      <c r="GW35">
        <v>1.6103410395897605E-5</v>
      </c>
      <c r="GX35">
        <v>1.2806139748118658E-5</v>
      </c>
      <c r="GY35">
        <v>1.1888535270790191E-5</v>
      </c>
      <c r="GZ35">
        <v>1.5913066058495725E-5</v>
      </c>
      <c r="HA35">
        <v>1.6058949073714794E-5</v>
      </c>
      <c r="HB35">
        <v>1.5998064252919427E-5</v>
      </c>
      <c r="HC35">
        <v>1.0440323196195767E-5</v>
      </c>
      <c r="HD35">
        <v>1.0997153401063541E-5</v>
      </c>
      <c r="HE35">
        <v>9.9338942203718708E-6</v>
      </c>
      <c r="HF35">
        <v>1.1015658306723919E-5</v>
      </c>
      <c r="HG35">
        <v>-1.8672737413449421E-6</v>
      </c>
      <c r="HH35">
        <v>-1.9910461104778285E-6</v>
      </c>
      <c r="HI35">
        <v>-3.7728639802150525E-6</v>
      </c>
      <c r="HJ35">
        <v>-3.601139317036953E-6</v>
      </c>
      <c r="HK35">
        <v>8.9665993678162753E-6</v>
      </c>
      <c r="HL35">
        <v>9.8353950694531936E-6</v>
      </c>
      <c r="HM35">
        <v>9.0864020927271129E-6</v>
      </c>
      <c r="HN35">
        <v>1.0824266443038399E-5</v>
      </c>
      <c r="HO35">
        <v>1.1307596557607933E-5</v>
      </c>
      <c r="HP35">
        <v>1.1497986126705201E-5</v>
      </c>
      <c r="HQ35">
        <v>1.2236264167575955E-5</v>
      </c>
      <c r="HR35">
        <v>1.2393460975324393E-5</v>
      </c>
      <c r="HS35">
        <v>9.9318719609693797E-6</v>
      </c>
      <c r="HT35">
        <v>7.9282845157538108E-6</v>
      </c>
      <c r="HU35">
        <v>7.4307251984255892E-6</v>
      </c>
      <c r="HV35">
        <v>9.0381068600123453E-6</v>
      </c>
      <c r="HW35">
        <v>1.1485624592320594E-5</v>
      </c>
    </row>
    <row r="36" spans="1:231" x14ac:dyDescent="0.25">
      <c r="A36">
        <v>1.1329439224551175E-8</v>
      </c>
      <c r="B36">
        <v>1.7595445542779336E-6</v>
      </c>
      <c r="C36">
        <v>1.002217104270758E-6</v>
      </c>
      <c r="D36">
        <v>8.2989954413569502E-7</v>
      </c>
      <c r="E36">
        <v>-4.2994114626971879E-6</v>
      </c>
      <c r="F36">
        <v>-3.4630700633265459E-6</v>
      </c>
      <c r="G36">
        <v>-4.0331133152826063E-6</v>
      </c>
      <c r="H36">
        <v>-3.2472834306445383E-6</v>
      </c>
      <c r="I36">
        <v>4.5004700226549947E-6</v>
      </c>
      <c r="J36">
        <v>4.6455490722549137E-6</v>
      </c>
      <c r="K36">
        <v>4.8834606639173528E-6</v>
      </c>
      <c r="L36">
        <v>4.6853726148782123E-6</v>
      </c>
      <c r="M36">
        <v>4.9190654762159389E-6</v>
      </c>
      <c r="N36">
        <v>5.1179935885421722E-6</v>
      </c>
      <c r="O36">
        <v>5.1484824773299987E-6</v>
      </c>
      <c r="P36">
        <v>4.7354720345689467E-6</v>
      </c>
      <c r="Q36">
        <v>1.398454311485323E-7</v>
      </c>
      <c r="R36">
        <v>1.5993118125354546E-6</v>
      </c>
      <c r="S36">
        <v>2.0293233100572809E-6</v>
      </c>
      <c r="T36">
        <v>4.4966968930511351E-8</v>
      </c>
      <c r="U36">
        <v>3.9030904137309579E-6</v>
      </c>
      <c r="V36">
        <v>-5.0755015611181592E-7</v>
      </c>
      <c r="W36">
        <v>6.1554651886594585E-6</v>
      </c>
      <c r="X36">
        <v>-1.6656917796068124E-6</v>
      </c>
      <c r="Y36">
        <v>-1.5942752911195394E-6</v>
      </c>
      <c r="Z36">
        <v>-1.0960422652072168E-5</v>
      </c>
      <c r="AA36">
        <v>-9.1446483888181926E-6</v>
      </c>
      <c r="AB36">
        <v>-1.1202362281658859E-5</v>
      </c>
      <c r="AC36">
        <v>-9.0977120674351835E-6</v>
      </c>
      <c r="AD36">
        <v>1.7571675076991464E-5</v>
      </c>
      <c r="AE36">
        <v>1.8726304037760991E-5</v>
      </c>
      <c r="AF36">
        <v>2.0286328630386662E-5</v>
      </c>
      <c r="AG36">
        <v>1.9813644203006577E-5</v>
      </c>
      <c r="AH36">
        <v>2.3402452589146011E-5</v>
      </c>
      <c r="AI36">
        <v>2.426646006328487E-5</v>
      </c>
      <c r="AJ36">
        <v>2.0704646591368982E-5</v>
      </c>
      <c r="AK36">
        <v>2.045967809073793E-5</v>
      </c>
      <c r="AL36">
        <v>1.4174973188451456E-5</v>
      </c>
      <c r="AM36">
        <v>1.4524036757318762E-5</v>
      </c>
      <c r="AN36">
        <v>1.5218468244543258E-5</v>
      </c>
      <c r="AO36">
        <v>1.5290292082883305E-5</v>
      </c>
      <c r="AP36">
        <v>1.6104097429347217E-5</v>
      </c>
      <c r="AQ36">
        <v>-1.039250256853231E-6</v>
      </c>
      <c r="AR36">
        <v>1.5925906689045313E-6</v>
      </c>
      <c r="AS36">
        <v>-1.1814462997487051E-6</v>
      </c>
      <c r="AT36">
        <v>-1.3342077246141799E-6</v>
      </c>
      <c r="AU36">
        <v>-9.7547788467700231E-6</v>
      </c>
      <c r="AV36">
        <v>-7.2348991797165802E-6</v>
      </c>
      <c r="AW36">
        <v>-1.0179395690234434E-5</v>
      </c>
      <c r="AX36">
        <v>-7.602628505574242E-6</v>
      </c>
      <c r="AY36">
        <v>9.4702466036137679E-6</v>
      </c>
      <c r="AZ36">
        <v>9.6701201668732262E-6</v>
      </c>
      <c r="BA36">
        <v>9.1295995854609472E-6</v>
      </c>
      <c r="BB36">
        <v>9.5599854506960471E-6</v>
      </c>
      <c r="BC36">
        <v>8.6344190498559444E-6</v>
      </c>
      <c r="BD36">
        <v>1.0152151137941199E-5</v>
      </c>
      <c r="BE36">
        <v>1.0557716508584854E-5</v>
      </c>
      <c r="BF36">
        <v>1.0145394022966043E-5</v>
      </c>
      <c r="BG36">
        <v>8.7952905381320114E-6</v>
      </c>
      <c r="BH36">
        <v>9.3146062498847063E-6</v>
      </c>
      <c r="BI36">
        <v>8.2124181734553701E-6</v>
      </c>
      <c r="BJ36">
        <v>8.8071858957184461E-6</v>
      </c>
      <c r="BK36">
        <v>9.8164659967634806E-6</v>
      </c>
      <c r="BL36">
        <v>6.8283016437853313E-6</v>
      </c>
      <c r="BM36">
        <v>8.5034412997477901E-6</v>
      </c>
      <c r="BN36">
        <v>6.5822490105263225E-6</v>
      </c>
      <c r="BO36">
        <v>6.4390852862203312E-6</v>
      </c>
      <c r="BP36">
        <v>-2.3329221589630839E-6</v>
      </c>
      <c r="BQ36">
        <v>-1.8924378136925722E-6</v>
      </c>
      <c r="BR36">
        <v>-4.067956204297626E-6</v>
      </c>
      <c r="BS36">
        <v>-3.252912618075275E-6</v>
      </c>
      <c r="BT36">
        <v>9.0988900029251719E-6</v>
      </c>
      <c r="BU36">
        <v>8.9343703558682042E-6</v>
      </c>
      <c r="BV36">
        <v>1.1301215888361457E-5</v>
      </c>
      <c r="BW36">
        <v>1.0790436966257427E-5</v>
      </c>
      <c r="BX36">
        <v>1.2152433079993686E-5</v>
      </c>
      <c r="BY36">
        <v>1.32003723878154E-5</v>
      </c>
      <c r="BZ36">
        <v>1.138992651352975E-5</v>
      </c>
      <c r="CA36">
        <v>1.2273047928247873E-5</v>
      </c>
      <c r="CB36">
        <v>9.0451305493282945E-6</v>
      </c>
      <c r="CC36">
        <v>8.9173227370201983E-6</v>
      </c>
      <c r="CD36">
        <v>6.639912340019741E-6</v>
      </c>
      <c r="CE36">
        <v>8.4934764128038246E-6</v>
      </c>
      <c r="CF36">
        <v>9.6076299450819409E-6</v>
      </c>
      <c r="CG36">
        <v>1.1620076342701474E-5</v>
      </c>
      <c r="CH36">
        <v>1.2534024883626454E-5</v>
      </c>
      <c r="CI36">
        <v>1.0891442951840452E-5</v>
      </c>
      <c r="CJ36">
        <v>1.0789530140601968E-5</v>
      </c>
      <c r="CK36">
        <v>-1.6865026559501197E-6</v>
      </c>
      <c r="CL36">
        <v>-1.2098575812373384E-6</v>
      </c>
      <c r="CM36">
        <v>-1.6749136013778641E-6</v>
      </c>
      <c r="CN36">
        <v>-1.8323816629720853E-6</v>
      </c>
      <c r="CO36">
        <v>9.5486823330412775E-6</v>
      </c>
      <c r="CP36">
        <v>1.120153419110411E-5</v>
      </c>
      <c r="CQ36">
        <v>1.4233613487400602E-5</v>
      </c>
      <c r="CR36">
        <v>1.3632397121290712E-5</v>
      </c>
      <c r="CS36">
        <v>1.52019872589179E-5</v>
      </c>
      <c r="CT36">
        <v>1.6068557781557798E-5</v>
      </c>
      <c r="CU36">
        <v>1.4624682226661717E-5</v>
      </c>
      <c r="CV36">
        <v>1.5479249201995769E-5</v>
      </c>
      <c r="CW36">
        <v>1.5386271120041377E-5</v>
      </c>
      <c r="CX36">
        <v>1.1009140653985038E-5</v>
      </c>
      <c r="CY36">
        <v>1.3798039596951966E-5</v>
      </c>
      <c r="CZ36">
        <v>1.5000929103158718E-5</v>
      </c>
      <c r="DA36">
        <v>1.7151383342401783E-5</v>
      </c>
      <c r="DB36">
        <v>2.7379968683035939E-6</v>
      </c>
      <c r="DC36">
        <v>3.049669464309632E-6</v>
      </c>
      <c r="DD36">
        <v>2.7253141133985106E-6</v>
      </c>
      <c r="DE36">
        <v>2.7049355387446475E-6</v>
      </c>
      <c r="DF36">
        <v>-2.0110219243164894E-6</v>
      </c>
      <c r="DG36">
        <v>-1.6302566280760901E-6</v>
      </c>
      <c r="DH36">
        <v>-2.2996675617886039E-6</v>
      </c>
      <c r="DI36">
        <v>-1.9147230934029597E-6</v>
      </c>
      <c r="DJ36">
        <v>3.5832434833000455E-6</v>
      </c>
      <c r="DK36">
        <v>3.9087300682262414E-6</v>
      </c>
      <c r="DL36">
        <v>4.5495114705880091E-6</v>
      </c>
      <c r="DM36">
        <v>5.2396033593934745E-6</v>
      </c>
      <c r="DN36">
        <v>5.4901996664073388E-6</v>
      </c>
      <c r="DO36">
        <v>5.2587669596299372E-6</v>
      </c>
      <c r="DP36">
        <v>6.0503248461591448E-6</v>
      </c>
      <c r="DQ36">
        <v>6.0802950641848649E-6</v>
      </c>
      <c r="DR36">
        <v>6.131361547705491E-6</v>
      </c>
      <c r="DS36">
        <v>6.3303812224238835E-6</v>
      </c>
      <c r="DT36">
        <v>5.2438548146387066E-6</v>
      </c>
      <c r="DU36">
        <v>5.7455014522096848E-6</v>
      </c>
      <c r="DV36">
        <v>6.325579171100741E-6</v>
      </c>
      <c r="DW36">
        <v>1.2404640875106459E-5</v>
      </c>
      <c r="DX36">
        <v>1.2849440348851499E-5</v>
      </c>
      <c r="DY36">
        <v>1.2238053254495828E-5</v>
      </c>
      <c r="DZ36">
        <v>1.1928868109039604E-5</v>
      </c>
      <c r="EA36">
        <v>-7.8752582030009164E-7</v>
      </c>
      <c r="EB36">
        <v>-3.8777949238104439E-7</v>
      </c>
      <c r="EC36">
        <v>-1.6630274271450926E-6</v>
      </c>
      <c r="ED36">
        <v>-7.1352248593615359E-7</v>
      </c>
      <c r="EE36">
        <v>1.2014584813195914E-5</v>
      </c>
      <c r="EF36">
        <v>1.3439293256144301E-5</v>
      </c>
      <c r="EG36">
        <v>1.5530570494809476E-5</v>
      </c>
      <c r="EH36">
        <v>1.5199815106613315E-5</v>
      </c>
      <c r="EI36">
        <v>1.6704767453978556E-5</v>
      </c>
      <c r="EJ36">
        <v>1.7415718436159819E-5</v>
      </c>
      <c r="EK36">
        <v>1.6939997763276943E-5</v>
      </c>
      <c r="EL36">
        <v>1.8231450429899781E-5</v>
      </c>
      <c r="EM36">
        <v>1.5163821622287291E-5</v>
      </c>
      <c r="EN36">
        <v>1.0864886725151042E-5</v>
      </c>
      <c r="EO36">
        <v>1.4530550312074047E-5</v>
      </c>
      <c r="EP36">
        <v>1.6504900568769443E-5</v>
      </c>
      <c r="EQ36">
        <v>1.8097273586864104E-5</v>
      </c>
      <c r="ER36">
        <v>2.2171439611106217E-7</v>
      </c>
      <c r="ES36">
        <v>3.2804680925691664E-6</v>
      </c>
      <c r="ET36">
        <v>-4.3576163518317832E-7</v>
      </c>
      <c r="EU36">
        <v>-1.4924345340864357E-6</v>
      </c>
      <c r="EV36">
        <v>-9.6746754167744258E-6</v>
      </c>
      <c r="EW36">
        <v>-7.9288582157825036E-6</v>
      </c>
      <c r="EX36">
        <v>-1.0946348950532423E-5</v>
      </c>
      <c r="EY36">
        <v>-8.0605066636361246E-6</v>
      </c>
      <c r="EZ36">
        <v>1.1661394960857367E-5</v>
      </c>
      <c r="FA36">
        <v>1.2526197249633358E-5</v>
      </c>
      <c r="FB36">
        <v>1.3973159215047133E-5</v>
      </c>
      <c r="FC36">
        <v>1.4074823409812464E-5</v>
      </c>
      <c r="FD36">
        <v>1.5349864314595296E-5</v>
      </c>
      <c r="FE36">
        <v>1.6364242174005057E-5</v>
      </c>
      <c r="FF36">
        <v>1.6872192891489599E-5</v>
      </c>
      <c r="FG36">
        <v>1.6627694461089443E-5</v>
      </c>
      <c r="FH36">
        <v>1.3591898059489505E-5</v>
      </c>
      <c r="FI36">
        <v>1.4335834578557683E-5</v>
      </c>
      <c r="FJ36">
        <v>1.2162092540459572E-5</v>
      </c>
      <c r="FK36">
        <v>1.3227488110670163E-5</v>
      </c>
      <c r="FL36">
        <v>1.4519473914143459E-5</v>
      </c>
      <c r="FM36">
        <v>9.5633056792093479E-6</v>
      </c>
      <c r="FN36">
        <v>1.0111097741274428E-5</v>
      </c>
      <c r="FO36">
        <v>9.1515080964744749E-6</v>
      </c>
      <c r="FP36">
        <v>9.041399331815479E-6</v>
      </c>
      <c r="FQ36">
        <v>-2.9178718381818852E-6</v>
      </c>
      <c r="FR36">
        <v>-2.304683897713627E-6</v>
      </c>
      <c r="FS36">
        <v>-2.6607118487898159E-6</v>
      </c>
      <c r="FT36">
        <v>-1.6869655213997306E-6</v>
      </c>
      <c r="FU36">
        <v>1.2360922310160652E-5</v>
      </c>
      <c r="FV36">
        <v>1.3285510817290623E-5</v>
      </c>
      <c r="FW36">
        <v>1.5158548861168752E-5</v>
      </c>
      <c r="FX36">
        <v>1.5516992112399556E-5</v>
      </c>
      <c r="FY36">
        <v>1.6745714956687857E-5</v>
      </c>
      <c r="FZ36">
        <v>1.806068382028416E-5</v>
      </c>
      <c r="GA36">
        <v>1.8291758175556017E-5</v>
      </c>
      <c r="GB36">
        <v>1.8370999664008732E-5</v>
      </c>
      <c r="GC36">
        <v>1.4350084317142432E-5</v>
      </c>
      <c r="GD36">
        <v>1.1983780340346241E-5</v>
      </c>
      <c r="GE36">
        <v>1.2606754058341375E-5</v>
      </c>
      <c r="GF36">
        <v>1.6433770366605905E-5</v>
      </c>
      <c r="GG36">
        <v>1.6189930955029195E-5</v>
      </c>
      <c r="GH36">
        <v>9.657633083552874E-6</v>
      </c>
      <c r="GI36">
        <v>1.1223282000711235E-5</v>
      </c>
      <c r="GJ36">
        <v>9.4450367940378535E-6</v>
      </c>
      <c r="GK36">
        <v>9.1358099394126893E-6</v>
      </c>
      <c r="GL36">
        <v>-2.9883077357154744E-6</v>
      </c>
      <c r="GM36">
        <v>-1.9453033593301021E-6</v>
      </c>
      <c r="GN36">
        <v>-2.5031707944970438E-6</v>
      </c>
      <c r="GO36">
        <v>-2.3805225813544587E-6</v>
      </c>
      <c r="GP36">
        <v>1.2699261907047621E-5</v>
      </c>
      <c r="GQ36">
        <v>1.5167710494243404E-5</v>
      </c>
      <c r="GR36">
        <v>1.4464820903835382E-5</v>
      </c>
      <c r="GS36">
        <v>1.403731320011735E-5</v>
      </c>
      <c r="GT36">
        <v>1.582248581250791E-5</v>
      </c>
      <c r="GU36">
        <v>1.6470865346231876E-5</v>
      </c>
      <c r="GV36">
        <v>1.7249238072974892E-5</v>
      </c>
      <c r="GW36">
        <v>1.6577483041511684E-5</v>
      </c>
      <c r="GX36">
        <v>1.2772952748152381E-5</v>
      </c>
      <c r="GY36">
        <v>1.1340488326160507E-5</v>
      </c>
      <c r="GZ36">
        <v>1.5114668846565744E-5</v>
      </c>
      <c r="HA36">
        <v>1.6267297708598861E-5</v>
      </c>
      <c r="HB36">
        <v>1.6250279340355387E-5</v>
      </c>
      <c r="HC36">
        <v>1.0266084886494543E-5</v>
      </c>
      <c r="HD36">
        <v>1.0660395288327157E-5</v>
      </c>
      <c r="HE36">
        <v>9.6891855576026372E-6</v>
      </c>
      <c r="HF36">
        <v>1.0394675004739031E-5</v>
      </c>
      <c r="HG36">
        <v>-1.4292624520579182E-6</v>
      </c>
      <c r="HH36">
        <v>-1.5267966984733828E-6</v>
      </c>
      <c r="HI36">
        <v>-3.7063547812100341E-6</v>
      </c>
      <c r="HJ36">
        <v>-3.4872244492252861E-6</v>
      </c>
      <c r="HK36">
        <v>8.9185369646392821E-6</v>
      </c>
      <c r="HL36">
        <v>9.7181440563585278E-6</v>
      </c>
      <c r="HM36">
        <v>9.2889326525877278E-6</v>
      </c>
      <c r="HN36">
        <v>1.1184651357064427E-5</v>
      </c>
      <c r="HO36">
        <v>1.1071146008825649E-5</v>
      </c>
      <c r="HP36">
        <v>1.1270790230708385E-5</v>
      </c>
      <c r="HQ36">
        <v>1.2097089508035765E-5</v>
      </c>
      <c r="HR36">
        <v>1.2429446100826288E-5</v>
      </c>
      <c r="HS36">
        <v>9.3886279067141508E-6</v>
      </c>
      <c r="HT36">
        <v>7.8039154328407302E-6</v>
      </c>
      <c r="HU36">
        <v>7.0487658711213296E-6</v>
      </c>
      <c r="HV36">
        <v>8.5735661915495832E-6</v>
      </c>
      <c r="HW36">
        <v>1.1535202098470461E-5</v>
      </c>
    </row>
    <row r="37" spans="1:231" x14ac:dyDescent="0.25">
      <c r="A37">
        <v>-7.2428711960996628E-7</v>
      </c>
      <c r="B37">
        <v>1.0960419445845284E-6</v>
      </c>
      <c r="C37">
        <v>3.3118991088590147E-7</v>
      </c>
      <c r="D37">
        <v>1.58926762083433E-7</v>
      </c>
      <c r="E37">
        <v>-4.3092603021547891E-6</v>
      </c>
      <c r="F37">
        <v>-3.4695741395792715E-6</v>
      </c>
      <c r="G37">
        <v>-3.8593434590371405E-6</v>
      </c>
      <c r="H37">
        <v>-3.0750744437133573E-6</v>
      </c>
      <c r="I37">
        <v>3.3176168696020099E-6</v>
      </c>
      <c r="J37">
        <v>3.1655890281843849E-6</v>
      </c>
      <c r="K37">
        <v>3.8045107641777035E-6</v>
      </c>
      <c r="L37">
        <v>3.8348680630727637E-6</v>
      </c>
      <c r="M37">
        <v>3.9858841854260541E-6</v>
      </c>
      <c r="N37">
        <v>4.2011479160702792E-6</v>
      </c>
      <c r="O37">
        <v>4.2116269739964512E-6</v>
      </c>
      <c r="P37">
        <v>3.7961182970670267E-6</v>
      </c>
      <c r="Q37">
        <v>8.4458645515567558E-7</v>
      </c>
      <c r="R37">
        <v>2.3502846715000634E-6</v>
      </c>
      <c r="S37">
        <v>1.2636686639113086E-6</v>
      </c>
      <c r="T37">
        <v>7.506394328430024E-7</v>
      </c>
      <c r="U37">
        <v>3.273480826259595E-6</v>
      </c>
      <c r="V37">
        <v>-1.1723764200397426E-6</v>
      </c>
      <c r="W37">
        <v>5.4966506992497403E-6</v>
      </c>
      <c r="X37">
        <v>-2.1714832250400561E-6</v>
      </c>
      <c r="Y37">
        <v>-2.1682999049658303E-6</v>
      </c>
      <c r="Z37">
        <v>-1.0047994337704333E-5</v>
      </c>
      <c r="AA37">
        <v>-8.8814147734131661E-6</v>
      </c>
      <c r="AB37">
        <v>-1.0841056501921245E-5</v>
      </c>
      <c r="AC37">
        <v>-9.4063092188915431E-6</v>
      </c>
      <c r="AD37">
        <v>1.6600545573103225E-5</v>
      </c>
      <c r="AE37">
        <v>1.9011377026153971E-5</v>
      </c>
      <c r="AF37">
        <v>1.7513180910585713E-5</v>
      </c>
      <c r="AG37">
        <v>1.7607838284219857E-5</v>
      </c>
      <c r="AH37">
        <v>2.1301472136368086E-5</v>
      </c>
      <c r="AI37">
        <v>2.0704646591368982E-5</v>
      </c>
      <c r="AJ37">
        <v>2.5296578647789369E-5</v>
      </c>
      <c r="AK37">
        <v>2.4407113900542598E-5</v>
      </c>
      <c r="AL37">
        <v>1.4824270706531521E-5</v>
      </c>
      <c r="AM37">
        <v>1.5873772653503663E-5</v>
      </c>
      <c r="AN37">
        <v>1.5493144128407704E-5</v>
      </c>
      <c r="AO37">
        <v>1.8066447981471657E-5</v>
      </c>
      <c r="AP37">
        <v>1.8951154199352552E-5</v>
      </c>
      <c r="AQ37">
        <v>-1.9743983375365957E-6</v>
      </c>
      <c r="AR37">
        <v>9.1029609755633317E-7</v>
      </c>
      <c r="AS37">
        <v>-2.0013985727174851E-6</v>
      </c>
      <c r="AT37">
        <v>-2.4995837422088748E-6</v>
      </c>
      <c r="AU37">
        <v>-9.4471292229283609E-6</v>
      </c>
      <c r="AV37">
        <v>-7.0929646045895938E-6</v>
      </c>
      <c r="AW37">
        <v>-1.0562695288283543E-5</v>
      </c>
      <c r="AX37">
        <v>-7.8618917891948513E-6</v>
      </c>
      <c r="AY37">
        <v>8.3860526721555342E-6</v>
      </c>
      <c r="AZ37">
        <v>8.8683622008295948E-6</v>
      </c>
      <c r="BA37">
        <v>7.9034083138905624E-6</v>
      </c>
      <c r="BB37">
        <v>8.1235574759251163E-6</v>
      </c>
      <c r="BC37">
        <v>7.5872735041758049E-6</v>
      </c>
      <c r="BD37">
        <v>8.9837294850444652E-6</v>
      </c>
      <c r="BE37">
        <v>9.4312232217900681E-6</v>
      </c>
      <c r="BF37">
        <v>9.4171009029882639E-6</v>
      </c>
      <c r="BG37">
        <v>7.3086528496594689E-6</v>
      </c>
      <c r="BH37">
        <v>9.2314720167534932E-6</v>
      </c>
      <c r="BI37">
        <v>7.4267707355336249E-6</v>
      </c>
      <c r="BJ37">
        <v>7.5382571774543039E-6</v>
      </c>
      <c r="BK37">
        <v>8.886470132001855E-6</v>
      </c>
      <c r="BL37">
        <v>6.4802059107229255E-6</v>
      </c>
      <c r="BM37">
        <v>8.2192692900840862E-6</v>
      </c>
      <c r="BN37">
        <v>6.4505774230283956E-6</v>
      </c>
      <c r="BO37">
        <v>6.3287086505203958E-6</v>
      </c>
      <c r="BP37">
        <v>-2.1046246369414425E-6</v>
      </c>
      <c r="BQ37">
        <v>-1.5837870574362249E-6</v>
      </c>
      <c r="BR37">
        <v>-3.9649681977752654E-6</v>
      </c>
      <c r="BS37">
        <v>-3.1579892658481468E-6</v>
      </c>
      <c r="BT37">
        <v>9.0860529322442344E-6</v>
      </c>
      <c r="BU37">
        <v>8.5985820385852883E-6</v>
      </c>
      <c r="BV37">
        <v>1.0883434910860085E-5</v>
      </c>
      <c r="BW37">
        <v>1.0527101703785912E-5</v>
      </c>
      <c r="BX37">
        <v>1.0689177370309216E-5</v>
      </c>
      <c r="BY37">
        <v>1.2068875617222963E-5</v>
      </c>
      <c r="BZ37">
        <v>1.1412642940823292E-5</v>
      </c>
      <c r="CA37">
        <v>1.2117475939915148E-5</v>
      </c>
      <c r="CB37">
        <v>7.331211853924223E-6</v>
      </c>
      <c r="CC37">
        <v>8.1297309853446216E-6</v>
      </c>
      <c r="CD37">
        <v>6.9338802135241117E-6</v>
      </c>
      <c r="CE37">
        <v>8.2198140837372609E-6</v>
      </c>
      <c r="CF37">
        <v>9.0947318394782665E-6</v>
      </c>
      <c r="CG37">
        <v>1.2339695006417013E-5</v>
      </c>
      <c r="CH37">
        <v>1.3224068903048302E-5</v>
      </c>
      <c r="CI37">
        <v>1.148962736495001E-5</v>
      </c>
      <c r="CJ37">
        <v>1.1531298142689907E-5</v>
      </c>
      <c r="CK37">
        <v>-1.4137947440483214E-6</v>
      </c>
      <c r="CL37">
        <v>-8.7598798579668435E-7</v>
      </c>
      <c r="CM37">
        <v>-1.4975476778905119E-6</v>
      </c>
      <c r="CN37">
        <v>-1.348524535310527E-6</v>
      </c>
      <c r="CO37">
        <v>1.0366768431624781E-5</v>
      </c>
      <c r="CP37">
        <v>1.2215975649059058E-5</v>
      </c>
      <c r="CQ37">
        <v>1.2883532838147848E-5</v>
      </c>
      <c r="CR37">
        <v>1.2882713216579486E-5</v>
      </c>
      <c r="CS37">
        <v>1.4186821008521926E-5</v>
      </c>
      <c r="CT37">
        <v>1.4122424366774358E-5</v>
      </c>
      <c r="CU37">
        <v>1.5421950720710217E-5</v>
      </c>
      <c r="CV37">
        <v>1.6172728310390814E-5</v>
      </c>
      <c r="CW37">
        <v>1.2873023447546515E-5</v>
      </c>
      <c r="CX37">
        <v>1.0361148384767989E-5</v>
      </c>
      <c r="CY37">
        <v>1.4096233446955508E-5</v>
      </c>
      <c r="CZ37">
        <v>1.4024073541675972E-5</v>
      </c>
      <c r="DA37">
        <v>1.6145951955886317E-5</v>
      </c>
      <c r="DB37">
        <v>2.0525503561222539E-6</v>
      </c>
      <c r="DC37">
        <v>2.1426740318529598E-6</v>
      </c>
      <c r="DD37">
        <v>2.0400526877889631E-6</v>
      </c>
      <c r="DE37">
        <v>2.0353613720613647E-6</v>
      </c>
      <c r="DF37">
        <v>-1.9558014513315895E-6</v>
      </c>
      <c r="DG37">
        <v>-1.6169674491285869E-6</v>
      </c>
      <c r="DH37">
        <v>-2.0836063873471724E-6</v>
      </c>
      <c r="DI37">
        <v>-1.5961706314479415E-6</v>
      </c>
      <c r="DJ37">
        <v>3.0876087928064173E-6</v>
      </c>
      <c r="DK37">
        <v>3.4138459741741957E-6</v>
      </c>
      <c r="DL37">
        <v>3.5388866357741081E-6</v>
      </c>
      <c r="DM37">
        <v>4.2246747229322809E-6</v>
      </c>
      <c r="DN37">
        <v>4.5421576618233888E-6</v>
      </c>
      <c r="DO37">
        <v>4.3982778227096884E-6</v>
      </c>
      <c r="DP37">
        <v>5.6831799623389818E-6</v>
      </c>
      <c r="DQ37">
        <v>5.5933041353719006E-6</v>
      </c>
      <c r="DR37">
        <v>4.8414967999399627E-6</v>
      </c>
      <c r="DS37">
        <v>4.7751222370101402E-6</v>
      </c>
      <c r="DT37">
        <v>3.6954122869900198E-6</v>
      </c>
      <c r="DU37">
        <v>4.8215704413182281E-6</v>
      </c>
      <c r="DV37">
        <v>5.440098519291005E-6</v>
      </c>
      <c r="DW37">
        <v>1.3043070972898735E-5</v>
      </c>
      <c r="DX37">
        <v>1.3417021372804231E-5</v>
      </c>
      <c r="DY37">
        <v>1.314738473412775E-5</v>
      </c>
      <c r="DZ37">
        <v>1.287483157303774E-5</v>
      </c>
      <c r="EA37">
        <v>-6.0470782893544035E-7</v>
      </c>
      <c r="EB37">
        <v>1.0918895924512769E-7</v>
      </c>
      <c r="EC37">
        <v>-1.2815152396868057E-6</v>
      </c>
      <c r="ED37">
        <v>-5.8145742524905976E-7</v>
      </c>
      <c r="EE37">
        <v>1.2393698062129049E-5</v>
      </c>
      <c r="EF37">
        <v>1.3863802381454665E-5</v>
      </c>
      <c r="EG37">
        <v>1.4097084722144835E-5</v>
      </c>
      <c r="EH37">
        <v>1.4249403326936668E-5</v>
      </c>
      <c r="EI37">
        <v>1.6649936566064763E-5</v>
      </c>
      <c r="EJ37">
        <v>1.6477759563137161E-5</v>
      </c>
      <c r="EK37">
        <v>1.7614706877049066E-5</v>
      </c>
      <c r="EL37">
        <v>1.7980958079938302E-5</v>
      </c>
      <c r="EM37">
        <v>1.2739405461506285E-5</v>
      </c>
      <c r="EN37">
        <v>1.0120491150373864E-5</v>
      </c>
      <c r="EO37">
        <v>1.4258576397801348E-5</v>
      </c>
      <c r="EP37">
        <v>1.5350751428858088E-5</v>
      </c>
      <c r="EQ37">
        <v>1.6952660477137334E-5</v>
      </c>
      <c r="ER37">
        <v>7.1603340900021501E-8</v>
      </c>
      <c r="ES37">
        <v>3.4730346343568589E-6</v>
      </c>
      <c r="ET37">
        <v>-1.4847483380413667E-7</v>
      </c>
      <c r="EU37">
        <v>-1.2229372476204089E-6</v>
      </c>
      <c r="EV37">
        <v>-8.5004655838273983E-6</v>
      </c>
      <c r="EW37">
        <v>-6.7034762322711467E-6</v>
      </c>
      <c r="EX37">
        <v>-9.9708825161803454E-6</v>
      </c>
      <c r="EY37">
        <v>-7.3792452792395672E-6</v>
      </c>
      <c r="EZ37">
        <v>1.1656802590871016E-5</v>
      </c>
      <c r="FA37">
        <v>1.2351938298633878E-5</v>
      </c>
      <c r="FB37">
        <v>1.3794338958953299E-5</v>
      </c>
      <c r="FC37">
        <v>1.4425883987438767E-5</v>
      </c>
      <c r="FD37">
        <v>1.5639847608645659E-5</v>
      </c>
      <c r="FE37">
        <v>1.6324088282727532E-5</v>
      </c>
      <c r="FF37">
        <v>1.7941532969026724E-5</v>
      </c>
      <c r="FG37">
        <v>1.9402046836971399E-5</v>
      </c>
      <c r="FH37">
        <v>1.3922339907271107E-5</v>
      </c>
      <c r="FI37">
        <v>1.3850003898123795E-5</v>
      </c>
      <c r="FJ37">
        <v>1.2681429452829348E-5</v>
      </c>
      <c r="FK37">
        <v>1.3210883824450852E-5</v>
      </c>
      <c r="FL37">
        <v>1.4224232243313957E-5</v>
      </c>
      <c r="FM37">
        <v>1.014682692166406E-5</v>
      </c>
      <c r="FN37">
        <v>1.1337306414283927E-5</v>
      </c>
      <c r="FO37">
        <v>9.6707750962420525E-6</v>
      </c>
      <c r="FP37">
        <v>9.5545473143076094E-6</v>
      </c>
      <c r="FQ37">
        <v>-2.1381175000354126E-6</v>
      </c>
      <c r="FR37">
        <v>-1.4806632202285984E-6</v>
      </c>
      <c r="FS37">
        <v>-2.6473803530619529E-6</v>
      </c>
      <c r="FT37">
        <v>-1.5811862990967779E-6</v>
      </c>
      <c r="FU37">
        <v>1.3006761440829838E-5</v>
      </c>
      <c r="FV37">
        <v>1.3220492701555814E-5</v>
      </c>
      <c r="FW37">
        <v>1.5771116130999177E-5</v>
      </c>
      <c r="FX37">
        <v>1.5736122981838512E-5</v>
      </c>
      <c r="FY37">
        <v>1.6741524707355623E-5</v>
      </c>
      <c r="FZ37">
        <v>1.7732455711251079E-5</v>
      </c>
      <c r="GA37">
        <v>1.8527197691619626E-5</v>
      </c>
      <c r="GB37">
        <v>1.8543436800104426E-5</v>
      </c>
      <c r="GC37">
        <v>1.3866713845128529E-5</v>
      </c>
      <c r="GD37">
        <v>1.1321461520242174E-5</v>
      </c>
      <c r="GE37">
        <v>1.3534726036821321E-5</v>
      </c>
      <c r="GF37">
        <v>1.6212496669852222E-5</v>
      </c>
      <c r="GG37">
        <v>1.5940812196267496E-5</v>
      </c>
      <c r="GH37">
        <v>1.0600783194867968E-5</v>
      </c>
      <c r="GI37">
        <v>1.2241570341625826E-5</v>
      </c>
      <c r="GJ37">
        <v>1.0148848858313552E-5</v>
      </c>
      <c r="GK37">
        <v>9.8330522913474764E-6</v>
      </c>
      <c r="GL37">
        <v>-2.3560816586462683E-6</v>
      </c>
      <c r="GM37">
        <v>-1.2844342222221534E-6</v>
      </c>
      <c r="GN37">
        <v>-2.5170120870463324E-6</v>
      </c>
      <c r="GO37">
        <v>-2.2060870278036365E-6</v>
      </c>
      <c r="GP37">
        <v>1.1035391146603729E-5</v>
      </c>
      <c r="GQ37">
        <v>1.3793081283074833E-5</v>
      </c>
      <c r="GR37">
        <v>1.323601948470783E-5</v>
      </c>
      <c r="GS37">
        <v>1.3907261199405933E-5</v>
      </c>
      <c r="GT37">
        <v>1.5444388913852142E-5</v>
      </c>
      <c r="GU37">
        <v>1.6311523542252343E-5</v>
      </c>
      <c r="GV37">
        <v>1.7596521033093829E-5</v>
      </c>
      <c r="GW37">
        <v>1.7631513709392371E-5</v>
      </c>
      <c r="GX37">
        <v>1.2831787092736431E-5</v>
      </c>
      <c r="GY37">
        <v>9.3706078648834641E-6</v>
      </c>
      <c r="GZ37">
        <v>1.351297271350117E-5</v>
      </c>
      <c r="HA37">
        <v>1.5559386693226266E-5</v>
      </c>
      <c r="HB37">
        <v>1.5934589722418962E-5</v>
      </c>
      <c r="HC37">
        <v>1.0312707797333587E-5</v>
      </c>
      <c r="HD37">
        <v>1.0557698142189895E-5</v>
      </c>
      <c r="HE37">
        <v>9.429884230909261E-6</v>
      </c>
      <c r="HF37">
        <v>1.0538032043732871E-5</v>
      </c>
      <c r="HG37">
        <v>-8.2276557318207146E-7</v>
      </c>
      <c r="HH37">
        <v>-1.0627129547461071E-6</v>
      </c>
      <c r="HI37">
        <v>-3.0949926676011424E-6</v>
      </c>
      <c r="HJ37">
        <v>-2.8941713810676826E-6</v>
      </c>
      <c r="HK37">
        <v>8.8747894906694151E-6</v>
      </c>
      <c r="HL37">
        <v>9.0400765840217728E-6</v>
      </c>
      <c r="HM37">
        <v>8.7340331563624261E-6</v>
      </c>
      <c r="HN37">
        <v>1.0948534713734845E-5</v>
      </c>
      <c r="HO37">
        <v>1.0164048784234427E-5</v>
      </c>
      <c r="HP37">
        <v>1.0601683684714047E-5</v>
      </c>
      <c r="HQ37">
        <v>1.123600989468109E-5</v>
      </c>
      <c r="HR37">
        <v>1.1309167695396836E-5</v>
      </c>
      <c r="HS37">
        <v>9.8833229168237315E-6</v>
      </c>
      <c r="HT37">
        <v>7.371254331972917E-6</v>
      </c>
      <c r="HU37">
        <v>9.1248064631550262E-6</v>
      </c>
      <c r="HV37">
        <v>8.4184722186092773E-6</v>
      </c>
      <c r="HW37">
        <v>1.077171341327646E-5</v>
      </c>
    </row>
    <row r="38" spans="1:231" x14ac:dyDescent="0.25">
      <c r="A38">
        <v>-4.7517813567444189E-7</v>
      </c>
      <c r="B38">
        <v>1.3055376611163414E-6</v>
      </c>
      <c r="C38">
        <v>5.7149021859916891E-7</v>
      </c>
      <c r="D38">
        <v>3.9929119673990924E-7</v>
      </c>
      <c r="E38">
        <v>-4.0187131051152089E-6</v>
      </c>
      <c r="F38">
        <v>-3.1838209427472218E-6</v>
      </c>
      <c r="G38">
        <v>-3.7110683729139506E-6</v>
      </c>
      <c r="H38">
        <v>-2.9297393403546413E-6</v>
      </c>
      <c r="I38">
        <v>3.3507869133987357E-6</v>
      </c>
      <c r="J38">
        <v>2.9006510852309731E-6</v>
      </c>
      <c r="K38">
        <v>3.8247650329353984E-6</v>
      </c>
      <c r="L38">
        <v>4.0550828267585863E-6</v>
      </c>
      <c r="M38">
        <v>4.2114137833875402E-6</v>
      </c>
      <c r="N38">
        <v>4.4198761582614079E-6</v>
      </c>
      <c r="O38">
        <v>4.4162626923799249E-6</v>
      </c>
      <c r="P38">
        <v>4.016816456296131E-6</v>
      </c>
      <c r="Q38">
        <v>1.0644097605291306E-6</v>
      </c>
      <c r="R38">
        <v>2.5654891891486296E-6</v>
      </c>
      <c r="S38">
        <v>1.5025148433452027E-6</v>
      </c>
      <c r="T38">
        <v>9.6259801928484894E-7</v>
      </c>
      <c r="U38">
        <v>3.4907351581758548E-6</v>
      </c>
      <c r="V38">
        <v>-7.0387767599705239E-7</v>
      </c>
      <c r="W38">
        <v>6.2922219262886542E-6</v>
      </c>
      <c r="X38">
        <v>-1.9359957481598885E-6</v>
      </c>
      <c r="Y38">
        <v>-1.9280717563104018E-6</v>
      </c>
      <c r="Z38">
        <v>-9.7656702193054596E-6</v>
      </c>
      <c r="AA38">
        <v>-8.6000872019248131E-6</v>
      </c>
      <c r="AB38">
        <v>-1.0639034830907568E-5</v>
      </c>
      <c r="AC38">
        <v>-9.2034342880330425E-6</v>
      </c>
      <c r="AD38">
        <v>1.5600541944781115E-5</v>
      </c>
      <c r="AE38">
        <v>1.7999936358029055E-5</v>
      </c>
      <c r="AF38">
        <v>1.7055708187270354E-5</v>
      </c>
      <c r="AG38">
        <v>1.7111160639314241E-5</v>
      </c>
      <c r="AH38">
        <v>2.0708906924119905E-5</v>
      </c>
      <c r="AI38">
        <v>2.045967809073793E-5</v>
      </c>
      <c r="AJ38">
        <v>2.4407113900542598E-5</v>
      </c>
      <c r="AK38">
        <v>2.5413734678880966E-5</v>
      </c>
      <c r="AL38">
        <v>1.560037096417151E-5</v>
      </c>
      <c r="AM38">
        <v>1.6391585916744955E-5</v>
      </c>
      <c r="AN38">
        <v>1.6225706312925649E-5</v>
      </c>
      <c r="AO38">
        <v>1.8694649299718397E-5</v>
      </c>
      <c r="AP38">
        <v>1.9661203231786296E-5</v>
      </c>
      <c r="AQ38">
        <v>-1.8687522704964391E-6</v>
      </c>
      <c r="AR38">
        <v>8.2610621606948033E-7</v>
      </c>
      <c r="AS38">
        <v>-1.885353707759687E-6</v>
      </c>
      <c r="AT38">
        <v>-2.3218296121051297E-6</v>
      </c>
      <c r="AU38">
        <v>-9.2440555570122292E-6</v>
      </c>
      <c r="AV38">
        <v>-6.8828002678897596E-6</v>
      </c>
      <c r="AW38">
        <v>-1.0357997028421572E-5</v>
      </c>
      <c r="AX38">
        <v>-7.7056738488835102E-6</v>
      </c>
      <c r="AY38">
        <v>8.3922379636759794E-6</v>
      </c>
      <c r="AZ38">
        <v>9.178215086696862E-6</v>
      </c>
      <c r="BA38">
        <v>8.4139823031080908E-6</v>
      </c>
      <c r="BB38">
        <v>8.7842667973016797E-6</v>
      </c>
      <c r="BC38">
        <v>7.9505246935769557E-6</v>
      </c>
      <c r="BD38">
        <v>9.3451236517420432E-6</v>
      </c>
      <c r="BE38">
        <v>9.8542151309545943E-6</v>
      </c>
      <c r="BF38">
        <v>1.0208619209076071E-5</v>
      </c>
      <c r="BG38">
        <v>8.3866218209186109E-6</v>
      </c>
      <c r="BH38">
        <v>8.8957710099475069E-6</v>
      </c>
      <c r="BI38">
        <v>7.8290479694625416E-6</v>
      </c>
      <c r="BJ38">
        <v>8.2443060092606923E-6</v>
      </c>
      <c r="BK38">
        <v>9.6041723236467206E-6</v>
      </c>
      <c r="BL38">
        <v>6.8661684285743195E-6</v>
      </c>
      <c r="BM38">
        <v>8.6414176097599145E-6</v>
      </c>
      <c r="BN38">
        <v>6.7613575499854392E-6</v>
      </c>
      <c r="BO38">
        <v>6.6407738987431215E-6</v>
      </c>
      <c r="BP38">
        <v>-1.7427658917663229E-6</v>
      </c>
      <c r="BQ38">
        <v>-1.2189486052910857E-6</v>
      </c>
      <c r="BR38">
        <v>-3.788812780208973E-6</v>
      </c>
      <c r="BS38">
        <v>-2.8632678863653354E-6</v>
      </c>
      <c r="BT38">
        <v>8.4745639579616566E-6</v>
      </c>
      <c r="BU38">
        <v>8.0352438643947339E-6</v>
      </c>
      <c r="BV38">
        <v>1.0154800145596972E-5</v>
      </c>
      <c r="BW38">
        <v>1.0175145989988409E-5</v>
      </c>
      <c r="BX38">
        <v>1.0404768674032124E-5</v>
      </c>
      <c r="BY38">
        <v>1.1658206779052957E-5</v>
      </c>
      <c r="BZ38">
        <v>1.0915836882326669E-5</v>
      </c>
      <c r="CA38">
        <v>1.1785996013164489E-5</v>
      </c>
      <c r="CB38">
        <v>7.3166304600226195E-6</v>
      </c>
      <c r="CC38">
        <v>7.8335818792939E-6</v>
      </c>
      <c r="CD38">
        <v>6.9284867309876563E-6</v>
      </c>
      <c r="CE38">
        <v>8.0254758345668123E-6</v>
      </c>
      <c r="CF38">
        <v>8.3432236245088264E-6</v>
      </c>
      <c r="CG38">
        <v>1.291697292846616E-5</v>
      </c>
      <c r="CH38">
        <v>1.3437196053758516E-5</v>
      </c>
      <c r="CI38">
        <v>1.1922439326136306E-5</v>
      </c>
      <c r="CJ38">
        <v>1.1914216824284447E-5</v>
      </c>
      <c r="CK38">
        <v>-1.0483580026982581E-6</v>
      </c>
      <c r="CL38">
        <v>-4.9378846168576984E-7</v>
      </c>
      <c r="CM38">
        <v>-1.2470945845447287E-6</v>
      </c>
      <c r="CN38">
        <v>-1.0873525695093376E-6</v>
      </c>
      <c r="CO38">
        <v>9.133111341237266E-6</v>
      </c>
      <c r="CP38">
        <v>1.1363758657370679E-5</v>
      </c>
      <c r="CQ38">
        <v>1.1917708564900247E-5</v>
      </c>
      <c r="CR38">
        <v>1.2207862632336136E-5</v>
      </c>
      <c r="CS38">
        <v>1.3337597529475319E-5</v>
      </c>
      <c r="CT38">
        <v>1.3413389905141758E-5</v>
      </c>
      <c r="CU38">
        <v>1.4556022680452954E-5</v>
      </c>
      <c r="CV38">
        <v>1.519707915988466E-5</v>
      </c>
      <c r="CW38">
        <v>1.2145847705924031E-5</v>
      </c>
      <c r="CX38">
        <v>9.5398948294723908E-6</v>
      </c>
      <c r="CY38">
        <v>1.3372431456624126E-5</v>
      </c>
      <c r="CZ38">
        <v>1.2766949754310081E-5</v>
      </c>
      <c r="DA38">
        <v>1.5608698040078228E-5</v>
      </c>
      <c r="DB38">
        <v>2.272131442173223E-6</v>
      </c>
      <c r="DC38">
        <v>2.3660203906875916E-6</v>
      </c>
      <c r="DD38">
        <v>2.2592598311718797E-6</v>
      </c>
      <c r="DE38">
        <v>2.256497107162918E-6</v>
      </c>
      <c r="DF38">
        <v>-1.6991166064144658E-6</v>
      </c>
      <c r="DG38">
        <v>-1.359617525948729E-6</v>
      </c>
      <c r="DH38">
        <v>-1.9404505843454215E-6</v>
      </c>
      <c r="DI38">
        <v>-1.4524304357151199E-6</v>
      </c>
      <c r="DJ38">
        <v>2.8219483739533098E-6</v>
      </c>
      <c r="DK38">
        <v>3.144094335405863E-6</v>
      </c>
      <c r="DL38">
        <v>3.2806821211481944E-6</v>
      </c>
      <c r="DM38">
        <v>3.966339624411842E-6</v>
      </c>
      <c r="DN38">
        <v>4.2743143316481101E-6</v>
      </c>
      <c r="DO38">
        <v>4.1361204906021808E-6</v>
      </c>
      <c r="DP38">
        <v>5.414919368586104E-6</v>
      </c>
      <c r="DQ38">
        <v>5.3240846807203633E-6</v>
      </c>
      <c r="DR38">
        <v>4.5673144183718355E-6</v>
      </c>
      <c r="DS38">
        <v>4.5168749590062928E-6</v>
      </c>
      <c r="DT38">
        <v>3.4210291635931521E-6</v>
      </c>
      <c r="DU38">
        <v>4.5633360937121908E-6</v>
      </c>
      <c r="DV38">
        <v>5.1709944238496493E-6</v>
      </c>
      <c r="DW38">
        <v>1.3581626630774262E-5</v>
      </c>
      <c r="DX38">
        <v>1.3789631582666137E-5</v>
      </c>
      <c r="DY38">
        <v>1.3618178561767486E-5</v>
      </c>
      <c r="DZ38">
        <v>1.3319883147802592E-5</v>
      </c>
      <c r="EA38">
        <v>-3.0214840057251455E-7</v>
      </c>
      <c r="EB38">
        <v>4.9089560495323507E-7</v>
      </c>
      <c r="EC38">
        <v>-1.0460352860928487E-6</v>
      </c>
      <c r="ED38">
        <v>-3.5322228158539781E-7</v>
      </c>
      <c r="EE38">
        <v>1.1589435441823483E-5</v>
      </c>
      <c r="EF38">
        <v>1.3010355190572632E-5</v>
      </c>
      <c r="EG38">
        <v>1.3435580012620146E-5</v>
      </c>
      <c r="EH38">
        <v>1.3532827978684638E-5</v>
      </c>
      <c r="EI38">
        <v>1.59465119600261E-5</v>
      </c>
      <c r="EJ38">
        <v>1.5731585632984529E-5</v>
      </c>
      <c r="EK38">
        <v>1.6683338796819625E-5</v>
      </c>
      <c r="EL38">
        <v>1.7376072179356771E-5</v>
      </c>
      <c r="EM38">
        <v>1.2042548033284717E-5</v>
      </c>
      <c r="EN38">
        <v>9.3677629515577918E-6</v>
      </c>
      <c r="EO38">
        <v>1.3602924384887342E-5</v>
      </c>
      <c r="EP38">
        <v>1.4699282588960195E-5</v>
      </c>
      <c r="EQ38">
        <v>1.6303416930532192E-5</v>
      </c>
      <c r="ER38">
        <v>3.3748151564810442E-7</v>
      </c>
      <c r="ES38">
        <v>3.8313871094632626E-6</v>
      </c>
      <c r="ET38">
        <v>8.2590295448572964E-8</v>
      </c>
      <c r="EU38">
        <v>-1.0018693336098825E-6</v>
      </c>
      <c r="EV38">
        <v>-8.216993960512042E-6</v>
      </c>
      <c r="EW38">
        <v>-6.4654238181244856E-6</v>
      </c>
      <c r="EX38">
        <v>-9.8383319622274699E-6</v>
      </c>
      <c r="EY38">
        <v>-7.2578446641925852E-6</v>
      </c>
      <c r="EZ38">
        <v>1.0943093818050413E-5</v>
      </c>
      <c r="FA38">
        <v>1.1725045569403233E-5</v>
      </c>
      <c r="FB38">
        <v>1.3127477028231845E-5</v>
      </c>
      <c r="FC38">
        <v>1.3810183552636649E-5</v>
      </c>
      <c r="FD38">
        <v>1.5134532153674528E-5</v>
      </c>
      <c r="FE38">
        <v>1.5884046234077723E-5</v>
      </c>
      <c r="FF38">
        <v>1.754744432924764E-5</v>
      </c>
      <c r="FG38">
        <v>1.8999955956445373E-5</v>
      </c>
      <c r="FH38">
        <v>1.3607500056786327E-5</v>
      </c>
      <c r="FI38">
        <v>1.3322469317442748E-5</v>
      </c>
      <c r="FJ38">
        <v>1.2355063661182152E-5</v>
      </c>
      <c r="FK38">
        <v>1.2419574694987932E-5</v>
      </c>
      <c r="FL38">
        <v>1.3649224417511007E-5</v>
      </c>
      <c r="FM38">
        <v>1.0486734613459662E-5</v>
      </c>
      <c r="FN38">
        <v>1.157951302951601E-5</v>
      </c>
      <c r="FO38">
        <v>1.0074893160697939E-5</v>
      </c>
      <c r="FP38">
        <v>9.9583913628026595E-6</v>
      </c>
      <c r="FQ38">
        <v>-1.7840683883234257E-6</v>
      </c>
      <c r="FR38">
        <v>-9.8666245555217303E-7</v>
      </c>
      <c r="FS38">
        <v>-2.3880897134591112E-6</v>
      </c>
      <c r="FT38">
        <v>-1.1973508862880864E-6</v>
      </c>
      <c r="FU38">
        <v>1.2068283644881949E-5</v>
      </c>
      <c r="FV38">
        <v>1.2586378247328979E-5</v>
      </c>
      <c r="FW38">
        <v>1.4986610957497216E-5</v>
      </c>
      <c r="FX38">
        <v>1.5120111361192473E-5</v>
      </c>
      <c r="FY38">
        <v>1.6213025625376033E-5</v>
      </c>
      <c r="FZ38">
        <v>1.7047707920580725E-5</v>
      </c>
      <c r="GA38">
        <v>1.8055119817209715E-5</v>
      </c>
      <c r="GB38">
        <v>1.8110783799363291E-5</v>
      </c>
      <c r="GC38">
        <v>1.3195888740059377E-5</v>
      </c>
      <c r="GD38">
        <v>1.0891849727557302E-5</v>
      </c>
      <c r="GE38">
        <v>1.2831483271594371E-5</v>
      </c>
      <c r="GF38">
        <v>1.5416264993037831E-5</v>
      </c>
      <c r="GG38">
        <v>1.5015749668490506E-5</v>
      </c>
      <c r="GH38">
        <v>1.116872939726803E-5</v>
      </c>
      <c r="GI38">
        <v>1.2726211148298912E-5</v>
      </c>
      <c r="GJ38">
        <v>1.0773914576933807E-5</v>
      </c>
      <c r="GK38">
        <v>1.0455624219824724E-5</v>
      </c>
      <c r="GL38">
        <v>-1.9655720980318193E-6</v>
      </c>
      <c r="GM38">
        <v>-8.8845708836079043E-7</v>
      </c>
      <c r="GN38">
        <v>-2.2419094326139591E-6</v>
      </c>
      <c r="GO38">
        <v>-1.8346620364397949E-6</v>
      </c>
      <c r="GP38">
        <v>1.063270449453188E-5</v>
      </c>
      <c r="GQ38">
        <v>1.343288201401495E-5</v>
      </c>
      <c r="GR38">
        <v>1.3024693420898224E-5</v>
      </c>
      <c r="GS38">
        <v>1.3814168461434073E-5</v>
      </c>
      <c r="GT38">
        <v>1.510651669259234E-5</v>
      </c>
      <c r="GU38">
        <v>1.6177211165281971E-5</v>
      </c>
      <c r="GV38">
        <v>1.8303314042728987E-5</v>
      </c>
      <c r="GW38">
        <v>1.8482609969951115E-5</v>
      </c>
      <c r="GX38">
        <v>1.2712185644460043E-5</v>
      </c>
      <c r="GY38">
        <v>9.2629813547676499E-6</v>
      </c>
      <c r="GZ38">
        <v>1.3546637329001388E-5</v>
      </c>
      <c r="HA38">
        <v>1.5149312172348645E-5</v>
      </c>
      <c r="HB38">
        <v>1.603724301872963E-5</v>
      </c>
      <c r="HC38">
        <v>1.0148357468469588E-5</v>
      </c>
      <c r="HD38">
        <v>1.0344061105994865E-5</v>
      </c>
      <c r="HE38">
        <v>9.1702629005401544E-6</v>
      </c>
      <c r="HF38">
        <v>1.0318621930132887E-5</v>
      </c>
      <c r="HG38">
        <v>-6.635167586911271E-7</v>
      </c>
      <c r="HH38">
        <v>-9.9819516621509117E-7</v>
      </c>
      <c r="HI38">
        <v>-3.0445727995380482E-6</v>
      </c>
      <c r="HJ38">
        <v>-2.8427965447287608E-6</v>
      </c>
      <c r="HK38">
        <v>8.4244174378199006E-6</v>
      </c>
      <c r="HL38">
        <v>8.5191967682291798E-6</v>
      </c>
      <c r="HM38">
        <v>8.3319635245471395E-6</v>
      </c>
      <c r="HN38">
        <v>1.053723782944612E-5</v>
      </c>
      <c r="HO38">
        <v>9.7778517933183251E-6</v>
      </c>
      <c r="HP38">
        <v>1.0202271247565673E-5</v>
      </c>
      <c r="HQ38">
        <v>1.0901500388912519E-5</v>
      </c>
      <c r="HR38">
        <v>1.0971368380416453E-5</v>
      </c>
      <c r="HS38">
        <v>9.4435319386587002E-6</v>
      </c>
      <c r="HT38">
        <v>7.0110331498290743E-6</v>
      </c>
      <c r="HU38">
        <v>8.7086273520217857E-6</v>
      </c>
      <c r="HV38">
        <v>8.3027270985251257E-6</v>
      </c>
      <c r="HW38">
        <v>1.0475968838457455E-5</v>
      </c>
    </row>
    <row r="39" spans="1:231" x14ac:dyDescent="0.25">
      <c r="A39">
        <v>-1.3772953454256337E-6</v>
      </c>
      <c r="B39">
        <v>2.7413780163226532E-7</v>
      </c>
      <c r="C39">
        <v>5.6916025558766777E-7</v>
      </c>
      <c r="D39">
        <v>3.9652170760707212E-7</v>
      </c>
      <c r="E39">
        <v>-3.6522570185374846E-6</v>
      </c>
      <c r="F39">
        <v>-2.8655075131503441E-6</v>
      </c>
      <c r="G39">
        <v>-3.7761757511272309E-6</v>
      </c>
      <c r="H39">
        <v>-2.9638783728900161E-6</v>
      </c>
      <c r="I39">
        <v>3.5746902514185069E-6</v>
      </c>
      <c r="J39">
        <v>3.4431568796766733E-6</v>
      </c>
      <c r="K39">
        <v>4.3026301358249074E-6</v>
      </c>
      <c r="L39">
        <v>4.4551915027079798E-6</v>
      </c>
      <c r="M39">
        <v>4.6665768708667524E-6</v>
      </c>
      <c r="N39">
        <v>4.98690780088591E-6</v>
      </c>
      <c r="O39">
        <v>4.8824382625749771E-6</v>
      </c>
      <c r="P39">
        <v>4.528046106221449E-6</v>
      </c>
      <c r="Q39">
        <v>6.3091676380622099E-7</v>
      </c>
      <c r="R39">
        <v>1.9604812530155619E-6</v>
      </c>
      <c r="S39">
        <v>8.8408801828275038E-7</v>
      </c>
      <c r="T39">
        <v>2.2991092367118415E-7</v>
      </c>
      <c r="U39">
        <v>4.673922032156323E-6</v>
      </c>
      <c r="V39">
        <v>3.3722300087625682E-6</v>
      </c>
      <c r="W39">
        <v>7.8211104810362968E-6</v>
      </c>
      <c r="X39">
        <v>1.6486558218897157E-6</v>
      </c>
      <c r="Y39">
        <v>7.3139334111939309E-7</v>
      </c>
      <c r="Z39">
        <v>-4.5631489480031083E-6</v>
      </c>
      <c r="AA39">
        <v>-3.4599081737564394E-6</v>
      </c>
      <c r="AB39">
        <v>-5.7848977106650003E-6</v>
      </c>
      <c r="AC39">
        <v>-4.5548875275870239E-6</v>
      </c>
      <c r="AD39">
        <v>8.709466871588455E-6</v>
      </c>
      <c r="AE39">
        <v>9.5573633698295228E-6</v>
      </c>
      <c r="AF39">
        <v>1.2246541370438215E-5</v>
      </c>
      <c r="AG39">
        <v>1.201882228421215E-5</v>
      </c>
      <c r="AH39">
        <v>1.3678191500399583E-5</v>
      </c>
      <c r="AI39">
        <v>1.4174973188451456E-5</v>
      </c>
      <c r="AJ39">
        <v>1.4824270706531521E-5</v>
      </c>
      <c r="AK39">
        <v>1.560037096417151E-5</v>
      </c>
      <c r="AL39">
        <v>2.4465566837148763E-5</v>
      </c>
      <c r="AM39">
        <v>1.7905622984801396E-5</v>
      </c>
      <c r="AN39">
        <v>2.0730960344503654E-5</v>
      </c>
      <c r="AO39">
        <v>2.0246840314435849E-5</v>
      </c>
      <c r="AP39">
        <v>1.7884110275107202E-5</v>
      </c>
      <c r="AQ39">
        <v>2.6259514169903588E-6</v>
      </c>
      <c r="AR39">
        <v>3.4646339516500366E-6</v>
      </c>
      <c r="AS39">
        <v>2.2473038073833904E-6</v>
      </c>
      <c r="AT39">
        <v>2.1247240185390918E-6</v>
      </c>
      <c r="AU39">
        <v>-5.0223917511610631E-6</v>
      </c>
      <c r="AV39">
        <v>-3.7062276741813248E-6</v>
      </c>
      <c r="AW39">
        <v>-6.3280449141065266E-6</v>
      </c>
      <c r="AX39">
        <v>-4.7098844765011653E-6</v>
      </c>
      <c r="AY39">
        <v>5.2797306759131109E-6</v>
      </c>
      <c r="AZ39">
        <v>6.4661522293766682E-6</v>
      </c>
      <c r="BA39">
        <v>5.7849923104614127E-6</v>
      </c>
      <c r="BB39">
        <v>5.6678983835017308E-6</v>
      </c>
      <c r="BC39">
        <v>6.35602622846745E-6</v>
      </c>
      <c r="BD39">
        <v>5.4483534164091303E-6</v>
      </c>
      <c r="BE39">
        <v>6.4251450937774268E-6</v>
      </c>
      <c r="BF39">
        <v>6.8108892672115503E-6</v>
      </c>
      <c r="BG39">
        <v>6.3142509358350672E-6</v>
      </c>
      <c r="BH39">
        <v>4.1149241464752476E-6</v>
      </c>
      <c r="BI39">
        <v>4.6608379310439407E-6</v>
      </c>
      <c r="BJ39">
        <v>4.5603051452459781E-6</v>
      </c>
      <c r="BK39">
        <v>7.3896348843995237E-6</v>
      </c>
      <c r="BL39">
        <v>7.3206150135532184E-6</v>
      </c>
      <c r="BM39">
        <v>7.8401569816049793E-6</v>
      </c>
      <c r="BN39">
        <v>6.8867282211930543E-6</v>
      </c>
      <c r="BO39">
        <v>6.7794156173355759E-6</v>
      </c>
      <c r="BP39">
        <v>3.2558926335468278E-7</v>
      </c>
      <c r="BQ39">
        <v>1.7417184616824862E-7</v>
      </c>
      <c r="BR39">
        <v>-7.7445022172504825E-7</v>
      </c>
      <c r="BS39">
        <v>-8.232138269788231E-7</v>
      </c>
      <c r="BT39">
        <v>3.3000185097458958E-6</v>
      </c>
      <c r="BU39">
        <v>3.8689562827798219E-6</v>
      </c>
      <c r="BV39">
        <v>6.6888271388112172E-6</v>
      </c>
      <c r="BW39">
        <v>9.4244781883008477E-6</v>
      </c>
      <c r="BX39">
        <v>6.515658612112084E-6</v>
      </c>
      <c r="BY39">
        <v>7.7000118967031923E-6</v>
      </c>
      <c r="BZ39">
        <v>7.2323171170820965E-6</v>
      </c>
      <c r="CA39">
        <v>8.7875082244182627E-6</v>
      </c>
      <c r="CB39">
        <v>6.1930749919572816E-6</v>
      </c>
      <c r="CC39">
        <v>4.2643530915646207E-6</v>
      </c>
      <c r="CD39">
        <v>4.9602498139600675E-6</v>
      </c>
      <c r="CE39">
        <v>6.829764293189816E-6</v>
      </c>
      <c r="CF39">
        <v>7.9893614515010294E-6</v>
      </c>
      <c r="CG39">
        <v>9.8507352173051518E-6</v>
      </c>
      <c r="CH39">
        <v>1.0968287170049119E-5</v>
      </c>
      <c r="CI39">
        <v>9.4139370529651914E-6</v>
      </c>
      <c r="CJ39">
        <v>9.3149853883374847E-6</v>
      </c>
      <c r="CK39">
        <v>1.5065818218635807E-7</v>
      </c>
      <c r="CL39">
        <v>1.2668411208205547E-6</v>
      </c>
      <c r="CM39">
        <v>-8.5271072875910993E-7</v>
      </c>
      <c r="CN39">
        <v>-1.8358326580289006E-7</v>
      </c>
      <c r="CO39">
        <v>4.7026188418455842E-6</v>
      </c>
      <c r="CP39">
        <v>6.1244684929950274E-6</v>
      </c>
      <c r="CQ39">
        <v>6.82834820900612E-6</v>
      </c>
      <c r="CR39">
        <v>6.9630003481789273E-6</v>
      </c>
      <c r="CS39">
        <v>8.6538631541148232E-6</v>
      </c>
      <c r="CT39">
        <v>9.4917594252751976E-6</v>
      </c>
      <c r="CU39">
        <v>7.8740298832449547E-6</v>
      </c>
      <c r="CV39">
        <v>9.5411766471643226E-6</v>
      </c>
      <c r="CW39">
        <v>1.1865072165881294E-5</v>
      </c>
      <c r="CX39">
        <v>5.3265866197249143E-6</v>
      </c>
      <c r="CY39">
        <v>6.3976444572273887E-6</v>
      </c>
      <c r="CZ39">
        <v>1.0760941657291617E-5</v>
      </c>
      <c r="DA39">
        <v>1.0620483949990581E-5</v>
      </c>
      <c r="DB39">
        <v>3.570140408073087E-6</v>
      </c>
      <c r="DC39">
        <v>3.8229502271713696E-6</v>
      </c>
      <c r="DD39">
        <v>3.6365079079034663E-6</v>
      </c>
      <c r="DE39">
        <v>3.6373685170220366E-6</v>
      </c>
      <c r="DF39">
        <v>-7.2352972261873953E-7</v>
      </c>
      <c r="DG39">
        <v>-4.8302262306184524E-7</v>
      </c>
      <c r="DH39">
        <v>-1.2613552515045613E-6</v>
      </c>
      <c r="DI39">
        <v>-1.018348493259142E-6</v>
      </c>
      <c r="DJ39">
        <v>1.2111084770853996E-6</v>
      </c>
      <c r="DK39">
        <v>1.5329362891688996E-6</v>
      </c>
      <c r="DL39">
        <v>1.7775076907251823E-6</v>
      </c>
      <c r="DM39">
        <v>2.5727965404964302E-6</v>
      </c>
      <c r="DN39">
        <v>2.7339120028931576E-6</v>
      </c>
      <c r="DO39">
        <v>2.6643820859264088E-6</v>
      </c>
      <c r="DP39">
        <v>3.3402320676239463E-6</v>
      </c>
      <c r="DQ39">
        <v>3.4012122979743371E-6</v>
      </c>
      <c r="DR39">
        <v>3.1054691277276162E-6</v>
      </c>
      <c r="DS39">
        <v>3.2029340605656873E-6</v>
      </c>
      <c r="DT39">
        <v>2.1186561603410963E-6</v>
      </c>
      <c r="DU39">
        <v>2.6443043673177997E-6</v>
      </c>
      <c r="DV39">
        <v>3.0375017535500154E-6</v>
      </c>
      <c r="DW39">
        <v>1.1069043179325074E-5</v>
      </c>
      <c r="DX39">
        <v>1.1619114577802014E-5</v>
      </c>
      <c r="DY39">
        <v>1.0974947614237089E-5</v>
      </c>
      <c r="DZ39">
        <v>1.0888141756586251E-5</v>
      </c>
      <c r="EA39">
        <v>1.0863553788636134E-6</v>
      </c>
      <c r="EB39">
        <v>2.0151406192838823E-6</v>
      </c>
      <c r="EC39">
        <v>-7.1085945202459966E-7</v>
      </c>
      <c r="ED39">
        <v>1.4597210426795076E-7</v>
      </c>
      <c r="EE39">
        <v>7.6267148707889393E-6</v>
      </c>
      <c r="EF39">
        <v>7.7927957894588937E-6</v>
      </c>
      <c r="EG39">
        <v>8.1405615245508274E-6</v>
      </c>
      <c r="EH39">
        <v>9.4708218320327713E-6</v>
      </c>
      <c r="EI39">
        <v>9.3953874805917298E-6</v>
      </c>
      <c r="EJ39">
        <v>1.0553671912457104E-5</v>
      </c>
      <c r="EK39">
        <v>9.6685642180576335E-6</v>
      </c>
      <c r="EL39">
        <v>1.055946316097297E-5</v>
      </c>
      <c r="EM39">
        <v>1.2104242593731166E-5</v>
      </c>
      <c r="EN39">
        <v>5.3783202166549728E-6</v>
      </c>
      <c r="EO39">
        <v>7.5216690986954215E-6</v>
      </c>
      <c r="EP39">
        <v>1.1434811816372338E-5</v>
      </c>
      <c r="EQ39">
        <v>1.1083146050663604E-5</v>
      </c>
      <c r="ER39">
        <v>3.8196793438947304E-6</v>
      </c>
      <c r="ES39">
        <v>5.8621416475642249E-6</v>
      </c>
      <c r="ET39">
        <v>2.9249319893655706E-6</v>
      </c>
      <c r="EU39">
        <v>1.8371388301188499E-6</v>
      </c>
      <c r="EV39">
        <v>-4.7740310665444603E-6</v>
      </c>
      <c r="EW39">
        <v>-3.2199736792924911E-6</v>
      </c>
      <c r="EX39">
        <v>-6.33839717389441E-6</v>
      </c>
      <c r="EY39">
        <v>-4.1209297791918271E-6</v>
      </c>
      <c r="EZ39">
        <v>6.5860631747156674E-6</v>
      </c>
      <c r="FA39">
        <v>7.466396793089893E-6</v>
      </c>
      <c r="FB39">
        <v>9.2383204610865207E-6</v>
      </c>
      <c r="FC39">
        <v>9.2935514561610569E-6</v>
      </c>
      <c r="FD39">
        <v>9.3913150391573222E-6</v>
      </c>
      <c r="FE39">
        <v>9.0028623770590687E-6</v>
      </c>
      <c r="FF39">
        <v>1.0769843824521989E-5</v>
      </c>
      <c r="FG39">
        <v>1.115324370629114E-5</v>
      </c>
      <c r="FH39">
        <v>1.0130641048075515E-5</v>
      </c>
      <c r="FI39">
        <v>1.3260565254368472E-5</v>
      </c>
      <c r="FJ39">
        <v>9.9516909401763316E-6</v>
      </c>
      <c r="FK39">
        <v>1.062025050998053E-5</v>
      </c>
      <c r="FL39">
        <v>1.1624601160128356E-5</v>
      </c>
      <c r="FM39">
        <v>9.5754633774123455E-6</v>
      </c>
      <c r="FN39">
        <v>9.6787626406289266E-6</v>
      </c>
      <c r="FO39">
        <v>9.4624807313361968E-6</v>
      </c>
      <c r="FP39">
        <v>9.4620931423803969E-6</v>
      </c>
      <c r="FQ39">
        <v>9.6064779243476242E-7</v>
      </c>
      <c r="FR39">
        <v>1.6401570068069872E-6</v>
      </c>
      <c r="FS39">
        <v>5.3027755958634291E-8</v>
      </c>
      <c r="FT39">
        <v>7.7770346671888603E-7</v>
      </c>
      <c r="FU39">
        <v>7.4601866555453797E-6</v>
      </c>
      <c r="FV39">
        <v>7.8697522968415147E-6</v>
      </c>
      <c r="FW39">
        <v>9.5213069742219606E-6</v>
      </c>
      <c r="FX39">
        <v>1.0105054512768491E-5</v>
      </c>
      <c r="FY39">
        <v>1.0154062601583114E-5</v>
      </c>
      <c r="FZ39">
        <v>1.134958595587737E-5</v>
      </c>
      <c r="GA39">
        <v>1.2099049250791829E-5</v>
      </c>
      <c r="GB39">
        <v>1.2320279618682428E-5</v>
      </c>
      <c r="GC39">
        <v>9.0057458599606375E-6</v>
      </c>
      <c r="GD39">
        <v>5.2969510639492922E-6</v>
      </c>
      <c r="GE39">
        <v>8.7099195266516607E-6</v>
      </c>
      <c r="GF39">
        <v>1.1579498402058587E-5</v>
      </c>
      <c r="GG39">
        <v>1.1472119698884515E-5</v>
      </c>
      <c r="GH39">
        <v>1.0001867741386934E-5</v>
      </c>
      <c r="GI39">
        <v>9.1404887231706626E-6</v>
      </c>
      <c r="GJ39">
        <v>9.6986040428412323E-6</v>
      </c>
      <c r="GK39">
        <v>9.6280094785769961E-6</v>
      </c>
      <c r="GL39">
        <v>8.3974802821315577E-7</v>
      </c>
      <c r="GM39">
        <v>6.7744080899044132E-7</v>
      </c>
      <c r="GN39">
        <v>1.0879941111162342E-7</v>
      </c>
      <c r="GO39">
        <v>-1.6326912331942817E-7</v>
      </c>
      <c r="GP39">
        <v>6.3119583457319219E-6</v>
      </c>
      <c r="GQ39">
        <v>7.6132817130037452E-6</v>
      </c>
      <c r="GR39">
        <v>9.508688503300299E-6</v>
      </c>
      <c r="GS39">
        <v>9.273766118332442E-6</v>
      </c>
      <c r="GT39">
        <v>1.0592383694468253E-5</v>
      </c>
      <c r="GU39">
        <v>1.1512949053851716E-5</v>
      </c>
      <c r="GV39">
        <v>1.2591183568433846E-5</v>
      </c>
      <c r="GW39">
        <v>1.2809258021750054E-5</v>
      </c>
      <c r="GX39">
        <v>1.2412066346951071E-5</v>
      </c>
      <c r="GY39">
        <v>6.4391466179138045E-6</v>
      </c>
      <c r="GZ39">
        <v>1.15408869410286E-5</v>
      </c>
      <c r="HA39">
        <v>1.3533615602877816E-5</v>
      </c>
      <c r="HB39">
        <v>1.2146764228637867E-5</v>
      </c>
      <c r="HC39">
        <v>5.6310317198300164E-6</v>
      </c>
      <c r="HD39">
        <v>5.4641562414944776E-6</v>
      </c>
      <c r="HE39">
        <v>5.3779694465879471E-6</v>
      </c>
      <c r="HF39">
        <v>5.9675900361787215E-6</v>
      </c>
      <c r="HG39">
        <v>5.4581259268935612E-8</v>
      </c>
      <c r="HH39">
        <v>-3.4202231759029005E-9</v>
      </c>
      <c r="HI39">
        <v>-1.6279098797128685E-6</v>
      </c>
      <c r="HJ39">
        <v>-1.5978449275897003E-6</v>
      </c>
      <c r="HK39">
        <v>1.7723882831992559E-6</v>
      </c>
      <c r="HL39">
        <v>3.2627921067290657E-6</v>
      </c>
      <c r="HM39">
        <v>2.33545037676022E-6</v>
      </c>
      <c r="HN39">
        <v>4.5344102519497986E-6</v>
      </c>
      <c r="HO39">
        <v>3.2681335866762908E-6</v>
      </c>
      <c r="HP39">
        <v>4.1414157151508949E-6</v>
      </c>
      <c r="HQ39">
        <v>4.3382023259104868E-6</v>
      </c>
      <c r="HR39">
        <v>4.536025486952014E-6</v>
      </c>
      <c r="HS39">
        <v>4.2965961012934052E-6</v>
      </c>
      <c r="HT39">
        <v>-5.7179117234214787E-7</v>
      </c>
      <c r="HU39">
        <v>1.3224105554811644E-6</v>
      </c>
      <c r="HV39">
        <v>5.0718838003802223E-6</v>
      </c>
      <c r="HW39">
        <v>4.143663395811489E-6</v>
      </c>
    </row>
    <row r="40" spans="1:231" x14ac:dyDescent="0.25">
      <c r="A40">
        <v>-1.2768712120374789E-6</v>
      </c>
      <c r="B40">
        <v>3.9607923456406318E-7</v>
      </c>
      <c r="C40">
        <v>4.55916117506357E-7</v>
      </c>
      <c r="D40">
        <v>2.8273797954779964E-7</v>
      </c>
      <c r="E40">
        <v>-4.2195858681943468E-6</v>
      </c>
      <c r="F40">
        <v>-3.2953665369485435E-6</v>
      </c>
      <c r="G40">
        <v>-3.6102798533266465E-6</v>
      </c>
      <c r="H40">
        <v>-2.7094890274074404E-6</v>
      </c>
      <c r="I40">
        <v>4.9595835014284743E-6</v>
      </c>
      <c r="J40">
        <v>4.941271251090921E-6</v>
      </c>
      <c r="K40">
        <v>5.5757040997295126E-6</v>
      </c>
      <c r="L40">
        <v>5.689585791715534E-6</v>
      </c>
      <c r="M40">
        <v>5.3762108040401681E-6</v>
      </c>
      <c r="N40">
        <v>5.5008769080259588E-6</v>
      </c>
      <c r="O40">
        <v>5.4179390388452472E-6</v>
      </c>
      <c r="P40">
        <v>5.219236437879586E-6</v>
      </c>
      <c r="Q40">
        <v>6.7776397755813677E-7</v>
      </c>
      <c r="R40">
        <v>2.2067612140626685E-6</v>
      </c>
      <c r="S40">
        <v>9.7900145155864294E-7</v>
      </c>
      <c r="T40">
        <v>5.1435989710319435E-7</v>
      </c>
      <c r="U40">
        <v>4.483460168502536E-6</v>
      </c>
      <c r="V40">
        <v>-7.4638651523172319E-7</v>
      </c>
      <c r="W40">
        <v>4.9187139110268003E-6</v>
      </c>
      <c r="X40">
        <v>-2.4676201322338989E-6</v>
      </c>
      <c r="Y40">
        <v>-3.375015043822308E-6</v>
      </c>
      <c r="Z40">
        <v>-6.2851897220154966E-6</v>
      </c>
      <c r="AA40">
        <v>-5.0695979874519473E-6</v>
      </c>
      <c r="AB40">
        <v>-7.5028761772019336E-6</v>
      </c>
      <c r="AC40">
        <v>-6.0596663418796034E-6</v>
      </c>
      <c r="AD40">
        <v>1.2180550079979438E-5</v>
      </c>
      <c r="AE40">
        <v>1.3263235519367851E-5</v>
      </c>
      <c r="AF40">
        <v>1.3283495520855384E-5</v>
      </c>
      <c r="AG40">
        <v>1.3408473714220871E-5</v>
      </c>
      <c r="AH40">
        <v>1.4111677314622903E-5</v>
      </c>
      <c r="AI40">
        <v>1.4524036757318762E-5</v>
      </c>
      <c r="AJ40">
        <v>1.5873772653503663E-5</v>
      </c>
      <c r="AK40">
        <v>1.6391585916744955E-5</v>
      </c>
      <c r="AL40">
        <v>1.7905622984801396E-5</v>
      </c>
      <c r="AM40">
        <v>2.5891445617751436E-5</v>
      </c>
      <c r="AN40">
        <v>2.1818230300366153E-5</v>
      </c>
      <c r="AO40">
        <v>1.7741464704305051E-5</v>
      </c>
      <c r="AP40">
        <v>1.6692869023611842E-5</v>
      </c>
      <c r="AQ40">
        <v>-2.2464813506852407E-6</v>
      </c>
      <c r="AR40">
        <v>-4.4309709054507912E-7</v>
      </c>
      <c r="AS40">
        <v>-2.6853227763601067E-6</v>
      </c>
      <c r="AT40">
        <v>-2.8432694722676511E-6</v>
      </c>
      <c r="AU40">
        <v>-7.0587440744975263E-6</v>
      </c>
      <c r="AV40">
        <v>-5.4226365324622593E-6</v>
      </c>
      <c r="AW40">
        <v>-8.1135170564746556E-6</v>
      </c>
      <c r="AX40">
        <v>-6.4475634724936046E-6</v>
      </c>
      <c r="AY40">
        <v>4.5258160959257845E-6</v>
      </c>
      <c r="AZ40">
        <v>6.4368075746050031E-6</v>
      </c>
      <c r="BA40">
        <v>3.8334020671419623E-6</v>
      </c>
      <c r="BB40">
        <v>5.080395316054765E-6</v>
      </c>
      <c r="BC40">
        <v>3.9525266028075998E-6</v>
      </c>
      <c r="BD40">
        <v>4.4862407370493966E-6</v>
      </c>
      <c r="BE40">
        <v>5.2797846335264491E-6</v>
      </c>
      <c r="BF40">
        <v>5.5499697148508034E-6</v>
      </c>
      <c r="BG40">
        <v>5.6073744594834971E-6</v>
      </c>
      <c r="BH40">
        <v>3.6522495951814268E-6</v>
      </c>
      <c r="BI40">
        <v>5.4208562300565275E-6</v>
      </c>
      <c r="BJ40">
        <v>1.5522328282529416E-6</v>
      </c>
      <c r="BK40">
        <v>4.4832899466089156E-6</v>
      </c>
      <c r="BL40">
        <v>7.1594112492528589E-6</v>
      </c>
      <c r="BM40">
        <v>7.2198082025251653E-6</v>
      </c>
      <c r="BN40">
        <v>6.8641233534510844E-6</v>
      </c>
      <c r="BO40">
        <v>6.6951291475532815E-6</v>
      </c>
      <c r="BP40">
        <v>8.5919623280065075E-7</v>
      </c>
      <c r="BQ40">
        <v>8.8687545379203291E-7</v>
      </c>
      <c r="BR40">
        <v>-1.4867599977080996E-6</v>
      </c>
      <c r="BS40">
        <v>-8.1979718549690058E-7</v>
      </c>
      <c r="BT40">
        <v>3.4760589889973736E-6</v>
      </c>
      <c r="BU40">
        <v>3.792277466553574E-6</v>
      </c>
      <c r="BV40">
        <v>5.6784485123112409E-6</v>
      </c>
      <c r="BW40">
        <v>7.3595590636720682E-6</v>
      </c>
      <c r="BX40">
        <v>4.417136803105765E-6</v>
      </c>
      <c r="BY40">
        <v>5.6990944382662315E-6</v>
      </c>
      <c r="BZ40">
        <v>5.4078823002309741E-6</v>
      </c>
      <c r="CA40">
        <v>6.6108983353703619E-6</v>
      </c>
      <c r="CB40">
        <v>4.8397507431024549E-6</v>
      </c>
      <c r="CC40">
        <v>4.6216329766059074E-6</v>
      </c>
      <c r="CD40">
        <v>4.4795086428011626E-6</v>
      </c>
      <c r="CE40">
        <v>5.7980216825654071E-6</v>
      </c>
      <c r="CF40">
        <v>5.3173079618185577E-6</v>
      </c>
      <c r="CG40">
        <v>9.080633282873364E-6</v>
      </c>
      <c r="CH40">
        <v>9.5588970357363973E-6</v>
      </c>
      <c r="CI40">
        <v>8.2462996187033069E-6</v>
      </c>
      <c r="CJ40">
        <v>8.3920967361228186E-6</v>
      </c>
      <c r="CK40">
        <v>1.3584778301837439E-8</v>
      </c>
      <c r="CL40">
        <v>5.8171952606627564E-7</v>
      </c>
      <c r="CM40">
        <v>-3.1197079920678795E-7</v>
      </c>
      <c r="CN40">
        <v>-2.1574556103326709E-7</v>
      </c>
      <c r="CO40">
        <v>6.8480754020851463E-6</v>
      </c>
      <c r="CP40">
        <v>7.9393482841859438E-6</v>
      </c>
      <c r="CQ40">
        <v>7.0831514383038795E-6</v>
      </c>
      <c r="CR40">
        <v>8.4173690981953067E-6</v>
      </c>
      <c r="CS40">
        <v>8.0082916401226811E-6</v>
      </c>
      <c r="CT40">
        <v>9.5527280793006551E-6</v>
      </c>
      <c r="CU40">
        <v>7.8043073806592272E-6</v>
      </c>
      <c r="CV40">
        <v>8.8945648147738273E-6</v>
      </c>
      <c r="CW40">
        <v>1.2741250060201601E-5</v>
      </c>
      <c r="CX40">
        <v>6.283151600798847E-6</v>
      </c>
      <c r="CY40">
        <v>8.813084580103941E-6</v>
      </c>
      <c r="CZ40">
        <v>9.5182691501871461E-6</v>
      </c>
      <c r="DA40">
        <v>9.5506753757955283E-6</v>
      </c>
      <c r="DB40">
        <v>3.1128165759492933E-6</v>
      </c>
      <c r="DC40">
        <v>3.2228139688724725E-6</v>
      </c>
      <c r="DD40">
        <v>3.0430360192211195E-6</v>
      </c>
      <c r="DE40">
        <v>3.0391769351155941E-6</v>
      </c>
      <c r="DF40">
        <v>-1.3503467176712219E-6</v>
      </c>
      <c r="DG40">
        <v>-1.2164002028092663E-6</v>
      </c>
      <c r="DH40">
        <v>-1.5542373786345085E-6</v>
      </c>
      <c r="DI40">
        <v>-1.2145319320255046E-6</v>
      </c>
      <c r="DJ40">
        <v>2.2304925805237677E-6</v>
      </c>
      <c r="DK40">
        <v>2.5294122176411565E-6</v>
      </c>
      <c r="DL40">
        <v>2.7642959776538904E-6</v>
      </c>
      <c r="DM40">
        <v>3.3306311640274942E-6</v>
      </c>
      <c r="DN40">
        <v>3.7128157679625187E-6</v>
      </c>
      <c r="DO40">
        <v>3.4472648646129652E-6</v>
      </c>
      <c r="DP40">
        <v>4.0722979949601297E-6</v>
      </c>
      <c r="DQ40">
        <v>4.0723799488485583E-6</v>
      </c>
      <c r="DR40">
        <v>3.5788314468210768E-6</v>
      </c>
      <c r="DS40">
        <v>4.633142442174417E-6</v>
      </c>
      <c r="DT40">
        <v>3.0176959692376127E-6</v>
      </c>
      <c r="DU40">
        <v>3.3056164828577365E-6</v>
      </c>
      <c r="DV40">
        <v>3.9946101330854725E-6</v>
      </c>
      <c r="DW40">
        <v>9.7139027106179649E-6</v>
      </c>
      <c r="DX40">
        <v>9.3932229734693303E-6</v>
      </c>
      <c r="DY40">
        <v>9.6639810902435465E-6</v>
      </c>
      <c r="DZ40">
        <v>9.5420582058253349E-6</v>
      </c>
      <c r="EA40">
        <v>5.2866328889198894E-7</v>
      </c>
      <c r="EB40">
        <v>1.4303835285839664E-6</v>
      </c>
      <c r="EC40">
        <v>-5.4504368920649271E-7</v>
      </c>
      <c r="ED40">
        <v>3.0297054914872151E-7</v>
      </c>
      <c r="EE40">
        <v>8.7338009767116935E-6</v>
      </c>
      <c r="EF40">
        <v>9.1755553886920312E-6</v>
      </c>
      <c r="EG40">
        <v>8.9192874584931785E-6</v>
      </c>
      <c r="EH40">
        <v>9.3978317993541486E-6</v>
      </c>
      <c r="EI40">
        <v>9.8351114887829916E-6</v>
      </c>
      <c r="EJ40">
        <v>1.0577227496230623E-5</v>
      </c>
      <c r="EK40">
        <v>9.9370056938659905E-6</v>
      </c>
      <c r="EL40">
        <v>1.0328136310801852E-5</v>
      </c>
      <c r="EM40">
        <v>1.2131360773882587E-5</v>
      </c>
      <c r="EN40">
        <v>6.4243504885740095E-6</v>
      </c>
      <c r="EO40">
        <v>9.4426001614144558E-6</v>
      </c>
      <c r="EP40">
        <v>1.10943935225521E-5</v>
      </c>
      <c r="EQ40">
        <v>9.5896635259973766E-6</v>
      </c>
      <c r="ER40">
        <v>3.9113062726577277E-7</v>
      </c>
      <c r="ES40">
        <v>3.2526092351033936E-6</v>
      </c>
      <c r="ET40">
        <v>4.3731250157921575E-7</v>
      </c>
      <c r="EU40">
        <v>-8.8663795320006795E-7</v>
      </c>
      <c r="EV40">
        <v>-6.0771769209522515E-6</v>
      </c>
      <c r="EW40">
        <v>-4.5515939284987302E-6</v>
      </c>
      <c r="EX40">
        <v>-7.1765244356465331E-6</v>
      </c>
      <c r="EY40">
        <v>-5.1767796212959108E-6</v>
      </c>
      <c r="EZ40">
        <v>5.4477622353351981E-6</v>
      </c>
      <c r="FA40">
        <v>6.6598913420023892E-6</v>
      </c>
      <c r="FB40">
        <v>8.4776631550486887E-6</v>
      </c>
      <c r="FC40">
        <v>8.2878894954061968E-6</v>
      </c>
      <c r="FD40">
        <v>9.7332562634989735E-6</v>
      </c>
      <c r="FE40">
        <v>9.4158288926800344E-6</v>
      </c>
      <c r="FF40">
        <v>1.0890732113174803E-5</v>
      </c>
      <c r="FG40">
        <v>1.2006099394760195E-5</v>
      </c>
      <c r="FH40">
        <v>9.7537748949026198E-6</v>
      </c>
      <c r="FI40">
        <v>1.3587793348960552E-5</v>
      </c>
      <c r="FJ40">
        <v>1.0520577546038945E-5</v>
      </c>
      <c r="FK40">
        <v>1.1156246488323585E-5</v>
      </c>
      <c r="FL40">
        <v>1.2839519340647945E-5</v>
      </c>
      <c r="FM40">
        <v>7.9824070811875142E-6</v>
      </c>
      <c r="FN40">
        <v>7.495908140123328E-6</v>
      </c>
      <c r="FO40">
        <v>8.1630453472571684E-6</v>
      </c>
      <c r="FP40">
        <v>8.1257423405675847E-6</v>
      </c>
      <c r="FQ40">
        <v>5.1766909088826062E-7</v>
      </c>
      <c r="FR40">
        <v>3.8564070002361372E-8</v>
      </c>
      <c r="FS40">
        <v>-3.0860001670411335E-7</v>
      </c>
      <c r="FT40">
        <v>-6.7481854602751695E-7</v>
      </c>
      <c r="FU40">
        <v>7.8841170892655796E-6</v>
      </c>
      <c r="FV40">
        <v>8.8025129024423176E-6</v>
      </c>
      <c r="FW40">
        <v>1.0287590127577005E-5</v>
      </c>
      <c r="FX40">
        <v>1.0277160264963521E-5</v>
      </c>
      <c r="FY40">
        <v>1.0445274851242769E-5</v>
      </c>
      <c r="FZ40">
        <v>1.1698847419799636E-5</v>
      </c>
      <c r="GA40">
        <v>1.2087195973327851E-5</v>
      </c>
      <c r="GB40">
        <v>1.2409702790535765E-5</v>
      </c>
      <c r="GC40">
        <v>9.3847468337697895E-6</v>
      </c>
      <c r="GD40">
        <v>7.0067932336725779E-6</v>
      </c>
      <c r="GE40">
        <v>1.0335322617499757E-5</v>
      </c>
      <c r="GF40">
        <v>1.155794615558832E-5</v>
      </c>
      <c r="GG40">
        <v>1.0663442692732332E-5</v>
      </c>
      <c r="GH40">
        <v>9.266894727923931E-6</v>
      </c>
      <c r="GI40">
        <v>1.0694968962918761E-5</v>
      </c>
      <c r="GJ40">
        <v>9.1579261509301652E-6</v>
      </c>
      <c r="GK40">
        <v>8.8254273585412445E-6</v>
      </c>
      <c r="GL40">
        <v>1.3144344197436395E-6</v>
      </c>
      <c r="GM40">
        <v>1.6656549288369003E-6</v>
      </c>
      <c r="GN40">
        <v>9.4055960025107965E-7</v>
      </c>
      <c r="GO40">
        <v>4.5535561016373923E-7</v>
      </c>
      <c r="GP40">
        <v>5.4754928687900635E-6</v>
      </c>
      <c r="GQ40">
        <v>6.6559404880715391E-6</v>
      </c>
      <c r="GR40">
        <v>8.1791432445478329E-6</v>
      </c>
      <c r="GS40">
        <v>7.9445514963908883E-6</v>
      </c>
      <c r="GT40">
        <v>9.2085413667997358E-6</v>
      </c>
      <c r="GU40">
        <v>1.0012927809380723E-5</v>
      </c>
      <c r="GV40">
        <v>1.1809890464290408E-5</v>
      </c>
      <c r="GW40">
        <v>1.1962079101932105E-5</v>
      </c>
      <c r="GX40">
        <v>1.0967991147292076E-5</v>
      </c>
      <c r="GY40">
        <v>7.4605134723794442E-6</v>
      </c>
      <c r="GZ40">
        <v>1.0104268330359207E-5</v>
      </c>
      <c r="HA40">
        <v>1.2114319986402961E-5</v>
      </c>
      <c r="HB40">
        <v>1.1709534362422384E-5</v>
      </c>
      <c r="HC40">
        <v>4.8255763821627566E-6</v>
      </c>
      <c r="HD40">
        <v>4.8627271484964323E-6</v>
      </c>
      <c r="HE40">
        <v>4.1343161332532607E-6</v>
      </c>
      <c r="HF40">
        <v>4.6056608380951441E-6</v>
      </c>
      <c r="HG40">
        <v>-7.5433870168386107E-7</v>
      </c>
      <c r="HH40">
        <v>-8.4558560804772702E-7</v>
      </c>
      <c r="HI40">
        <v>-2.6034718226522406E-6</v>
      </c>
      <c r="HJ40">
        <v>-2.6082725492707138E-6</v>
      </c>
      <c r="HK40">
        <v>2.6868034784173306E-6</v>
      </c>
      <c r="HL40">
        <v>2.7665381658306373E-6</v>
      </c>
      <c r="HM40">
        <v>2.542844692955717E-6</v>
      </c>
      <c r="HN40">
        <v>5.3927625821689444E-6</v>
      </c>
      <c r="HO40">
        <v>4.0717614958435122E-6</v>
      </c>
      <c r="HP40">
        <v>4.2551724349823262E-6</v>
      </c>
      <c r="HQ40">
        <v>4.798079142758378E-6</v>
      </c>
      <c r="HR40">
        <v>4.8505778947586453E-6</v>
      </c>
      <c r="HS40">
        <v>5.9495348013905151E-6</v>
      </c>
      <c r="HT40">
        <v>7.5330404967066335E-7</v>
      </c>
      <c r="HU40">
        <v>2.8743052683386575E-6</v>
      </c>
      <c r="HV40">
        <v>5.73298703027562E-6</v>
      </c>
      <c r="HW40">
        <v>5.6109155221081874E-6</v>
      </c>
    </row>
    <row r="41" spans="1:231" x14ac:dyDescent="0.25">
      <c r="A41">
        <v>-1.3023666673531688E-6</v>
      </c>
      <c r="B41">
        <v>6.3950799138474932E-7</v>
      </c>
      <c r="C41">
        <v>5.1259914638257561E-7</v>
      </c>
      <c r="D41">
        <v>3.3971720736725274E-7</v>
      </c>
      <c r="E41">
        <v>-4.2277276629947089E-6</v>
      </c>
      <c r="F41">
        <v>-3.3765179286374546E-6</v>
      </c>
      <c r="G41">
        <v>-3.8088574163012589E-6</v>
      </c>
      <c r="H41">
        <v>-2.9337018013838275E-6</v>
      </c>
      <c r="I41">
        <v>4.4142824077731747E-6</v>
      </c>
      <c r="J41">
        <v>4.4184098876874035E-6</v>
      </c>
      <c r="K41">
        <v>5.2319021674276082E-6</v>
      </c>
      <c r="L41">
        <v>5.1942158782044996E-6</v>
      </c>
      <c r="M41">
        <v>5.2969319663389048E-6</v>
      </c>
      <c r="N41">
        <v>5.5236216579303649E-6</v>
      </c>
      <c r="O41">
        <v>5.459426325564452E-6</v>
      </c>
      <c r="P41">
        <v>5.0747703444951408E-6</v>
      </c>
      <c r="Q41">
        <v>9.1658239467840279E-7</v>
      </c>
      <c r="R41">
        <v>2.4256832394880928E-6</v>
      </c>
      <c r="S41">
        <v>1.2947442302609209E-6</v>
      </c>
      <c r="T41">
        <v>8.2252702267924995E-7</v>
      </c>
      <c r="U41">
        <v>4.9612100314512006E-6</v>
      </c>
      <c r="V41">
        <v>2.2273132043950285E-7</v>
      </c>
      <c r="W41">
        <v>5.5475818826185384E-6</v>
      </c>
      <c r="X41">
        <v>-1.4989544567957181E-6</v>
      </c>
      <c r="Y41">
        <v>-2.4105254628653537E-6</v>
      </c>
      <c r="Z41">
        <v>-6.3554092186932536E-6</v>
      </c>
      <c r="AA41">
        <v>-5.2495725336565487E-6</v>
      </c>
      <c r="AB41">
        <v>-7.4404435476388429E-6</v>
      </c>
      <c r="AC41">
        <v>-6.2274768616249722E-6</v>
      </c>
      <c r="AD41">
        <v>1.0814314789398195E-5</v>
      </c>
      <c r="AE41">
        <v>1.1883031379925274E-5</v>
      </c>
      <c r="AF41">
        <v>1.3879518508859008E-5</v>
      </c>
      <c r="AG41">
        <v>1.4019790110724389E-5</v>
      </c>
      <c r="AH41">
        <v>1.4855860704862638E-5</v>
      </c>
      <c r="AI41">
        <v>1.5218468244543258E-5</v>
      </c>
      <c r="AJ41">
        <v>1.5493144128407704E-5</v>
      </c>
      <c r="AK41">
        <v>1.6225706312925649E-5</v>
      </c>
      <c r="AL41">
        <v>2.0730960344503654E-5</v>
      </c>
      <c r="AM41">
        <v>2.1818230300366153E-5</v>
      </c>
      <c r="AN41">
        <v>2.4910247377336447E-5</v>
      </c>
      <c r="AO41">
        <v>1.8833568833949749E-5</v>
      </c>
      <c r="AP41">
        <v>1.7293287223906885E-5</v>
      </c>
      <c r="AQ41">
        <v>-7.2202553721635299E-7</v>
      </c>
      <c r="AR41">
        <v>2.6775866359229523E-7</v>
      </c>
      <c r="AS41">
        <v>-1.1453191810175538E-6</v>
      </c>
      <c r="AT41">
        <v>-1.2723311911163121E-6</v>
      </c>
      <c r="AU41">
        <v>-6.8625327846095709E-6</v>
      </c>
      <c r="AV41">
        <v>-5.3951927700543222E-6</v>
      </c>
      <c r="AW41">
        <v>-7.879946236165086E-6</v>
      </c>
      <c r="AX41">
        <v>-6.4698819907384363E-6</v>
      </c>
      <c r="AY41">
        <v>5.0281773709342082E-6</v>
      </c>
      <c r="AZ41">
        <v>6.0471224217263164E-6</v>
      </c>
      <c r="BA41">
        <v>4.8900077559057739E-6</v>
      </c>
      <c r="BB41">
        <v>5.5483262202337266E-6</v>
      </c>
      <c r="BC41">
        <v>4.9944657520820932E-6</v>
      </c>
      <c r="BD41">
        <v>4.6621061393378384E-6</v>
      </c>
      <c r="BE41">
        <v>5.5991623405373042E-6</v>
      </c>
      <c r="BF41">
        <v>5.8155108956616715E-6</v>
      </c>
      <c r="BG41">
        <v>6.0148404066051329E-6</v>
      </c>
      <c r="BH41">
        <v>3.8915333167974181E-6</v>
      </c>
      <c r="BI41">
        <v>5.2320193043160888E-6</v>
      </c>
      <c r="BJ41">
        <v>2.2732950388654918E-6</v>
      </c>
      <c r="BK41">
        <v>5.591361639828332E-6</v>
      </c>
      <c r="BL41">
        <v>8.0670913101284164E-6</v>
      </c>
      <c r="BM41">
        <v>8.3218758389098528E-6</v>
      </c>
      <c r="BN41">
        <v>7.7034941692815202E-6</v>
      </c>
      <c r="BO41">
        <v>7.5599341502784382E-6</v>
      </c>
      <c r="BP41">
        <v>1.3091408452513807E-6</v>
      </c>
      <c r="BQ41">
        <v>1.2884402006129767E-6</v>
      </c>
      <c r="BR41">
        <v>-7.072456052234613E-7</v>
      </c>
      <c r="BS41">
        <v>-8.4757895551534055E-8</v>
      </c>
      <c r="BT41">
        <v>2.0669498423592854E-6</v>
      </c>
      <c r="BU41">
        <v>2.3522255913673737E-6</v>
      </c>
      <c r="BV41">
        <v>5.4484943643095413E-6</v>
      </c>
      <c r="BW41">
        <v>7.9921745969806677E-6</v>
      </c>
      <c r="BX41">
        <v>5.1737461944118162E-6</v>
      </c>
      <c r="BY41">
        <v>6.4630700197873211E-6</v>
      </c>
      <c r="BZ41">
        <v>6.5340875822849121E-6</v>
      </c>
      <c r="CA41">
        <v>7.587709811340738E-6</v>
      </c>
      <c r="CB41">
        <v>5.6903325448774557E-6</v>
      </c>
      <c r="CC41">
        <v>2.9150402751845826E-6</v>
      </c>
      <c r="CD41">
        <v>3.2523785330398134E-6</v>
      </c>
      <c r="CE41">
        <v>5.833485533177517E-6</v>
      </c>
      <c r="CF41">
        <v>6.5378418940659949E-6</v>
      </c>
      <c r="CG41">
        <v>1.0308903452627055E-5</v>
      </c>
      <c r="CH41">
        <v>1.1215057523942629E-5</v>
      </c>
      <c r="CI41">
        <v>9.4915044580932646E-6</v>
      </c>
      <c r="CJ41">
        <v>9.5507128961952352E-6</v>
      </c>
      <c r="CK41">
        <v>5.4832871991120522E-7</v>
      </c>
      <c r="CL41">
        <v>1.133918222185311E-6</v>
      </c>
      <c r="CM41">
        <v>-3.2490722747528195E-7</v>
      </c>
      <c r="CN41">
        <v>-1.0175010927952845E-7</v>
      </c>
      <c r="CO41">
        <v>4.6852501997361099E-6</v>
      </c>
      <c r="CP41">
        <v>5.7477674640792958E-6</v>
      </c>
      <c r="CQ41">
        <v>6.1572182508424793E-6</v>
      </c>
      <c r="CR41">
        <v>6.0892119189012696E-6</v>
      </c>
      <c r="CS41">
        <v>7.5806645055211281E-6</v>
      </c>
      <c r="CT41">
        <v>8.8851842646155496E-6</v>
      </c>
      <c r="CU41">
        <v>6.6394839320412449E-6</v>
      </c>
      <c r="CV41">
        <v>7.8166899801090815E-6</v>
      </c>
      <c r="CW41">
        <v>1.0893710849401332E-5</v>
      </c>
      <c r="CX41">
        <v>5.076011276961346E-6</v>
      </c>
      <c r="CY41">
        <v>6.9681930021721606E-6</v>
      </c>
      <c r="CZ41">
        <v>1.0059554846228468E-5</v>
      </c>
      <c r="DA41">
        <v>9.9077800700730695E-6</v>
      </c>
      <c r="DB41">
        <v>3.5587557927018806E-6</v>
      </c>
      <c r="DC41">
        <v>3.7416271504233347E-6</v>
      </c>
      <c r="DD41">
        <v>3.5113903877969876E-6</v>
      </c>
      <c r="DE41">
        <v>3.4912621344435772E-6</v>
      </c>
      <c r="DF41">
        <v>-1.1326483666153121E-6</v>
      </c>
      <c r="DG41">
        <v>-9.1178059399327817E-7</v>
      </c>
      <c r="DH41">
        <v>-1.4411874137909439E-6</v>
      </c>
      <c r="DI41">
        <v>-1.0954616296040255E-6</v>
      </c>
      <c r="DJ41">
        <v>1.9267328194820467E-6</v>
      </c>
      <c r="DK41">
        <v>2.2533574186207767E-6</v>
      </c>
      <c r="DL41">
        <v>2.4865439723630562E-6</v>
      </c>
      <c r="DM41">
        <v>3.2127540097582392E-6</v>
      </c>
      <c r="DN41">
        <v>3.3882662751092854E-6</v>
      </c>
      <c r="DO41">
        <v>3.1963337747396983E-6</v>
      </c>
      <c r="DP41">
        <v>3.8940637274665855E-6</v>
      </c>
      <c r="DQ41">
        <v>3.8979797051563201E-6</v>
      </c>
      <c r="DR41">
        <v>3.6361884607132768E-6</v>
      </c>
      <c r="DS41">
        <v>4.0831824205360663E-6</v>
      </c>
      <c r="DT41">
        <v>2.9024582141551874E-6</v>
      </c>
      <c r="DU41">
        <v>3.1886444127464139E-6</v>
      </c>
      <c r="DV41">
        <v>3.5957756871038784E-6</v>
      </c>
      <c r="DW41">
        <v>1.100483752001358E-5</v>
      </c>
      <c r="DX41">
        <v>1.128315073062564E-5</v>
      </c>
      <c r="DY41">
        <v>1.0814415412829734E-5</v>
      </c>
      <c r="DZ41">
        <v>1.0437451583445409E-5</v>
      </c>
      <c r="EA41">
        <v>1.1230867827598858E-6</v>
      </c>
      <c r="EB41">
        <v>2.0231627431417052E-6</v>
      </c>
      <c r="EC41">
        <v>-5.0500739769345854E-7</v>
      </c>
      <c r="ED41">
        <v>3.6013949689551041E-7</v>
      </c>
      <c r="EE41">
        <v>7.6102096536112289E-6</v>
      </c>
      <c r="EF41">
        <v>7.4957168102478536E-6</v>
      </c>
      <c r="EG41">
        <v>7.50106676370553E-6</v>
      </c>
      <c r="EH41">
        <v>8.2843994628374748E-6</v>
      </c>
      <c r="EI41">
        <v>8.4359092458713872E-6</v>
      </c>
      <c r="EJ41">
        <v>9.8092960586852142E-6</v>
      </c>
      <c r="EK41">
        <v>8.552020403647173E-6</v>
      </c>
      <c r="EL41">
        <v>9.1087689956330676E-6</v>
      </c>
      <c r="EM41">
        <v>1.1031362899559321E-5</v>
      </c>
      <c r="EN41">
        <v>5.2010187342532428E-6</v>
      </c>
      <c r="EO41">
        <v>8.4091544475281127E-6</v>
      </c>
      <c r="EP41">
        <v>1.0615358194343909E-5</v>
      </c>
      <c r="EQ41">
        <v>1.0422795300056205E-5</v>
      </c>
      <c r="ER41">
        <v>1.0261984413472492E-6</v>
      </c>
      <c r="ES41">
        <v>3.5309709822953588E-6</v>
      </c>
      <c r="ET41">
        <v>6.9098378223708682E-7</v>
      </c>
      <c r="EU41">
        <v>-4.2108026995016602E-7</v>
      </c>
      <c r="EV41">
        <v>-6.2237633545309451E-6</v>
      </c>
      <c r="EW41">
        <v>-4.9317033550330302E-6</v>
      </c>
      <c r="EX41">
        <v>-7.7719245100879367E-6</v>
      </c>
      <c r="EY41">
        <v>-5.6144927711335503E-6</v>
      </c>
      <c r="EZ41">
        <v>7.2555836298665988E-6</v>
      </c>
      <c r="FA41">
        <v>8.2630811112283299E-6</v>
      </c>
      <c r="FB41">
        <v>9.4730971713971297E-6</v>
      </c>
      <c r="FC41">
        <v>9.327034266124271E-6</v>
      </c>
      <c r="FD41">
        <v>1.0309762328818602E-5</v>
      </c>
      <c r="FE41">
        <v>9.7838820517864123E-6</v>
      </c>
      <c r="FF41">
        <v>1.1639057226476967E-5</v>
      </c>
      <c r="FG41">
        <v>1.230224536305823E-5</v>
      </c>
      <c r="FH41">
        <v>1.0624010803673101E-5</v>
      </c>
      <c r="FI41">
        <v>1.4456585566076068E-5</v>
      </c>
      <c r="FJ41">
        <v>1.225106392735974E-5</v>
      </c>
      <c r="FK41">
        <v>1.2194887240227621E-5</v>
      </c>
      <c r="FL41">
        <v>1.3737572023082702E-5</v>
      </c>
      <c r="FM41">
        <v>9.5518093490581138E-6</v>
      </c>
      <c r="FN41">
        <v>9.0600066119291503E-6</v>
      </c>
      <c r="FO41">
        <v>9.7962315876634587E-6</v>
      </c>
      <c r="FP41">
        <v>9.7421654701430715E-6</v>
      </c>
      <c r="FQ41">
        <v>9.0308698001569359E-7</v>
      </c>
      <c r="FR41">
        <v>6.8191941411759369E-7</v>
      </c>
      <c r="FS41">
        <v>2.8507940870368922E-7</v>
      </c>
      <c r="FT41">
        <v>-1.0935862134665519E-7</v>
      </c>
      <c r="FU41">
        <v>7.2427184977319625E-6</v>
      </c>
      <c r="FV41">
        <v>8.2259986689662608E-6</v>
      </c>
      <c r="FW41">
        <v>9.7402423339193667E-6</v>
      </c>
      <c r="FX41">
        <v>9.6923167467369541E-6</v>
      </c>
      <c r="FY41">
        <v>1.0283846234288999E-5</v>
      </c>
      <c r="FZ41">
        <v>1.1166014507576431E-5</v>
      </c>
      <c r="GA41">
        <v>1.2194663996713821E-5</v>
      </c>
      <c r="GB41">
        <v>1.2111862869845262E-5</v>
      </c>
      <c r="GC41">
        <v>9.7246622110834087E-6</v>
      </c>
      <c r="GD41">
        <v>5.7465648517446104E-6</v>
      </c>
      <c r="GE41">
        <v>9.7473979080413908E-6</v>
      </c>
      <c r="GF41">
        <v>1.1756357009592801E-5</v>
      </c>
      <c r="GG41">
        <v>1.0735727857068716E-5</v>
      </c>
      <c r="GH41">
        <v>1.0558718829437368E-5</v>
      </c>
      <c r="GI41">
        <v>1.1555343926463989E-5</v>
      </c>
      <c r="GJ41">
        <v>1.0440444510621193E-5</v>
      </c>
      <c r="GK41">
        <v>1.0079612872304701E-5</v>
      </c>
      <c r="GL41">
        <v>1.5650075693886262E-6</v>
      </c>
      <c r="GM41">
        <v>1.8069529427374654E-6</v>
      </c>
      <c r="GN41">
        <v>1.0743813899291693E-6</v>
      </c>
      <c r="GO41">
        <v>5.0889337073569946E-7</v>
      </c>
      <c r="GP41">
        <v>5.492000050962581E-6</v>
      </c>
      <c r="GQ41">
        <v>6.8027124191193211E-6</v>
      </c>
      <c r="GR41">
        <v>8.4180937538343499E-6</v>
      </c>
      <c r="GS41">
        <v>8.3384719542978697E-6</v>
      </c>
      <c r="GT41">
        <v>9.3322981670470131E-6</v>
      </c>
      <c r="GU41">
        <v>1.0536429270522898E-5</v>
      </c>
      <c r="GV41">
        <v>1.2276070957369494E-5</v>
      </c>
      <c r="GW41">
        <v>1.2465466667430444E-5</v>
      </c>
      <c r="GX41">
        <v>1.1962036388486005E-5</v>
      </c>
      <c r="GY41">
        <v>7.1479485047155137E-6</v>
      </c>
      <c r="GZ41">
        <v>1.1300952025809751E-5</v>
      </c>
      <c r="HA41">
        <v>1.2541334085947135E-5</v>
      </c>
      <c r="HB41">
        <v>1.1925886553456924E-5</v>
      </c>
      <c r="HC41">
        <v>5.9738646568306168E-6</v>
      </c>
      <c r="HD41">
        <v>5.7280766682642606E-6</v>
      </c>
      <c r="HE41">
        <v>5.3793489463215199E-6</v>
      </c>
      <c r="HF41">
        <v>5.9267290636929937E-6</v>
      </c>
      <c r="HG41">
        <v>-3.955203860627949E-7</v>
      </c>
      <c r="HH41">
        <v>-5.3330113301135577E-7</v>
      </c>
      <c r="HI41">
        <v>-2.3323098606770786E-6</v>
      </c>
      <c r="HJ41">
        <v>-2.4071211788552184E-6</v>
      </c>
      <c r="HK41">
        <v>2.5843330731168185E-6</v>
      </c>
      <c r="HL41">
        <v>3.0664792080544873E-6</v>
      </c>
      <c r="HM41">
        <v>3.0813337092087557E-6</v>
      </c>
      <c r="HN41">
        <v>5.8508144153451018E-6</v>
      </c>
      <c r="HO41">
        <v>3.8301719148251987E-6</v>
      </c>
      <c r="HP41">
        <v>4.3318627609053118E-6</v>
      </c>
      <c r="HQ41">
        <v>4.7961902401485832E-6</v>
      </c>
      <c r="HR41">
        <v>5.1439821815240812E-6</v>
      </c>
      <c r="HS41">
        <v>5.9444655682525624E-6</v>
      </c>
      <c r="HT41">
        <v>-2.9744029316765328E-7</v>
      </c>
      <c r="HU41">
        <v>2.5878032638158216E-6</v>
      </c>
      <c r="HV41">
        <v>5.9230380425236193E-6</v>
      </c>
      <c r="HW41">
        <v>4.243372696091621E-6</v>
      </c>
    </row>
    <row r="42" spans="1:231" x14ac:dyDescent="0.25">
      <c r="A42">
        <v>-1.3485745598540074E-6</v>
      </c>
      <c r="B42">
        <v>9.1855021046570819E-8</v>
      </c>
      <c r="C42">
        <v>5.8773239292442548E-7</v>
      </c>
      <c r="D42">
        <v>4.1559648436706061E-7</v>
      </c>
      <c r="E42">
        <v>-3.6177578907996815E-6</v>
      </c>
      <c r="F42">
        <v>-2.8479437472901832E-6</v>
      </c>
      <c r="G42">
        <v>-3.3244517522988264E-6</v>
      </c>
      <c r="H42">
        <v>-2.5429897549398868E-6</v>
      </c>
      <c r="I42">
        <v>3.3384306114547943E-6</v>
      </c>
      <c r="J42">
        <v>3.1703088073513249E-6</v>
      </c>
      <c r="K42">
        <v>4.0896347523536062E-6</v>
      </c>
      <c r="L42">
        <v>4.1873332019340581E-6</v>
      </c>
      <c r="M42">
        <v>4.4276112064890082E-6</v>
      </c>
      <c r="N42">
        <v>4.7851950248893754E-6</v>
      </c>
      <c r="O42">
        <v>4.819275331969791E-6</v>
      </c>
      <c r="P42">
        <v>4.3558899268927204E-6</v>
      </c>
      <c r="Q42">
        <v>2.3018423507162296E-7</v>
      </c>
      <c r="R42">
        <v>1.4655949828771526E-6</v>
      </c>
      <c r="S42">
        <v>4.4633081662541127E-7</v>
      </c>
      <c r="T42">
        <v>-2.7499335758185081E-7</v>
      </c>
      <c r="U42">
        <v>4.2930023197533128E-6</v>
      </c>
      <c r="V42">
        <v>2.2421290368167799E-6</v>
      </c>
      <c r="W42">
        <v>7.7089046453959792E-6</v>
      </c>
      <c r="X42">
        <v>5.2214095207884093E-7</v>
      </c>
      <c r="Y42">
        <v>-4.1811173817564529E-7</v>
      </c>
      <c r="Z42">
        <v>-7.0993076690441039E-6</v>
      </c>
      <c r="AA42">
        <v>-5.9350640418133334E-6</v>
      </c>
      <c r="AB42">
        <v>-7.2716574847220792E-6</v>
      </c>
      <c r="AC42">
        <v>-5.8465656438824398E-6</v>
      </c>
      <c r="AD42">
        <v>1.0453744059073985E-5</v>
      </c>
      <c r="AE42">
        <v>1.1540457079607282E-5</v>
      </c>
      <c r="AF42">
        <v>1.3574594605862598E-5</v>
      </c>
      <c r="AG42">
        <v>1.3676459379433514E-5</v>
      </c>
      <c r="AH42">
        <v>1.4809066604797769E-5</v>
      </c>
      <c r="AI42">
        <v>1.5290292082883302E-5</v>
      </c>
      <c r="AJ42">
        <v>1.8066447981471657E-5</v>
      </c>
      <c r="AK42">
        <v>1.8694649299718397E-5</v>
      </c>
      <c r="AL42">
        <v>2.0246840314435849E-5</v>
      </c>
      <c r="AM42">
        <v>1.7741464704305051E-5</v>
      </c>
      <c r="AN42">
        <v>1.8833568833949749E-5</v>
      </c>
      <c r="AO42">
        <v>2.458771374615334E-5</v>
      </c>
      <c r="AP42">
        <v>2.1776755482492438E-5</v>
      </c>
      <c r="AQ42">
        <v>9.2819909065512085E-7</v>
      </c>
      <c r="AR42">
        <v>1.3759720186496103E-6</v>
      </c>
      <c r="AS42">
        <v>7.5330346690473148E-7</v>
      </c>
      <c r="AT42">
        <v>4.1703317974859063E-7</v>
      </c>
      <c r="AU42">
        <v>-6.8426096216602745E-6</v>
      </c>
      <c r="AV42">
        <v>-5.9412313160189961E-6</v>
      </c>
      <c r="AW42">
        <v>-7.2568389143965546E-6</v>
      </c>
      <c r="AX42">
        <v>-5.9322001823917161E-6</v>
      </c>
      <c r="AY42">
        <v>4.8266686243258438E-6</v>
      </c>
      <c r="AZ42">
        <v>6.064492366886457E-6</v>
      </c>
      <c r="BA42">
        <v>5.8538747756691811E-6</v>
      </c>
      <c r="BB42">
        <v>5.5691261039324343E-6</v>
      </c>
      <c r="BC42">
        <v>5.4408919511205887E-6</v>
      </c>
      <c r="BD42">
        <v>6.7390060906367605E-6</v>
      </c>
      <c r="BE42">
        <v>7.6240043555715329E-6</v>
      </c>
      <c r="BF42">
        <v>7.7424055166535951E-6</v>
      </c>
      <c r="BG42">
        <v>6.3375421994009204E-6</v>
      </c>
      <c r="BH42">
        <v>3.8528527266532257E-6</v>
      </c>
      <c r="BI42">
        <v>4.938193002371132E-6</v>
      </c>
      <c r="BJ42">
        <v>4.6596836657332984E-6</v>
      </c>
      <c r="BK42">
        <v>8.8222060999664352E-6</v>
      </c>
      <c r="BL42">
        <v>8.4548859367822408E-6</v>
      </c>
      <c r="BM42">
        <v>8.9110752347857644E-6</v>
      </c>
      <c r="BN42">
        <v>8.3474110397579537E-6</v>
      </c>
      <c r="BO42">
        <v>8.3522830302622559E-6</v>
      </c>
      <c r="BP42">
        <v>-4.8912871353321802E-7</v>
      </c>
      <c r="BQ42">
        <v>1.5567595546603665E-7</v>
      </c>
      <c r="BR42">
        <v>-1.3122898428207293E-6</v>
      </c>
      <c r="BS42">
        <v>-5.333993696254849E-7</v>
      </c>
      <c r="BT42">
        <v>5.4822999019192683E-6</v>
      </c>
      <c r="BU42">
        <v>6.0073354159571018E-6</v>
      </c>
      <c r="BV42">
        <v>8.9768424508348312E-6</v>
      </c>
      <c r="BW42">
        <v>1.1677564648485227E-5</v>
      </c>
      <c r="BX42">
        <v>9.043669241124823E-6</v>
      </c>
      <c r="BY42">
        <v>1.0304238944190446E-5</v>
      </c>
      <c r="BZ42">
        <v>9.5296021832481902E-6</v>
      </c>
      <c r="CA42">
        <v>1.0949635086305229E-5</v>
      </c>
      <c r="CB42">
        <v>7.9302533444679496E-6</v>
      </c>
      <c r="CC42">
        <v>6.468986251414003E-6</v>
      </c>
      <c r="CD42">
        <v>6.4889220614808912E-6</v>
      </c>
      <c r="CE42">
        <v>9.0369456185629973E-6</v>
      </c>
      <c r="CF42">
        <v>9.7468710331286178E-6</v>
      </c>
      <c r="CG42">
        <v>1.0619974401570906E-5</v>
      </c>
      <c r="CH42">
        <v>1.1518168782776535E-5</v>
      </c>
      <c r="CI42">
        <v>1.0415890166780319E-5</v>
      </c>
      <c r="CJ42">
        <v>1.0525598683246061E-5</v>
      </c>
      <c r="CK42">
        <v>-1.01636469822449E-6</v>
      </c>
      <c r="CL42">
        <v>-1.5225659650784281E-7</v>
      </c>
      <c r="CM42">
        <v>-8.4775103477209763E-7</v>
      </c>
      <c r="CN42">
        <v>-2.4254920338450794E-7</v>
      </c>
      <c r="CO42">
        <v>5.8270747073033906E-6</v>
      </c>
      <c r="CP42">
        <v>6.828529277179472E-6</v>
      </c>
      <c r="CQ42">
        <v>7.447775599736132E-6</v>
      </c>
      <c r="CR42">
        <v>8.0212971242003452E-6</v>
      </c>
      <c r="CS42">
        <v>1.0082215622791789E-5</v>
      </c>
      <c r="CT42">
        <v>1.0339303147553601E-5</v>
      </c>
      <c r="CU42">
        <v>1.0126581040342375E-5</v>
      </c>
      <c r="CV42">
        <v>1.1652608656584549E-5</v>
      </c>
      <c r="CW42">
        <v>1.1208638344077608E-5</v>
      </c>
      <c r="CX42">
        <v>5.9702170522493407E-6</v>
      </c>
      <c r="CY42">
        <v>8.4695239021366252E-6</v>
      </c>
      <c r="CZ42">
        <v>1.0751484965709964E-5</v>
      </c>
      <c r="DA42">
        <v>1.2941739904598286E-5</v>
      </c>
      <c r="DB42">
        <v>3.3218077916144484E-6</v>
      </c>
      <c r="DC42">
        <v>3.3390023108971356E-6</v>
      </c>
      <c r="DD42">
        <v>3.4091401533123048E-6</v>
      </c>
      <c r="DE42">
        <v>3.4151495946402758E-6</v>
      </c>
      <c r="DF42">
        <v>-7.4938701474512544E-7</v>
      </c>
      <c r="DG42">
        <v>-5.7927521286129633E-7</v>
      </c>
      <c r="DH42">
        <v>-1.017813755645682E-6</v>
      </c>
      <c r="DI42">
        <v>-6.9226319640530445E-7</v>
      </c>
      <c r="DJ42">
        <v>1.0906943796336789E-6</v>
      </c>
      <c r="DK42">
        <v>1.4420461924993287E-6</v>
      </c>
      <c r="DL42">
        <v>1.6505059789293053E-6</v>
      </c>
      <c r="DM42">
        <v>2.4205036715845796E-6</v>
      </c>
      <c r="DN42">
        <v>2.5944504005553876E-6</v>
      </c>
      <c r="DO42">
        <v>2.650112267129037E-6</v>
      </c>
      <c r="DP42">
        <v>3.7971697250677991E-6</v>
      </c>
      <c r="DQ42">
        <v>3.8747935774424295E-6</v>
      </c>
      <c r="DR42">
        <v>3.1823274019707487E-6</v>
      </c>
      <c r="DS42">
        <v>3.0979188262831817E-6</v>
      </c>
      <c r="DT42">
        <v>1.9638554579141493E-6</v>
      </c>
      <c r="DU42">
        <v>3.1074968669892161E-6</v>
      </c>
      <c r="DV42">
        <v>3.5230417310779925E-6</v>
      </c>
      <c r="DW42">
        <v>1.1652259345396885E-5</v>
      </c>
      <c r="DX42">
        <v>1.1529108068081975E-5</v>
      </c>
      <c r="DY42">
        <v>1.1670697669209925E-5</v>
      </c>
      <c r="DZ42">
        <v>1.1597188475344045E-5</v>
      </c>
      <c r="EA42">
        <v>-1.4189718424541358E-7</v>
      </c>
      <c r="EB42">
        <v>7.8153962653357974E-7</v>
      </c>
      <c r="EC42">
        <v>-7.9473005930985468E-7</v>
      </c>
      <c r="ED42">
        <v>5.6047411857563189E-8</v>
      </c>
      <c r="EE42">
        <v>8.0579160273546173E-6</v>
      </c>
      <c r="EF42">
        <v>8.3553238757108662E-6</v>
      </c>
      <c r="EG42">
        <v>8.5288974545198572E-6</v>
      </c>
      <c r="EH42">
        <v>9.818120812295145E-6</v>
      </c>
      <c r="EI42">
        <v>1.1322968292811787E-5</v>
      </c>
      <c r="EJ42">
        <v>1.2511473259881245E-5</v>
      </c>
      <c r="EK42">
        <v>1.1952937718779147E-5</v>
      </c>
      <c r="EL42">
        <v>1.2400785352054678E-5</v>
      </c>
      <c r="EM42">
        <v>1.1589710582618803E-5</v>
      </c>
      <c r="EN42">
        <v>6.1134363630028609E-6</v>
      </c>
      <c r="EO42">
        <v>9.4718914553322545E-6</v>
      </c>
      <c r="EP42">
        <v>1.2208088047936E-5</v>
      </c>
      <c r="EQ42">
        <v>1.3090408042854656E-5</v>
      </c>
      <c r="ER42">
        <v>1.9008970266546259E-6</v>
      </c>
      <c r="ES42">
        <v>5.6409973055609422E-6</v>
      </c>
      <c r="ET42">
        <v>1.3094905211160576E-6</v>
      </c>
      <c r="EU42">
        <v>2.2429660227355644E-7</v>
      </c>
      <c r="EV42">
        <v>-6.6821299846698636E-6</v>
      </c>
      <c r="EW42">
        <v>-5.1635306425388457E-6</v>
      </c>
      <c r="EX42">
        <v>-7.1031111644078558E-6</v>
      </c>
      <c r="EY42">
        <v>-5.2685735650778673E-6</v>
      </c>
      <c r="EZ42">
        <v>5.4661756278446833E-6</v>
      </c>
      <c r="FA42">
        <v>6.350769917068571E-6</v>
      </c>
      <c r="FB42">
        <v>9.4118229280381897E-6</v>
      </c>
      <c r="FC42">
        <v>1.0165731771870743E-5</v>
      </c>
      <c r="FD42">
        <v>1.1556716182857836E-5</v>
      </c>
      <c r="FE42">
        <v>1.1996826266268244E-5</v>
      </c>
      <c r="FF42">
        <v>1.3263578306959186E-5</v>
      </c>
      <c r="FG42">
        <v>1.4714405637919896E-5</v>
      </c>
      <c r="FH42">
        <v>1.2930037335126156E-5</v>
      </c>
      <c r="FI42">
        <v>1.3283759454532803E-5</v>
      </c>
      <c r="FJ42">
        <v>1.3685511325468466E-5</v>
      </c>
      <c r="FK42">
        <v>1.4376966281252283E-5</v>
      </c>
      <c r="FL42">
        <v>1.4760012562180172E-5</v>
      </c>
      <c r="FM42">
        <v>1.1206866178751938E-5</v>
      </c>
      <c r="FN42">
        <v>1.0950068394064368E-5</v>
      </c>
      <c r="FO42">
        <v>1.1164112317606091E-5</v>
      </c>
      <c r="FP42">
        <v>1.1163692157984565E-5</v>
      </c>
      <c r="FQ42">
        <v>-1.2382421323872333E-7</v>
      </c>
      <c r="FR42">
        <v>5.7689703212595186E-7</v>
      </c>
      <c r="FS42">
        <v>-9.3877956585265635E-8</v>
      </c>
      <c r="FT42">
        <v>7.1031263577148543E-7</v>
      </c>
      <c r="FU42">
        <v>9.5273865755818029E-6</v>
      </c>
      <c r="FV42">
        <v>1.0253217780665658E-5</v>
      </c>
      <c r="FW42">
        <v>1.2024458977058822E-5</v>
      </c>
      <c r="FX42">
        <v>1.2904689895544837E-5</v>
      </c>
      <c r="FY42">
        <v>1.2840384754151612E-5</v>
      </c>
      <c r="FZ42">
        <v>1.4080555817152807E-5</v>
      </c>
      <c r="GA42">
        <v>1.4808767687607212E-5</v>
      </c>
      <c r="GB42">
        <v>1.5083658861384798E-5</v>
      </c>
      <c r="GC42">
        <v>1.144398952315061E-5</v>
      </c>
      <c r="GD42">
        <v>7.2312958277510606E-6</v>
      </c>
      <c r="GE42">
        <v>1.1534879562938657E-5</v>
      </c>
      <c r="GF42">
        <v>1.3959003671442021E-5</v>
      </c>
      <c r="GG42">
        <v>1.3943896092697999E-5</v>
      </c>
      <c r="GH42">
        <v>1.1908734781949973E-5</v>
      </c>
      <c r="GI42">
        <v>1.2098026709216222E-5</v>
      </c>
      <c r="GJ42">
        <v>1.1679778373613025E-5</v>
      </c>
      <c r="GK42">
        <v>1.1436763451243329E-5</v>
      </c>
      <c r="GL42">
        <v>-2.7766506390906001E-7</v>
      </c>
      <c r="GM42">
        <v>1.7819718025209681E-7</v>
      </c>
      <c r="GN42">
        <v>7.0352160888087673E-7</v>
      </c>
      <c r="GO42">
        <v>-1.9652157235929266E-7</v>
      </c>
      <c r="GP42">
        <v>8.0472804865492168E-6</v>
      </c>
      <c r="GQ42">
        <v>9.048923649482218E-6</v>
      </c>
      <c r="GR42">
        <v>1.1214993405737927E-5</v>
      </c>
      <c r="GS42">
        <v>1.1647308646298158E-5</v>
      </c>
      <c r="GT42">
        <v>1.3158571084945865E-5</v>
      </c>
      <c r="GU42">
        <v>1.4054590937120851E-5</v>
      </c>
      <c r="GV42">
        <v>1.5756116243961952E-5</v>
      </c>
      <c r="GW42">
        <v>1.5903904778455736E-5</v>
      </c>
      <c r="GX42">
        <v>1.4541627525274013E-5</v>
      </c>
      <c r="GY42">
        <v>7.5640449135565215E-6</v>
      </c>
      <c r="GZ42">
        <v>1.3266035913714756E-5</v>
      </c>
      <c r="HA42">
        <v>1.6835131589099914E-5</v>
      </c>
      <c r="HB42">
        <v>1.5752091450548605E-5</v>
      </c>
      <c r="HC42">
        <v>8.1095642520631977E-6</v>
      </c>
      <c r="HD42">
        <v>8.0610587618091439E-6</v>
      </c>
      <c r="HE42">
        <v>7.4193005613804703E-6</v>
      </c>
      <c r="HF42">
        <v>7.8292694419028466E-6</v>
      </c>
      <c r="HG42">
        <v>4.5282821361389236E-9</v>
      </c>
      <c r="HH42">
        <v>-1.0256416379153236E-7</v>
      </c>
      <c r="HI42">
        <v>-1.8115901382625734E-6</v>
      </c>
      <c r="HJ42">
        <v>-1.7875971175085032E-6</v>
      </c>
      <c r="HK42">
        <v>5.0319768208691266E-6</v>
      </c>
      <c r="HL42">
        <v>5.8522216098142989E-6</v>
      </c>
      <c r="HM42">
        <v>5.6500800997438875E-6</v>
      </c>
      <c r="HN42">
        <v>8.0357295321109587E-6</v>
      </c>
      <c r="HO42">
        <v>6.4563946774432792E-6</v>
      </c>
      <c r="HP42">
        <v>7.2440948143173416E-6</v>
      </c>
      <c r="HQ42">
        <v>7.6734978860280474E-6</v>
      </c>
      <c r="HR42">
        <v>7.8015566591832247E-6</v>
      </c>
      <c r="HS42">
        <v>7.823968473958994E-6</v>
      </c>
      <c r="HT42">
        <v>2.043498576145795E-6</v>
      </c>
      <c r="HU42">
        <v>4.3352424582471956E-6</v>
      </c>
      <c r="HV42">
        <v>7.2343857164836524E-6</v>
      </c>
      <c r="HW42">
        <v>7.0334827247324066E-6</v>
      </c>
    </row>
    <row r="43" spans="1:231" x14ac:dyDescent="0.25">
      <c r="A43">
        <v>-1.3443910871847446E-6</v>
      </c>
      <c r="B43">
        <v>2.6221950410066735E-7</v>
      </c>
      <c r="C43">
        <v>5.8148036772588479E-7</v>
      </c>
      <c r="D43">
        <v>4.0973823797269163E-7</v>
      </c>
      <c r="E43">
        <v>-3.9648192360941736E-6</v>
      </c>
      <c r="F43">
        <v>-3.1590585109114456E-6</v>
      </c>
      <c r="G43">
        <v>-3.3725444414479916E-6</v>
      </c>
      <c r="H43">
        <v>-2.6040698979529126E-6</v>
      </c>
      <c r="I43">
        <v>3.9452094416444097E-6</v>
      </c>
      <c r="J43">
        <v>3.6837780888104897E-6</v>
      </c>
      <c r="K43">
        <v>4.5935894300112142E-6</v>
      </c>
      <c r="L43">
        <v>4.8704783474262258E-6</v>
      </c>
      <c r="M43">
        <v>4.9351514309052241E-6</v>
      </c>
      <c r="N43">
        <v>5.2348332546422576E-6</v>
      </c>
      <c r="O43">
        <v>5.1496597689768786E-6</v>
      </c>
      <c r="P43">
        <v>4.8362416302265034E-6</v>
      </c>
      <c r="Q43">
        <v>2.1612349053627796E-7</v>
      </c>
      <c r="R43">
        <v>1.5969468232733842E-6</v>
      </c>
      <c r="S43">
        <v>6.5085957029309804E-7</v>
      </c>
      <c r="T43">
        <v>-2.9717817716283221E-9</v>
      </c>
      <c r="U43">
        <v>4.3772002346789875E-6</v>
      </c>
      <c r="V43">
        <v>4.1213395997041948E-7</v>
      </c>
      <c r="W43">
        <v>5.3312806287399508E-6</v>
      </c>
      <c r="X43">
        <v>-7.8273434582479336E-7</v>
      </c>
      <c r="Y43">
        <v>-1.7351561733898167E-6</v>
      </c>
      <c r="Z43">
        <v>-8.3397695991741065E-6</v>
      </c>
      <c r="AA43">
        <v>-7.4844848868586378E-6</v>
      </c>
      <c r="AB43">
        <v>-7.7179298947335217E-6</v>
      </c>
      <c r="AC43">
        <v>-6.5875654318411239E-6</v>
      </c>
      <c r="AD43">
        <v>1.1220523749733092E-5</v>
      </c>
      <c r="AE43">
        <v>1.2359768030923786E-5</v>
      </c>
      <c r="AF43">
        <v>1.4214066203267486E-5</v>
      </c>
      <c r="AG43">
        <v>1.428377400985457E-5</v>
      </c>
      <c r="AH43">
        <v>1.5801679712601752E-5</v>
      </c>
      <c r="AI43">
        <v>1.6104097429347217E-5</v>
      </c>
      <c r="AJ43">
        <v>1.8951154199352552E-5</v>
      </c>
      <c r="AK43">
        <v>1.9661203231786296E-5</v>
      </c>
      <c r="AL43">
        <v>1.7884110275107202E-5</v>
      </c>
      <c r="AM43">
        <v>1.6692869023611842E-5</v>
      </c>
      <c r="AN43">
        <v>1.7293287223906885E-5</v>
      </c>
      <c r="AO43">
        <v>2.1776755482492438E-5</v>
      </c>
      <c r="AP43">
        <v>2.3898983156819561E-5</v>
      </c>
      <c r="AQ43">
        <v>-1.1248956735265638E-6</v>
      </c>
      <c r="AR43">
        <v>-9.1534418422033913E-7</v>
      </c>
      <c r="AS43">
        <v>-1.0707125656840565E-6</v>
      </c>
      <c r="AT43">
        <v>-1.3221131663390873E-6</v>
      </c>
      <c r="AU43">
        <v>-7.9668127043481865E-6</v>
      </c>
      <c r="AV43">
        <v>-7.0785580630095413E-6</v>
      </c>
      <c r="AW43">
        <v>-7.6383870419897956E-6</v>
      </c>
      <c r="AX43">
        <v>-6.8760631745633359E-6</v>
      </c>
      <c r="AY43">
        <v>4.5000141374855744E-6</v>
      </c>
      <c r="AZ43">
        <v>6.3586126784056619E-6</v>
      </c>
      <c r="BA43">
        <v>5.0471089734767895E-6</v>
      </c>
      <c r="BB43">
        <v>5.683715825436103E-6</v>
      </c>
      <c r="BC43">
        <v>5.7286277515801677E-6</v>
      </c>
      <c r="BD43">
        <v>6.7162451954503487E-6</v>
      </c>
      <c r="BE43">
        <v>8.0793294148074876E-6</v>
      </c>
      <c r="BF43">
        <v>8.4383067685097403E-6</v>
      </c>
      <c r="BG43">
        <v>7.15910369187763E-6</v>
      </c>
      <c r="BH43">
        <v>4.8545960740999338E-6</v>
      </c>
      <c r="BI43">
        <v>5.6348364141061197E-6</v>
      </c>
      <c r="BJ43">
        <v>5.0712912198332717E-6</v>
      </c>
      <c r="BK43">
        <v>9.1335465488326187E-6</v>
      </c>
      <c r="BL43">
        <v>6.3563443670214021E-6</v>
      </c>
      <c r="BM43">
        <v>6.8210004127327146E-6</v>
      </c>
      <c r="BN43">
        <v>6.2677670159660494E-6</v>
      </c>
      <c r="BO43">
        <v>6.2334247059822241E-6</v>
      </c>
      <c r="BP43">
        <v>-1.8378495414518311E-6</v>
      </c>
      <c r="BQ43">
        <v>-1.2503289548258767E-6</v>
      </c>
      <c r="BR43">
        <v>-2.495828857106399E-6</v>
      </c>
      <c r="BS43">
        <v>-1.6475847381312543E-6</v>
      </c>
      <c r="BT43">
        <v>4.3710636766448914E-6</v>
      </c>
      <c r="BU43">
        <v>4.7038040153867608E-6</v>
      </c>
      <c r="BV43">
        <v>7.9678524283048618E-6</v>
      </c>
      <c r="BW43">
        <v>1.0300406965203198E-5</v>
      </c>
      <c r="BX43">
        <v>9.1512500383229027E-6</v>
      </c>
      <c r="BY43">
        <v>1.0509056914745012E-5</v>
      </c>
      <c r="BZ43">
        <v>9.8234459707899526E-6</v>
      </c>
      <c r="CA43">
        <v>1.0812077757939123E-5</v>
      </c>
      <c r="CB43">
        <v>7.1854120702541173E-6</v>
      </c>
      <c r="CC43">
        <v>5.0645156579411755E-6</v>
      </c>
      <c r="CD43">
        <v>4.9923155067435371E-6</v>
      </c>
      <c r="CE43">
        <v>8.2857895646951983E-6</v>
      </c>
      <c r="CF43">
        <v>9.4817160503201367E-6</v>
      </c>
      <c r="CG43">
        <v>9.7921805032339489E-6</v>
      </c>
      <c r="CH43">
        <v>1.106464514237993E-5</v>
      </c>
      <c r="CI43">
        <v>9.6941119199122915E-6</v>
      </c>
      <c r="CJ43">
        <v>9.4015670104759269E-6</v>
      </c>
      <c r="CK43">
        <v>-1.9805698125622163E-6</v>
      </c>
      <c r="CL43">
        <v>-1.0260715695124472E-6</v>
      </c>
      <c r="CM43">
        <v>-1.3855688808855733E-6</v>
      </c>
      <c r="CN43">
        <v>-6.7033538274731873E-7</v>
      </c>
      <c r="CO43">
        <v>6.0555287681418942E-6</v>
      </c>
      <c r="CP43">
        <v>7.3193048170194737E-6</v>
      </c>
      <c r="CQ43">
        <v>7.8919164599893992E-6</v>
      </c>
      <c r="CR43">
        <v>8.3846883633431938E-6</v>
      </c>
      <c r="CS43">
        <v>1.090442837198859E-5</v>
      </c>
      <c r="CT43">
        <v>1.1241200094287989E-5</v>
      </c>
      <c r="CU43">
        <v>1.1729628008083349E-5</v>
      </c>
      <c r="CV43">
        <v>1.2333748771191457E-5</v>
      </c>
      <c r="CW43">
        <v>1.0507193856386641E-5</v>
      </c>
      <c r="CX43">
        <v>6.4959243946249529E-6</v>
      </c>
      <c r="CY43">
        <v>8.6290814280424534E-6</v>
      </c>
      <c r="CZ43">
        <v>1.1075342749776914E-5</v>
      </c>
      <c r="DA43">
        <v>1.3964086787203897E-5</v>
      </c>
      <c r="DB43">
        <v>3.2204977775640835E-6</v>
      </c>
      <c r="DC43">
        <v>3.3105925980498807E-6</v>
      </c>
      <c r="DD43">
        <v>3.2467055021085177E-6</v>
      </c>
      <c r="DE43">
        <v>3.2598007884014411E-6</v>
      </c>
      <c r="DF43">
        <v>-1.1416967004097616E-6</v>
      </c>
      <c r="DG43">
        <v>-8.4992386384684201E-7</v>
      </c>
      <c r="DH43">
        <v>-1.2338735940642537E-6</v>
      </c>
      <c r="DI43">
        <v>-7.9762941776590019E-7</v>
      </c>
      <c r="DJ43">
        <v>1.5884849075287414E-6</v>
      </c>
      <c r="DK43">
        <v>1.9470164471241994E-6</v>
      </c>
      <c r="DL43">
        <v>2.1311513526497104E-6</v>
      </c>
      <c r="DM43">
        <v>2.7839364762668962E-6</v>
      </c>
      <c r="DN43">
        <v>3.0467994715651269E-6</v>
      </c>
      <c r="DO43">
        <v>3.0601235924679973E-6</v>
      </c>
      <c r="DP43">
        <v>4.1714136920221665E-6</v>
      </c>
      <c r="DQ43">
        <v>4.2166495156786264E-6</v>
      </c>
      <c r="DR43">
        <v>3.4350363738157963E-6</v>
      </c>
      <c r="DS43">
        <v>3.7660390722299875E-6</v>
      </c>
      <c r="DT43">
        <v>2.3149001336961044E-6</v>
      </c>
      <c r="DU43">
        <v>3.4870731509058342E-6</v>
      </c>
      <c r="DV43">
        <v>4.0319357230067521E-6</v>
      </c>
      <c r="DW43">
        <v>1.0936475744663645E-5</v>
      </c>
      <c r="DX43">
        <v>1.1091927707097546E-5</v>
      </c>
      <c r="DY43">
        <v>1.0801255101798955E-5</v>
      </c>
      <c r="DZ43">
        <v>1.0706087101611662E-5</v>
      </c>
      <c r="EA43">
        <v>-1.141151426091291E-6</v>
      </c>
      <c r="EB43">
        <v>-5.4496678217680405E-8</v>
      </c>
      <c r="EC43">
        <v>-1.1784334752690937E-6</v>
      </c>
      <c r="ED43">
        <v>-3.5212473141383734E-7</v>
      </c>
      <c r="EE43">
        <v>8.4158217257754399E-6</v>
      </c>
      <c r="EF43">
        <v>8.6978796368503029E-6</v>
      </c>
      <c r="EG43">
        <v>9.0718279653373773E-6</v>
      </c>
      <c r="EH43">
        <v>1.0061421606486772E-5</v>
      </c>
      <c r="EI43">
        <v>1.2961598358981392E-5</v>
      </c>
      <c r="EJ43">
        <v>1.3253385135696779E-5</v>
      </c>
      <c r="EK43">
        <v>1.3710034044223191E-5</v>
      </c>
      <c r="EL43">
        <v>1.4046624853654862E-5</v>
      </c>
      <c r="EM43">
        <v>1.0405146836609718E-5</v>
      </c>
      <c r="EN43">
        <v>6.5720128783690915E-6</v>
      </c>
      <c r="EO43">
        <v>9.4055847267878059E-6</v>
      </c>
      <c r="EP43">
        <v>1.2615900855687475E-5</v>
      </c>
      <c r="EQ43">
        <v>1.4437625346500607E-5</v>
      </c>
      <c r="ER43">
        <v>2.7846543637945651E-7</v>
      </c>
      <c r="ES43">
        <v>3.8581981863731855E-6</v>
      </c>
      <c r="ET43">
        <v>-3.1640943454124873E-7</v>
      </c>
      <c r="EU43">
        <v>-1.2735548499943021E-6</v>
      </c>
      <c r="EV43">
        <v>-8.0840413293105379E-6</v>
      </c>
      <c r="EW43">
        <v>-6.140437697208661E-6</v>
      </c>
      <c r="EX43">
        <v>-7.7338861534346997E-6</v>
      </c>
      <c r="EY43">
        <v>-5.8436013181411972E-6</v>
      </c>
      <c r="EZ43">
        <v>6.7085800646305255E-6</v>
      </c>
      <c r="FA43">
        <v>7.6425301399393861E-6</v>
      </c>
      <c r="FB43">
        <v>9.6348674244039859E-6</v>
      </c>
      <c r="FC43">
        <v>1.0205353598126775E-5</v>
      </c>
      <c r="FD43">
        <v>1.1817825144307915E-5</v>
      </c>
      <c r="FE43">
        <v>1.2287811674295566E-5</v>
      </c>
      <c r="FF43">
        <v>1.376710638684689E-5</v>
      </c>
      <c r="FG43">
        <v>1.5216573430995372E-5</v>
      </c>
      <c r="FH43">
        <v>1.1690654672484397E-5</v>
      </c>
      <c r="FI43">
        <v>1.3028948881615264E-5</v>
      </c>
      <c r="FJ43">
        <v>1.2935258733719031E-5</v>
      </c>
      <c r="FK43">
        <v>1.2723086999579575E-5</v>
      </c>
      <c r="FL43">
        <v>1.3918210044990239E-5</v>
      </c>
      <c r="FM43">
        <v>1.1209796214102759E-5</v>
      </c>
      <c r="FN43">
        <v>1.138567384901363E-5</v>
      </c>
      <c r="FO43">
        <v>1.1117778292757182E-5</v>
      </c>
      <c r="FP43">
        <v>1.1122568048235077E-5</v>
      </c>
      <c r="FQ43">
        <v>-8.6488452601884262E-7</v>
      </c>
      <c r="FR43">
        <v>1.2609270624819916E-7</v>
      </c>
      <c r="FS43">
        <v>-2.850924125825461E-7</v>
      </c>
      <c r="FT43">
        <v>7.6948793835432879E-7</v>
      </c>
      <c r="FU43">
        <v>9.7851585423041616E-6</v>
      </c>
      <c r="FV43">
        <v>1.0341413455353552E-5</v>
      </c>
      <c r="FW43">
        <v>1.222312930781143E-5</v>
      </c>
      <c r="FX43">
        <v>1.2658183338730902E-5</v>
      </c>
      <c r="FY43">
        <v>1.3302564470366796E-5</v>
      </c>
      <c r="FZ43">
        <v>1.43130452839952E-5</v>
      </c>
      <c r="GA43">
        <v>1.5816496062168043E-5</v>
      </c>
      <c r="GB43">
        <v>1.5655289072360489E-5</v>
      </c>
      <c r="GC43">
        <v>1.0971507217237797E-5</v>
      </c>
      <c r="GD43">
        <v>8.8329373616146089E-6</v>
      </c>
      <c r="GE43">
        <v>1.2076113499151778E-5</v>
      </c>
      <c r="GF43">
        <v>1.4218132767702856E-5</v>
      </c>
      <c r="GG43">
        <v>1.3688483847646311E-5</v>
      </c>
      <c r="GH43">
        <v>1.1837642851409512E-5</v>
      </c>
      <c r="GI43">
        <v>1.2610620198604332E-5</v>
      </c>
      <c r="GJ43">
        <v>1.1310411712181873E-5</v>
      </c>
      <c r="GK43">
        <v>1.1016282676969561E-5</v>
      </c>
      <c r="GL43">
        <v>-5.9956935861974814E-7</v>
      </c>
      <c r="GM43">
        <v>-7.1807645431633312E-8</v>
      </c>
      <c r="GN43">
        <v>3.1299853313641496E-7</v>
      </c>
      <c r="GO43">
        <v>-1.0155348950540313E-7</v>
      </c>
      <c r="GP43">
        <v>7.4201269225671948E-6</v>
      </c>
      <c r="GQ43">
        <v>8.447580496391794E-6</v>
      </c>
      <c r="GR43">
        <v>1.0907354308096528E-5</v>
      </c>
      <c r="GS43">
        <v>1.0841264670326942E-5</v>
      </c>
      <c r="GT43">
        <v>1.2839988771122328E-5</v>
      </c>
      <c r="GU43">
        <v>1.3565303981411992E-5</v>
      </c>
      <c r="GV43">
        <v>1.5195581560700895E-5</v>
      </c>
      <c r="GW43">
        <v>1.543624818938966E-5</v>
      </c>
      <c r="GX43">
        <v>1.3281949047459642E-5</v>
      </c>
      <c r="GY43">
        <v>7.223576560325233E-6</v>
      </c>
      <c r="GZ43">
        <v>1.2040477552723652E-5</v>
      </c>
      <c r="HA43">
        <v>1.5386842174590924E-5</v>
      </c>
      <c r="HB43">
        <v>1.60009386803279E-5</v>
      </c>
      <c r="HC43">
        <v>8.7256728922922472E-6</v>
      </c>
      <c r="HD43">
        <v>8.8276520863236964E-6</v>
      </c>
      <c r="HE43">
        <v>7.6637369021183909E-6</v>
      </c>
      <c r="HF43">
        <v>8.2909858781621464E-6</v>
      </c>
      <c r="HG43">
        <v>-4.9766882951848668E-7</v>
      </c>
      <c r="HH43">
        <v>-6.5487496197626295E-7</v>
      </c>
      <c r="HI43">
        <v>-2.2021736421540348E-6</v>
      </c>
      <c r="HJ43">
        <v>-2.1800889987558496E-6</v>
      </c>
      <c r="HK43">
        <v>6.2469618209920243E-6</v>
      </c>
      <c r="HL43">
        <v>6.8017201411940855E-6</v>
      </c>
      <c r="HM43">
        <v>5.406461445406705E-6</v>
      </c>
      <c r="HN43">
        <v>8.2384829886747995E-6</v>
      </c>
      <c r="HO43">
        <v>7.4493517687442266E-6</v>
      </c>
      <c r="HP43">
        <v>8.084854702948237E-6</v>
      </c>
      <c r="HQ43">
        <v>8.9192153807066224E-6</v>
      </c>
      <c r="HR43">
        <v>8.9897435203292112E-6</v>
      </c>
      <c r="HS43">
        <v>7.0888762702633499E-6</v>
      </c>
      <c r="HT43">
        <v>4.6791287838378407E-6</v>
      </c>
      <c r="HU43">
        <v>5.2933998734695322E-6</v>
      </c>
      <c r="HV43">
        <v>6.2079503928748539E-6</v>
      </c>
      <c r="HW43">
        <v>7.4975330432247631E-6</v>
      </c>
    </row>
    <row r="44" spans="1:231" x14ac:dyDescent="0.25">
      <c r="A44">
        <v>-6.1836603669934864E-7</v>
      </c>
      <c r="B44">
        <v>-1.4028729410083235E-6</v>
      </c>
      <c r="C44">
        <v>1.1489791355531969E-6</v>
      </c>
      <c r="D44">
        <v>1.3255225604039157E-6</v>
      </c>
      <c r="E44">
        <v>4.8587155403808252E-7</v>
      </c>
      <c r="F44">
        <v>9.2187317742654231E-8</v>
      </c>
      <c r="G44">
        <v>2.8919346203662398E-7</v>
      </c>
      <c r="H44">
        <v>-1.2466459942090879E-7</v>
      </c>
      <c r="I44">
        <v>1.2298663632342151E-6</v>
      </c>
      <c r="J44">
        <v>1.4638449254895169E-6</v>
      </c>
      <c r="K44">
        <v>1.8510317530815894E-6</v>
      </c>
      <c r="L44">
        <v>1.6859437398918376E-6</v>
      </c>
      <c r="M44">
        <v>1.8081338068939396E-6</v>
      </c>
      <c r="N44">
        <v>1.9354619291660445E-6</v>
      </c>
      <c r="O44">
        <v>1.714100443445683E-6</v>
      </c>
      <c r="P44">
        <v>1.651866421279443E-6</v>
      </c>
      <c r="Q44">
        <v>-3.8215424663240371E-7</v>
      </c>
      <c r="R44">
        <v>-1.6237549147898963E-6</v>
      </c>
      <c r="S44">
        <v>-4.3644202058814445E-7</v>
      </c>
      <c r="T44">
        <v>-4.5927443627283398E-7</v>
      </c>
      <c r="U44">
        <v>3.565380481831354E-6</v>
      </c>
      <c r="V44">
        <v>1.2715673607242491E-5</v>
      </c>
      <c r="W44">
        <v>1.1835191210727598E-5</v>
      </c>
      <c r="X44">
        <v>1.1684856630306164E-5</v>
      </c>
      <c r="Y44">
        <v>1.0748310246494749E-5</v>
      </c>
      <c r="Z44">
        <v>7.0593827758224762E-6</v>
      </c>
      <c r="AA44">
        <v>7.8811530850086804E-6</v>
      </c>
      <c r="AB44">
        <v>4.4612519562812088E-6</v>
      </c>
      <c r="AC44">
        <v>5.2149835214924538E-6</v>
      </c>
      <c r="AD44">
        <v>-1.9810233835767557E-6</v>
      </c>
      <c r="AE44">
        <v>-3.5508305736008117E-6</v>
      </c>
      <c r="AF44">
        <v>-1.1477443296115432E-6</v>
      </c>
      <c r="AG44">
        <v>-1.7729386389273765E-6</v>
      </c>
      <c r="AH44">
        <v>-1.5430100212806238E-6</v>
      </c>
      <c r="AI44">
        <v>-1.039250256853231E-6</v>
      </c>
      <c r="AJ44">
        <v>-1.9743983375365957E-6</v>
      </c>
      <c r="AK44">
        <v>-1.8687522704964391E-6</v>
      </c>
      <c r="AL44">
        <v>2.6259514169903588E-6</v>
      </c>
      <c r="AM44">
        <v>-2.2464813506852407E-6</v>
      </c>
      <c r="AN44">
        <v>-7.2202553721635299E-7</v>
      </c>
      <c r="AO44">
        <v>9.2819909065512042E-7</v>
      </c>
      <c r="AP44">
        <v>-1.1248956735265638E-6</v>
      </c>
      <c r="AQ44">
        <v>1.8494717869989774E-5</v>
      </c>
      <c r="AR44">
        <v>1.8910036754813735E-5</v>
      </c>
      <c r="AS44">
        <v>1.7548672333263921E-5</v>
      </c>
      <c r="AT44">
        <v>1.6166966198436529E-5</v>
      </c>
      <c r="AU44">
        <v>9.5185166064637767E-6</v>
      </c>
      <c r="AV44">
        <v>9.5203744166882175E-6</v>
      </c>
      <c r="AW44">
        <v>7.1255823505770502E-6</v>
      </c>
      <c r="AX44">
        <v>7.5544481593839676E-6</v>
      </c>
      <c r="AY44">
        <v>4.7367995349345284E-6</v>
      </c>
      <c r="AZ44">
        <v>5.7335298655751011E-6</v>
      </c>
      <c r="BA44">
        <v>5.7555389730668546E-6</v>
      </c>
      <c r="BB44">
        <v>5.0600199509938123E-6</v>
      </c>
      <c r="BC44">
        <v>7.7770131082390547E-6</v>
      </c>
      <c r="BD44">
        <v>4.841358152717717E-6</v>
      </c>
      <c r="BE44">
        <v>6.1662352851190703E-6</v>
      </c>
      <c r="BF44">
        <v>6.2925274971420495E-6</v>
      </c>
      <c r="BG44">
        <v>3.83242874555232E-6</v>
      </c>
      <c r="BH44">
        <v>4.2923270936197345E-6</v>
      </c>
      <c r="BI44">
        <v>2.805716020721912E-6</v>
      </c>
      <c r="BJ44">
        <v>4.2361100872641411E-6</v>
      </c>
      <c r="BK44">
        <v>6.1733294155652356E-6</v>
      </c>
      <c r="BL44">
        <v>7.4213491551873977E-6</v>
      </c>
      <c r="BM44">
        <v>6.9497712153205751E-6</v>
      </c>
      <c r="BN44">
        <v>7.1707255735996029E-6</v>
      </c>
      <c r="BO44">
        <v>7.2880616411655168E-6</v>
      </c>
      <c r="BP44">
        <v>3.9339211807949539E-6</v>
      </c>
      <c r="BQ44">
        <v>3.7157288872920372E-6</v>
      </c>
      <c r="BR44">
        <v>3.3527253902937397E-6</v>
      </c>
      <c r="BS44">
        <v>3.0417985187173151E-6</v>
      </c>
      <c r="BT44">
        <v>3.1845774015318465E-6</v>
      </c>
      <c r="BU44">
        <v>2.8860369278940206E-6</v>
      </c>
      <c r="BV44">
        <v>3.625337615045055E-6</v>
      </c>
      <c r="BW44">
        <v>4.0642445413190372E-6</v>
      </c>
      <c r="BX44">
        <v>3.980998448087911E-6</v>
      </c>
      <c r="BY44">
        <v>3.9110669080900002E-6</v>
      </c>
      <c r="BZ44">
        <v>4.2034621435157152E-6</v>
      </c>
      <c r="CA44">
        <v>4.4668512914823988E-6</v>
      </c>
      <c r="CB44">
        <v>4.1215029346330539E-6</v>
      </c>
      <c r="CC44">
        <v>1.7441556294207942E-6</v>
      </c>
      <c r="CD44">
        <v>4.3150901818351654E-6</v>
      </c>
      <c r="CE44">
        <v>3.4429139251023124E-6</v>
      </c>
      <c r="CF44">
        <v>5.1185217210156723E-6</v>
      </c>
      <c r="CG44">
        <v>4.1248160406334947E-6</v>
      </c>
      <c r="CH44">
        <v>4.4276211485245614E-6</v>
      </c>
      <c r="CI44">
        <v>4.1272512509268517E-6</v>
      </c>
      <c r="CJ44">
        <v>4.2706569941369967E-6</v>
      </c>
      <c r="CK44">
        <v>3.8417254295277056E-6</v>
      </c>
      <c r="CL44">
        <v>3.7781832482742446E-6</v>
      </c>
      <c r="CM44">
        <v>1.7621649159341525E-6</v>
      </c>
      <c r="CN44">
        <v>1.9768065938183117E-6</v>
      </c>
      <c r="CO44">
        <v>-1.8804353443561567E-6</v>
      </c>
      <c r="CP44">
        <v>-1.8565448186142955E-6</v>
      </c>
      <c r="CQ44">
        <v>-2.713640953803846E-7</v>
      </c>
      <c r="CR44">
        <v>5.5464155030043402E-7</v>
      </c>
      <c r="CS44">
        <v>9.141658006069477E-7</v>
      </c>
      <c r="CT44">
        <v>3.6847858210199348E-7</v>
      </c>
      <c r="CU44">
        <v>5.3678992105517632E-7</v>
      </c>
      <c r="CV44">
        <v>1.6118963458461772E-6</v>
      </c>
      <c r="CW44">
        <v>-1.0533130650776721E-6</v>
      </c>
      <c r="CX44">
        <v>-2.0991370219226966E-6</v>
      </c>
      <c r="CY44">
        <v>-2.4488422426668926E-6</v>
      </c>
      <c r="CZ44">
        <v>-1.3303462135318976E-7</v>
      </c>
      <c r="DA44">
        <v>-2.025487068914669E-6</v>
      </c>
      <c r="DB44">
        <v>2.9112015552963624E-6</v>
      </c>
      <c r="DC44">
        <v>3.2287459054568393E-6</v>
      </c>
      <c r="DD44">
        <v>2.9952471500055666E-6</v>
      </c>
      <c r="DE44">
        <v>2.9547854135227637E-6</v>
      </c>
      <c r="DF44">
        <v>1.6328624494464953E-6</v>
      </c>
      <c r="DG44">
        <v>1.5541454762832282E-6</v>
      </c>
      <c r="DH44">
        <v>1.4893373434887809E-6</v>
      </c>
      <c r="DI44">
        <v>1.1716022061599851E-6</v>
      </c>
      <c r="DJ44">
        <v>-2.2214239449772097E-6</v>
      </c>
      <c r="DK44">
        <v>-1.8653472932154791E-6</v>
      </c>
      <c r="DL44">
        <v>-1.3571266535773814E-6</v>
      </c>
      <c r="DM44">
        <v>-5.7524850773241457E-7</v>
      </c>
      <c r="DN44">
        <v>-4.8103193767510236E-7</v>
      </c>
      <c r="DO44">
        <v>-5.4355494652663354E-7</v>
      </c>
      <c r="DP44">
        <v>-1.1595304578323885E-6</v>
      </c>
      <c r="DQ44">
        <v>-1.1194080080813102E-6</v>
      </c>
      <c r="DR44">
        <v>-1.5266923160694187E-7</v>
      </c>
      <c r="DS44">
        <v>8.143539107483634E-9</v>
      </c>
      <c r="DT44">
        <v>-5.3897752519015037E-7</v>
      </c>
      <c r="DU44">
        <v>-8.0427569049981464E-7</v>
      </c>
      <c r="DV44">
        <v>-8.7642582128495443E-7</v>
      </c>
      <c r="DW44">
        <v>2.8126258990732789E-6</v>
      </c>
      <c r="DX44">
        <v>4.206158151240039E-6</v>
      </c>
      <c r="DY44">
        <v>3.2517289499679342E-6</v>
      </c>
      <c r="DZ44">
        <v>3.4817846351876332E-6</v>
      </c>
      <c r="EA44">
        <v>3.3366674442643829E-6</v>
      </c>
      <c r="EB44">
        <v>2.9290978729394679E-6</v>
      </c>
      <c r="EC44">
        <v>1.3183369627477742E-6</v>
      </c>
      <c r="ED44">
        <v>1.518356510731317E-6</v>
      </c>
      <c r="EE44">
        <v>-3.0235064660391641E-6</v>
      </c>
      <c r="EF44">
        <v>-3.8065524943751098E-6</v>
      </c>
      <c r="EG44">
        <v>-2.1637072055545291E-6</v>
      </c>
      <c r="EH44">
        <v>-1.2478847838168696E-6</v>
      </c>
      <c r="EI44">
        <v>-1.3568968964616876E-6</v>
      </c>
      <c r="EJ44">
        <v>-8.3611868016672629E-7</v>
      </c>
      <c r="EK44">
        <v>-1.3424331770114667E-6</v>
      </c>
      <c r="EL44">
        <v>-1.1064641594622189E-6</v>
      </c>
      <c r="EM44">
        <v>-4.9004461081073325E-7</v>
      </c>
      <c r="EN44">
        <v>-1.7870761626407272E-6</v>
      </c>
      <c r="EO44">
        <v>-2.1345444986302428E-6</v>
      </c>
      <c r="EP44">
        <v>3.9603277471395453E-7</v>
      </c>
      <c r="EQ44">
        <v>-1.9773193520462594E-6</v>
      </c>
      <c r="ER44">
        <v>1.3344250021500224E-5</v>
      </c>
      <c r="ES44">
        <v>1.4046461661976443E-5</v>
      </c>
      <c r="ET44">
        <v>1.3090051792552282E-5</v>
      </c>
      <c r="EU44">
        <v>1.218972402048394E-5</v>
      </c>
      <c r="EV44">
        <v>8.0993744293454236E-6</v>
      </c>
      <c r="EW44">
        <v>8.3898653532924211E-6</v>
      </c>
      <c r="EX44">
        <v>5.185467843689119E-6</v>
      </c>
      <c r="EY44">
        <v>6.2362667348634372E-6</v>
      </c>
      <c r="EZ44">
        <v>-2.3010949638754398E-6</v>
      </c>
      <c r="FA44">
        <v>-2.4360589554885141E-6</v>
      </c>
      <c r="FB44">
        <v>-1.2317696887728694E-6</v>
      </c>
      <c r="FC44">
        <v>-6.0510454401614668E-7</v>
      </c>
      <c r="FD44">
        <v>-5.2366218483153775E-7</v>
      </c>
      <c r="FE44">
        <v>-9.3864838246175912E-7</v>
      </c>
      <c r="FF44">
        <v>-4.8403770404881347E-7</v>
      </c>
      <c r="FG44">
        <v>-2.1674242138961903E-6</v>
      </c>
      <c r="FH44">
        <v>2.6241220255794897E-6</v>
      </c>
      <c r="FI44">
        <v>-1.5572713069637924E-6</v>
      </c>
      <c r="FJ44">
        <v>-2.5077001546187078E-7</v>
      </c>
      <c r="FK44">
        <v>2.9527868128029075E-6</v>
      </c>
      <c r="FL44">
        <v>-3.3627619289154394E-7</v>
      </c>
      <c r="FM44">
        <v>-1.3314220214903993E-6</v>
      </c>
      <c r="FN44">
        <v>-1.7617911330669359E-6</v>
      </c>
      <c r="FO44">
        <v>-1.2588208907757923E-6</v>
      </c>
      <c r="FP44">
        <v>-1.2039044859204437E-6</v>
      </c>
      <c r="FQ44">
        <v>3.9209398898773817E-7</v>
      </c>
      <c r="FR44">
        <v>6.7356688551594592E-7</v>
      </c>
      <c r="FS44">
        <v>-2.0786820513638404E-6</v>
      </c>
      <c r="FT44">
        <v>-8.7968834611890913E-7</v>
      </c>
      <c r="FU44">
        <v>1.7029043081887111E-7</v>
      </c>
      <c r="FV44">
        <v>-2.4553590068091382E-7</v>
      </c>
      <c r="FW44">
        <v>-9.0278101107014555E-7</v>
      </c>
      <c r="FX44">
        <v>-2.6657828348511939E-7</v>
      </c>
      <c r="FY44">
        <v>-8.0121023542486814E-7</v>
      </c>
      <c r="FZ44">
        <v>-8.6144709685797391E-8</v>
      </c>
      <c r="GA44">
        <v>-1.5404730034221057E-6</v>
      </c>
      <c r="GB44">
        <v>-6.0292027507258738E-7</v>
      </c>
      <c r="GC44">
        <v>-1.7411800673498438E-6</v>
      </c>
      <c r="GD44">
        <v>-1.8648586191397169E-6</v>
      </c>
      <c r="GE44">
        <v>-6.9848172896055406E-7</v>
      </c>
      <c r="GF44">
        <v>-2.5168523064450845E-6</v>
      </c>
      <c r="GG44">
        <v>1.6751004982479088E-7</v>
      </c>
      <c r="GH44">
        <v>-2.1100698615432761E-6</v>
      </c>
      <c r="GI44">
        <v>-3.395384144455648E-6</v>
      </c>
      <c r="GJ44">
        <v>-1.7279894289356089E-6</v>
      </c>
      <c r="GK44">
        <v>-1.7186746453154702E-6</v>
      </c>
      <c r="GL44">
        <v>-3.2901068731336054E-7</v>
      </c>
      <c r="GM44">
        <v>-5.0074703116532618E-7</v>
      </c>
      <c r="GN44">
        <v>-2.6229748085829486E-6</v>
      </c>
      <c r="GO44">
        <v>-2.0162194981461912E-6</v>
      </c>
      <c r="GP44">
        <v>-1.431430961996218E-6</v>
      </c>
      <c r="GQ44">
        <v>-1.4219157454182057E-6</v>
      </c>
      <c r="GR44">
        <v>-6.8784488057500542E-7</v>
      </c>
      <c r="GS44">
        <v>4.6051519345368754E-8</v>
      </c>
      <c r="GT44">
        <v>3.7558767960362155E-7</v>
      </c>
      <c r="GU44">
        <v>5.4033765812984524E-7</v>
      </c>
      <c r="GV44">
        <v>7.5638885418459906E-7</v>
      </c>
      <c r="GW44">
        <v>7.9029505773251742E-7</v>
      </c>
      <c r="GX44">
        <v>6.7910885486110462E-7</v>
      </c>
      <c r="GY44">
        <v>-1.2906022932304327E-6</v>
      </c>
      <c r="GZ44">
        <v>3.5632125437279582E-7</v>
      </c>
      <c r="HA44">
        <v>7.7301356778646822E-7</v>
      </c>
      <c r="HB44">
        <v>-5.5537167523160577E-7</v>
      </c>
      <c r="HC44">
        <v>1.2368720074688662E-6</v>
      </c>
      <c r="HD44">
        <v>7.1719962789239952E-7</v>
      </c>
      <c r="HE44">
        <v>2.133896042601962E-6</v>
      </c>
      <c r="HF44">
        <v>7.4152517090388712E-7</v>
      </c>
      <c r="HG44">
        <v>1.5999570024502198E-6</v>
      </c>
      <c r="HH44">
        <v>1.564974017743243E-6</v>
      </c>
      <c r="HI44">
        <v>1.5322920789981309E-6</v>
      </c>
      <c r="HJ44">
        <v>1.4265461513000047E-6</v>
      </c>
      <c r="HK44">
        <v>-4.7925899872188164E-6</v>
      </c>
      <c r="HL44">
        <v>-3.6195759533768699E-6</v>
      </c>
      <c r="HM44">
        <v>-3.8134818352907066E-6</v>
      </c>
      <c r="HN44">
        <v>-3.2921234258750396E-6</v>
      </c>
      <c r="HO44">
        <v>-3.6198600829402283E-6</v>
      </c>
      <c r="HP44">
        <v>-3.4109225615821156E-6</v>
      </c>
      <c r="HQ44">
        <v>-4.0863346050383327E-6</v>
      </c>
      <c r="HR44">
        <v>-3.9985812148086572E-6</v>
      </c>
      <c r="HS44">
        <v>-9.971581436197152E-7</v>
      </c>
      <c r="HT44">
        <v>-3.5304072042630152E-6</v>
      </c>
      <c r="HU44">
        <v>-2.291878452621417E-6</v>
      </c>
      <c r="HV44">
        <v>-7.4221387590009459E-7</v>
      </c>
      <c r="HW44">
        <v>-2.5997278348357147E-6</v>
      </c>
    </row>
    <row r="45" spans="1:231" x14ac:dyDescent="0.25">
      <c r="A45">
        <v>-6.5203374020215432E-7</v>
      </c>
      <c r="B45">
        <v>-1.5363403588453767E-6</v>
      </c>
      <c r="C45">
        <v>1.1501375769309027E-6</v>
      </c>
      <c r="D45">
        <v>1.3818750046403425E-6</v>
      </c>
      <c r="E45">
        <v>2.9446491900322313E-7</v>
      </c>
      <c r="F45">
        <v>-1.1611935092282716E-7</v>
      </c>
      <c r="G45">
        <v>-6.9456145196154335E-8</v>
      </c>
      <c r="H45">
        <v>-4.8567769266192219E-7</v>
      </c>
      <c r="I45">
        <v>1.5180898281558618E-6</v>
      </c>
      <c r="J45">
        <v>1.8616303578974244E-6</v>
      </c>
      <c r="K45">
        <v>2.2605303462413616E-6</v>
      </c>
      <c r="L45">
        <v>2.0835627301296151E-6</v>
      </c>
      <c r="M45">
        <v>1.9885660286752427E-6</v>
      </c>
      <c r="N45">
        <v>2.3840435183800794E-6</v>
      </c>
      <c r="O45">
        <v>2.0651107609535092E-6</v>
      </c>
      <c r="P45">
        <v>1.9150533670389419E-6</v>
      </c>
      <c r="Q45">
        <v>1.9915442072933999E-7</v>
      </c>
      <c r="R45">
        <v>-9.569612232629518E-7</v>
      </c>
      <c r="S45">
        <v>2.5965946036634205E-7</v>
      </c>
      <c r="T45">
        <v>1.4635298417976872E-8</v>
      </c>
      <c r="U45">
        <v>4.2568556755287562E-6</v>
      </c>
      <c r="V45">
        <v>1.2945166271261134E-5</v>
      </c>
      <c r="W45">
        <v>1.3413918147360136E-5</v>
      </c>
      <c r="X45">
        <v>1.1619840225179848E-5</v>
      </c>
      <c r="Y45">
        <v>1.0689525212063675E-5</v>
      </c>
      <c r="Z45">
        <v>6.314737582776814E-6</v>
      </c>
      <c r="AA45">
        <v>7.3337672604360037E-6</v>
      </c>
      <c r="AB45">
        <v>3.5872450857836293E-6</v>
      </c>
      <c r="AC45">
        <v>4.4637219318742627E-6</v>
      </c>
      <c r="AD45">
        <v>4.0381899933175506E-7</v>
      </c>
      <c r="AE45">
        <v>-3.1482267071139545E-7</v>
      </c>
      <c r="AF45">
        <v>-1.3037504413706126E-8</v>
      </c>
      <c r="AG45">
        <v>-6.3148931460119222E-7</v>
      </c>
      <c r="AH45">
        <v>1.0814100626419207E-6</v>
      </c>
      <c r="AI45">
        <v>1.5925906689045317E-6</v>
      </c>
      <c r="AJ45">
        <v>9.1029609755633317E-7</v>
      </c>
      <c r="AK45">
        <v>8.2610621606948033E-7</v>
      </c>
      <c r="AL45">
        <v>3.4646339516500375E-6</v>
      </c>
      <c r="AM45">
        <v>-4.4309709054507912E-7</v>
      </c>
      <c r="AN45">
        <v>2.6775866359229523E-7</v>
      </c>
      <c r="AO45">
        <v>1.3759720186496103E-6</v>
      </c>
      <c r="AP45">
        <v>-9.1534418422033913E-7</v>
      </c>
      <c r="AQ45">
        <v>1.8910036754813735E-5</v>
      </c>
      <c r="AR45">
        <v>2.4708643810415872E-5</v>
      </c>
      <c r="AS45">
        <v>1.7994656396130545E-5</v>
      </c>
      <c r="AT45">
        <v>1.6482161421221207E-5</v>
      </c>
      <c r="AU45">
        <v>8.5421364577523536E-6</v>
      </c>
      <c r="AV45">
        <v>1.0331174616685831E-5</v>
      </c>
      <c r="AW45">
        <v>6.1779764320351841E-6</v>
      </c>
      <c r="AX45">
        <v>8.2150199225383184E-6</v>
      </c>
      <c r="AY45">
        <v>8.0933706552221795E-6</v>
      </c>
      <c r="AZ45">
        <v>8.7410752376470518E-6</v>
      </c>
      <c r="BA45">
        <v>9.2851056876897078E-6</v>
      </c>
      <c r="BB45">
        <v>8.6822655509392236E-6</v>
      </c>
      <c r="BC45">
        <v>1.1310762957767475E-5</v>
      </c>
      <c r="BD45">
        <v>8.1441985648619748E-6</v>
      </c>
      <c r="BE45">
        <v>9.5020436785144252E-6</v>
      </c>
      <c r="BF45">
        <v>9.438608401501452E-6</v>
      </c>
      <c r="BG45">
        <v>6.409230472986037E-6</v>
      </c>
      <c r="BH45">
        <v>8.1263770721332828E-6</v>
      </c>
      <c r="BI45">
        <v>5.2133294521366334E-6</v>
      </c>
      <c r="BJ45">
        <v>7.6902598482565213E-6</v>
      </c>
      <c r="BK45">
        <v>8.5746126946653559E-6</v>
      </c>
      <c r="BL45">
        <v>6.5856151825387794E-6</v>
      </c>
      <c r="BM45">
        <v>6.171151193984252E-6</v>
      </c>
      <c r="BN45">
        <v>6.3400679222792057E-6</v>
      </c>
      <c r="BO45">
        <v>6.4253246444472785E-6</v>
      </c>
      <c r="BP45">
        <v>3.0870523845674512E-6</v>
      </c>
      <c r="BQ45">
        <v>2.8818155518298863E-6</v>
      </c>
      <c r="BR45">
        <v>2.384584910882813E-6</v>
      </c>
      <c r="BS45">
        <v>2.1474728074155153E-6</v>
      </c>
      <c r="BT45">
        <v>5.7489196746006422E-6</v>
      </c>
      <c r="BU45">
        <v>4.7321139224230916E-6</v>
      </c>
      <c r="BV45">
        <v>6.024865278577719E-6</v>
      </c>
      <c r="BW45">
        <v>4.6807089475079261E-6</v>
      </c>
      <c r="BX45">
        <v>5.1370266500999491E-6</v>
      </c>
      <c r="BY45">
        <v>5.6707908231600378E-6</v>
      </c>
      <c r="BZ45">
        <v>6.0600084159997345E-6</v>
      </c>
      <c r="CA45">
        <v>6.1733745293806662E-6</v>
      </c>
      <c r="CB45">
        <v>4.5872206559239215E-6</v>
      </c>
      <c r="CC45">
        <v>3.5240764348756403E-6</v>
      </c>
      <c r="CD45">
        <v>4.9341339270700418E-6</v>
      </c>
      <c r="CE45">
        <v>3.9900822707994606E-6</v>
      </c>
      <c r="CF45">
        <v>6.538899853689708E-6</v>
      </c>
      <c r="CG45">
        <v>5.2847948306770011E-6</v>
      </c>
      <c r="CH45">
        <v>5.3768576075872719E-6</v>
      </c>
      <c r="CI45">
        <v>5.0510613320555151E-6</v>
      </c>
      <c r="CJ45">
        <v>5.3042986080324043E-6</v>
      </c>
      <c r="CK45">
        <v>3.7991017000242832E-6</v>
      </c>
      <c r="CL45">
        <v>3.4057223918389991E-6</v>
      </c>
      <c r="CM45">
        <v>1.6934012939015432E-6</v>
      </c>
      <c r="CN45">
        <v>1.6366149062077592E-6</v>
      </c>
      <c r="CO45">
        <v>-5.8760568705756963E-7</v>
      </c>
      <c r="CP45">
        <v>-5.654739754955605E-7</v>
      </c>
      <c r="CQ45">
        <v>1.8581374942064148E-6</v>
      </c>
      <c r="CR45">
        <v>3.2457216056900896E-6</v>
      </c>
      <c r="CS45">
        <v>3.2664541257338722E-6</v>
      </c>
      <c r="CT45">
        <v>3.0292598323371178E-6</v>
      </c>
      <c r="CU45">
        <v>2.4121655508025194E-6</v>
      </c>
      <c r="CV45">
        <v>3.7592744199048233E-6</v>
      </c>
      <c r="CW45">
        <v>8.8052800123200657E-7</v>
      </c>
      <c r="CX45">
        <v>-6.6866899434484947E-7</v>
      </c>
      <c r="CY45">
        <v>-3.6177641193751146E-8</v>
      </c>
      <c r="CZ45">
        <v>2.0820460813523394E-6</v>
      </c>
      <c r="DA45">
        <v>-1.0719423730464608E-7</v>
      </c>
      <c r="DB45">
        <v>2.9577412373884168E-6</v>
      </c>
      <c r="DC45">
        <v>3.1896242672525056E-6</v>
      </c>
      <c r="DD45">
        <v>3.0361988880580705E-6</v>
      </c>
      <c r="DE45">
        <v>2.997814379701885E-6</v>
      </c>
      <c r="DF45">
        <v>1.4622943193124292E-6</v>
      </c>
      <c r="DG45">
        <v>1.3929836091248107E-6</v>
      </c>
      <c r="DH45">
        <v>1.2108374300971269E-6</v>
      </c>
      <c r="DI45">
        <v>8.927204009627487E-7</v>
      </c>
      <c r="DJ45">
        <v>-2.3761471847149467E-6</v>
      </c>
      <c r="DK45">
        <v>-2.0080890447981375E-6</v>
      </c>
      <c r="DL45">
        <v>-1.1476733772353565E-6</v>
      </c>
      <c r="DM45">
        <v>-5.4105055864981517E-8</v>
      </c>
      <c r="DN45">
        <v>4.7085164866266432E-8</v>
      </c>
      <c r="DO45">
        <v>-8.0880080037411082E-8</v>
      </c>
      <c r="DP45">
        <v>-6.6945273619968863E-7</v>
      </c>
      <c r="DQ45">
        <v>-6.27906789549602E-7</v>
      </c>
      <c r="DR45">
        <v>3.3428261575626824E-7</v>
      </c>
      <c r="DS45">
        <v>6.3580539352448194E-7</v>
      </c>
      <c r="DT45">
        <v>4.0315900223200358E-8</v>
      </c>
      <c r="DU45">
        <v>-3.1956998110597984E-7</v>
      </c>
      <c r="DV45">
        <v>-3.9153924076832476E-7</v>
      </c>
      <c r="DW45">
        <v>3.7965158093650065E-6</v>
      </c>
      <c r="DX45">
        <v>5.1734744634674537E-6</v>
      </c>
      <c r="DY45">
        <v>4.2970110000252591E-6</v>
      </c>
      <c r="DZ45">
        <v>4.6159851516515203E-6</v>
      </c>
      <c r="EA45">
        <v>3.1210267956430307E-6</v>
      </c>
      <c r="EB45">
        <v>2.5507181439998629E-6</v>
      </c>
      <c r="EC45">
        <v>1.2428292532056995E-6</v>
      </c>
      <c r="ED45">
        <v>1.3464481198612624E-6</v>
      </c>
      <c r="EE45">
        <v>-1.6314852277148874E-6</v>
      </c>
      <c r="EF45">
        <v>-2.0925888557082589E-6</v>
      </c>
      <c r="EG45">
        <v>2.7740143963058724E-7</v>
      </c>
      <c r="EH45">
        <v>1.5279540334940449E-6</v>
      </c>
      <c r="EI45">
        <v>1.0219303856154871E-6</v>
      </c>
      <c r="EJ45">
        <v>2.1565580342618067E-6</v>
      </c>
      <c r="EK45">
        <v>4.9656487919544333E-7</v>
      </c>
      <c r="EL45">
        <v>1.1206461162049285E-6</v>
      </c>
      <c r="EM45">
        <v>1.6190549141357851E-6</v>
      </c>
      <c r="EN45">
        <v>-7.1095829001469216E-7</v>
      </c>
      <c r="EO45">
        <v>2.2552936895766029E-7</v>
      </c>
      <c r="EP45">
        <v>3.4587318529465233E-6</v>
      </c>
      <c r="EQ45">
        <v>4.4250652717232659E-7</v>
      </c>
      <c r="ER45">
        <v>1.4688818516788498E-5</v>
      </c>
      <c r="ES45">
        <v>1.5921171400018831E-5</v>
      </c>
      <c r="ET45">
        <v>1.4363280362896076E-5</v>
      </c>
      <c r="EU45">
        <v>1.3400651814037053E-5</v>
      </c>
      <c r="EV45">
        <v>7.9554034474125538E-6</v>
      </c>
      <c r="EW45">
        <v>8.8320854835502221E-6</v>
      </c>
      <c r="EX45">
        <v>4.8165583193759224E-6</v>
      </c>
      <c r="EY45">
        <v>6.2735353902861608E-6</v>
      </c>
      <c r="EZ45">
        <v>-5.5583547523517518E-7</v>
      </c>
      <c r="FA45">
        <v>-3.9377662672494714E-7</v>
      </c>
      <c r="FB45">
        <v>1.2636760869355358E-6</v>
      </c>
      <c r="FC45">
        <v>1.4155467182801001E-6</v>
      </c>
      <c r="FD45">
        <v>1.8200181813683121E-6</v>
      </c>
      <c r="FE45">
        <v>1.5193578111338187E-6</v>
      </c>
      <c r="FF45">
        <v>1.862228015911317E-6</v>
      </c>
      <c r="FG45">
        <v>8.0974097074427027E-8</v>
      </c>
      <c r="FH45">
        <v>4.0053487772778419E-6</v>
      </c>
      <c r="FI45">
        <v>6.971680278808918E-8</v>
      </c>
      <c r="FJ45">
        <v>4.353256142706726E-7</v>
      </c>
      <c r="FK45">
        <v>3.5910442806034696E-6</v>
      </c>
      <c r="FL45">
        <v>3.5259631620005017E-7</v>
      </c>
      <c r="FM45">
        <v>-2.2058136801395917E-6</v>
      </c>
      <c r="FN45">
        <v>-2.6209809014238469E-6</v>
      </c>
      <c r="FO45">
        <v>-2.1259840057414104E-6</v>
      </c>
      <c r="FP45">
        <v>-2.070711317114276E-6</v>
      </c>
      <c r="FQ45">
        <v>-6.4043412018612547E-7</v>
      </c>
      <c r="FR45">
        <v>-4.2831449776377115E-7</v>
      </c>
      <c r="FS45">
        <v>-3.3150676018907292E-6</v>
      </c>
      <c r="FT45">
        <v>-1.9587509476249348E-6</v>
      </c>
      <c r="FU45">
        <v>2.4881784974370537E-6</v>
      </c>
      <c r="FV45">
        <v>1.0930775404428384E-6</v>
      </c>
      <c r="FW45">
        <v>1.2625046689079592E-6</v>
      </c>
      <c r="FX45">
        <v>9.3754224805116986E-7</v>
      </c>
      <c r="FY45">
        <v>7.5882221451589542E-7</v>
      </c>
      <c r="FZ45">
        <v>1.515597636862684E-6</v>
      </c>
      <c r="GA45">
        <v>-8.1029496688170968E-8</v>
      </c>
      <c r="GB45">
        <v>1.0361275599076278E-6</v>
      </c>
      <c r="GC45">
        <v>-3.6677164987583746E-7</v>
      </c>
      <c r="GD45">
        <v>-1.6442300920794198E-7</v>
      </c>
      <c r="GE45">
        <v>1.2999800936719071E-6</v>
      </c>
      <c r="GF45">
        <v>-1.0063014661738461E-6</v>
      </c>
      <c r="GG45">
        <v>1.0250671669541155E-6</v>
      </c>
      <c r="GH45">
        <v>-2.9680285038517602E-6</v>
      </c>
      <c r="GI45">
        <v>-4.2233274255363029E-6</v>
      </c>
      <c r="GJ45">
        <v>-2.5526804603659504E-6</v>
      </c>
      <c r="GK45">
        <v>-2.5541138879232658E-6</v>
      </c>
      <c r="GL45">
        <v>-1.5073438854252751E-6</v>
      </c>
      <c r="GM45">
        <v>-1.6113928126683345E-6</v>
      </c>
      <c r="GN45">
        <v>-3.8973994625315175E-6</v>
      </c>
      <c r="GO45">
        <v>-3.195015353861294E-6</v>
      </c>
      <c r="GP45">
        <v>1.3642846267964901E-7</v>
      </c>
      <c r="GQ45">
        <v>7.4231589206798352E-7</v>
      </c>
      <c r="GR45">
        <v>1.2770563218733829E-6</v>
      </c>
      <c r="GS45">
        <v>2.2362854961564118E-6</v>
      </c>
      <c r="GT45">
        <v>2.337034920522338E-6</v>
      </c>
      <c r="GU45">
        <v>2.4019740814120976E-6</v>
      </c>
      <c r="GV45">
        <v>2.5581366543541626E-6</v>
      </c>
      <c r="GW45">
        <v>2.5707995042500398E-6</v>
      </c>
      <c r="GX45">
        <v>1.7908316923191839E-6</v>
      </c>
      <c r="GY45">
        <v>7.0864469814155151E-8</v>
      </c>
      <c r="GZ45">
        <v>1.5595730833004106E-6</v>
      </c>
      <c r="HA45">
        <v>1.6978219912453909E-6</v>
      </c>
      <c r="HB45">
        <v>2.1656694959516416E-8</v>
      </c>
      <c r="HC45">
        <v>5.4266574655392646E-7</v>
      </c>
      <c r="HD45">
        <v>4.1032311371059214E-7</v>
      </c>
      <c r="HE45">
        <v>1.4651399230611338E-6</v>
      </c>
      <c r="HF45">
        <v>9.1906402750686321E-7</v>
      </c>
      <c r="HG45">
        <v>1.2311579680735209E-6</v>
      </c>
      <c r="HH45">
        <v>1.0685080657424984E-6</v>
      </c>
      <c r="HI45">
        <v>7.5246875166630643E-7</v>
      </c>
      <c r="HJ45">
        <v>7.0276995481675314E-7</v>
      </c>
      <c r="HK45">
        <v>-4.9512409150506471E-6</v>
      </c>
      <c r="HL45">
        <v>-3.8251839493322914E-6</v>
      </c>
      <c r="HM45">
        <v>-4.3387439229294632E-6</v>
      </c>
      <c r="HN45">
        <v>-2.3075410610185908E-6</v>
      </c>
      <c r="HO45">
        <v>-3.3586104010342255E-6</v>
      </c>
      <c r="HP45">
        <v>-2.976261303307958E-6</v>
      </c>
      <c r="HQ45">
        <v>-3.8244126578267565E-6</v>
      </c>
      <c r="HR45">
        <v>-3.7502696533469162E-6</v>
      </c>
      <c r="HS45">
        <v>-1.014775401534895E-6</v>
      </c>
      <c r="HT45">
        <v>-4.0951692369487311E-6</v>
      </c>
      <c r="HU45">
        <v>-2.3675689782013494E-6</v>
      </c>
      <c r="HV45">
        <v>-1.2780400807966605E-6</v>
      </c>
      <c r="HW45">
        <v>-1.6211156320073916E-6</v>
      </c>
    </row>
    <row r="46" spans="1:231" x14ac:dyDescent="0.25">
      <c r="A46">
        <v>-1.1762815089750672E-6</v>
      </c>
      <c r="B46">
        <v>-1.8635562295445246E-6</v>
      </c>
      <c r="C46">
        <v>5.9203723493821104E-7</v>
      </c>
      <c r="D46">
        <v>7.6847627595217901E-7</v>
      </c>
      <c r="E46">
        <v>3.6928692030811262E-7</v>
      </c>
      <c r="F46">
        <v>6.9563793740867747E-8</v>
      </c>
      <c r="G46">
        <v>1.4869993575996858E-7</v>
      </c>
      <c r="H46">
        <v>-2.0717784740143655E-7</v>
      </c>
      <c r="I46">
        <v>3.9458473894431681E-7</v>
      </c>
      <c r="J46">
        <v>6.2948885013127768E-7</v>
      </c>
      <c r="K46">
        <v>8.9485936293569111E-7</v>
      </c>
      <c r="L46">
        <v>9.0987014565213403E-7</v>
      </c>
      <c r="M46">
        <v>8.7333174264553876E-7</v>
      </c>
      <c r="N46">
        <v>1.2036462955882677E-6</v>
      </c>
      <c r="O46">
        <v>9.3792909457410552E-7</v>
      </c>
      <c r="P46">
        <v>9.0342843497587017E-7</v>
      </c>
      <c r="Q46">
        <v>-5.7617312327961585E-7</v>
      </c>
      <c r="R46">
        <v>-1.7535116515275686E-6</v>
      </c>
      <c r="S46">
        <v>-5.8193581675815526E-7</v>
      </c>
      <c r="T46">
        <v>-6.1724985192870735E-7</v>
      </c>
      <c r="U46">
        <v>3.4230058599286715E-6</v>
      </c>
      <c r="V46">
        <v>1.2178849114333988E-5</v>
      </c>
      <c r="W46">
        <v>1.1242386412377315E-5</v>
      </c>
      <c r="X46">
        <v>1.1147379370111899E-5</v>
      </c>
      <c r="Y46">
        <v>1.0214607687944816E-5</v>
      </c>
      <c r="Z46">
        <v>6.9562243746383224E-6</v>
      </c>
      <c r="AA46">
        <v>7.6701914610546058E-6</v>
      </c>
      <c r="AB46">
        <v>4.3640023152091097E-6</v>
      </c>
      <c r="AC46">
        <v>5.1068200071937184E-6</v>
      </c>
      <c r="AD46">
        <v>-2.7835017357534826E-6</v>
      </c>
      <c r="AE46">
        <v>-4.2606424030490289E-6</v>
      </c>
      <c r="AF46">
        <v>-1.908621464584671E-6</v>
      </c>
      <c r="AG46">
        <v>-2.4973799272069392E-6</v>
      </c>
      <c r="AH46">
        <v>-1.9329465414838366E-6</v>
      </c>
      <c r="AI46">
        <v>-1.1814462997487051E-6</v>
      </c>
      <c r="AJ46">
        <v>-2.0013985727174851E-6</v>
      </c>
      <c r="AK46">
        <v>-1.885353707759687E-6</v>
      </c>
      <c r="AL46">
        <v>2.2473038073833904E-6</v>
      </c>
      <c r="AM46">
        <v>-2.6853227763601067E-6</v>
      </c>
      <c r="AN46">
        <v>-1.1453191810175538E-6</v>
      </c>
      <c r="AO46">
        <v>7.5330346690473106E-7</v>
      </c>
      <c r="AP46">
        <v>-1.0707125656840565E-6</v>
      </c>
      <c r="AQ46">
        <v>1.7548672333263921E-5</v>
      </c>
      <c r="AR46">
        <v>1.7994656396130545E-5</v>
      </c>
      <c r="AS46">
        <v>1.7485573288987882E-5</v>
      </c>
      <c r="AT46">
        <v>1.619476869427463E-5</v>
      </c>
      <c r="AU46">
        <v>9.5402393010334399E-6</v>
      </c>
      <c r="AV46">
        <v>9.5072007653116432E-6</v>
      </c>
      <c r="AW46">
        <v>6.9949109134237365E-6</v>
      </c>
      <c r="AX46">
        <v>7.3227292339577061E-6</v>
      </c>
      <c r="AY46">
        <v>3.7151236636152167E-6</v>
      </c>
      <c r="AZ46">
        <v>4.7125337249080313E-6</v>
      </c>
      <c r="BA46">
        <v>4.8623239816299609E-6</v>
      </c>
      <c r="BB46">
        <v>4.100737966639079E-6</v>
      </c>
      <c r="BC46">
        <v>7.0477771609092287E-6</v>
      </c>
      <c r="BD46">
        <v>4.0843618714523347E-6</v>
      </c>
      <c r="BE46">
        <v>5.5238554868156261E-6</v>
      </c>
      <c r="BF46">
        <v>5.6154029157005345E-6</v>
      </c>
      <c r="BG46">
        <v>2.7839132089121662E-6</v>
      </c>
      <c r="BH46">
        <v>4.0195658839355856E-6</v>
      </c>
      <c r="BI46">
        <v>2.5338821964045118E-6</v>
      </c>
      <c r="BJ46">
        <v>3.9241307929742312E-6</v>
      </c>
      <c r="BK46">
        <v>6.2262046105595654E-6</v>
      </c>
      <c r="BL46">
        <v>6.66147498027545E-6</v>
      </c>
      <c r="BM46">
        <v>6.2165893489822506E-6</v>
      </c>
      <c r="BN46">
        <v>6.4746527290668038E-6</v>
      </c>
      <c r="BO46">
        <v>6.6027955363835988E-6</v>
      </c>
      <c r="BP46">
        <v>3.6493424780995917E-6</v>
      </c>
      <c r="BQ46">
        <v>3.4301806384112108E-6</v>
      </c>
      <c r="BR46">
        <v>3.1628638364708206E-6</v>
      </c>
      <c r="BS46">
        <v>2.8476632928627252E-6</v>
      </c>
      <c r="BT46">
        <v>2.7850427674188936E-6</v>
      </c>
      <c r="BU46">
        <v>2.4486260674386681E-6</v>
      </c>
      <c r="BV46">
        <v>3.1814635537497002E-6</v>
      </c>
      <c r="BW46">
        <v>3.230337727575215E-6</v>
      </c>
      <c r="BX46">
        <v>3.5462205029122474E-6</v>
      </c>
      <c r="BY46">
        <v>3.4557529329405652E-6</v>
      </c>
      <c r="BZ46">
        <v>3.8496948767345133E-6</v>
      </c>
      <c r="CA46">
        <v>4.4852323597804951E-6</v>
      </c>
      <c r="CB46">
        <v>3.4249874021078744E-6</v>
      </c>
      <c r="CC46">
        <v>1.7428335385721574E-6</v>
      </c>
      <c r="CD46">
        <v>3.7427022916510148E-6</v>
      </c>
      <c r="CE46">
        <v>2.9155070965189887E-6</v>
      </c>
      <c r="CF46">
        <v>4.6617219744951815E-6</v>
      </c>
      <c r="CG46">
        <v>3.6067020769335405E-6</v>
      </c>
      <c r="CH46">
        <v>3.7865219004093027E-6</v>
      </c>
      <c r="CI46">
        <v>3.6898360219707933E-6</v>
      </c>
      <c r="CJ46">
        <v>3.8464701475106556E-6</v>
      </c>
      <c r="CK46">
        <v>3.7818533547565196E-6</v>
      </c>
      <c r="CL46">
        <v>3.5706293444408005E-6</v>
      </c>
      <c r="CM46">
        <v>1.7276943454708136E-6</v>
      </c>
      <c r="CN46">
        <v>1.9123085919280604E-6</v>
      </c>
      <c r="CO46">
        <v>-2.448286106333876E-6</v>
      </c>
      <c r="CP46">
        <v>-2.3056809097803756E-6</v>
      </c>
      <c r="CQ46">
        <v>-1.0577142838164139E-6</v>
      </c>
      <c r="CR46">
        <v>-1.9071544470403252E-7</v>
      </c>
      <c r="CS46">
        <v>2.2600956072255168E-7</v>
      </c>
      <c r="CT46">
        <v>-3.1723437422491443E-7</v>
      </c>
      <c r="CU46">
        <v>-7.1218633318349514E-8</v>
      </c>
      <c r="CV46">
        <v>1.3195865849809015E-6</v>
      </c>
      <c r="CW46">
        <v>-1.87456210524146E-6</v>
      </c>
      <c r="CX46">
        <v>-2.6158138263085203E-6</v>
      </c>
      <c r="CY46">
        <v>-3.1917880375809026E-6</v>
      </c>
      <c r="CZ46">
        <v>-7.5616428362230292E-7</v>
      </c>
      <c r="DA46">
        <v>-2.4666642502637489E-6</v>
      </c>
      <c r="DB46">
        <v>2.4261315144504472E-6</v>
      </c>
      <c r="DC46">
        <v>2.6233312887024799E-6</v>
      </c>
      <c r="DD46">
        <v>2.5099314701776265E-6</v>
      </c>
      <c r="DE46">
        <v>2.4649774814002795E-6</v>
      </c>
      <c r="DF46">
        <v>1.6165671255495287E-6</v>
      </c>
      <c r="DG46">
        <v>1.5251832881202858E-6</v>
      </c>
      <c r="DH46">
        <v>1.4465604531910401E-6</v>
      </c>
      <c r="DI46">
        <v>1.1120514046818137E-6</v>
      </c>
      <c r="DJ46">
        <v>-2.7766385284237704E-6</v>
      </c>
      <c r="DK46">
        <v>-2.3536390769823622E-6</v>
      </c>
      <c r="DL46">
        <v>-1.8860577126318387E-6</v>
      </c>
      <c r="DM46">
        <v>-1.3802981830384096E-6</v>
      </c>
      <c r="DN46">
        <v>-1.2649191405348906E-6</v>
      </c>
      <c r="DO46">
        <v>-1.1408243472345697E-6</v>
      </c>
      <c r="DP46">
        <v>-1.1729474523203102E-6</v>
      </c>
      <c r="DQ46">
        <v>-1.0412714793172194E-6</v>
      </c>
      <c r="DR46">
        <v>-4.2120976373467978E-7</v>
      </c>
      <c r="DS46">
        <v>-4.8990778219159718E-7</v>
      </c>
      <c r="DT46">
        <v>-1.2078632852271283E-6</v>
      </c>
      <c r="DU46">
        <v>-9.9806866690520661E-7</v>
      </c>
      <c r="DV46">
        <v>-8.9028442133482926E-7</v>
      </c>
      <c r="DW46">
        <v>2.367190808289646E-6</v>
      </c>
      <c r="DX46">
        <v>3.5713790738664724E-6</v>
      </c>
      <c r="DY46">
        <v>2.8368073321395584E-6</v>
      </c>
      <c r="DZ46">
        <v>3.068271156823008E-6</v>
      </c>
      <c r="EA46">
        <v>3.277043759565772E-6</v>
      </c>
      <c r="EB46">
        <v>2.8312612009803481E-6</v>
      </c>
      <c r="EC46">
        <v>1.3455092248624818E-6</v>
      </c>
      <c r="ED46">
        <v>1.4688038644567539E-6</v>
      </c>
      <c r="EE46">
        <v>-3.9020753244888161E-6</v>
      </c>
      <c r="EF46">
        <v>-4.6618837894080621E-6</v>
      </c>
      <c r="EG46">
        <v>-2.8716631650527054E-6</v>
      </c>
      <c r="EH46">
        <v>-1.9594905094548976E-6</v>
      </c>
      <c r="EI46">
        <v>-2.2199852083645253E-6</v>
      </c>
      <c r="EJ46">
        <v>-1.5395907541890329E-6</v>
      </c>
      <c r="EK46">
        <v>-1.9545197534899396E-6</v>
      </c>
      <c r="EL46">
        <v>-1.4607225519997505E-6</v>
      </c>
      <c r="EM46">
        <v>-1.322953973947971E-6</v>
      </c>
      <c r="EN46">
        <v>-2.2937071337542719E-6</v>
      </c>
      <c r="EO46">
        <v>-2.764493990522632E-6</v>
      </c>
      <c r="EP46">
        <v>-3.5916971746284658E-7</v>
      </c>
      <c r="EQ46">
        <v>-2.5123207853968239E-6</v>
      </c>
      <c r="ER46">
        <v>1.2837155441552456E-5</v>
      </c>
      <c r="ES46">
        <v>1.3476872877510089E-5</v>
      </c>
      <c r="ET46">
        <v>1.258595403868783E-5</v>
      </c>
      <c r="EU46">
        <v>1.1719679529589368E-5</v>
      </c>
      <c r="EV46">
        <v>7.908064694274197E-6</v>
      </c>
      <c r="EW46">
        <v>8.1579911608843411E-6</v>
      </c>
      <c r="EX46">
        <v>5.0390100508970047E-6</v>
      </c>
      <c r="EY46">
        <v>5.9717848452574651E-6</v>
      </c>
      <c r="EZ46">
        <v>-2.5888101758286365E-6</v>
      </c>
      <c r="FA46">
        <v>-2.8037382892455881E-6</v>
      </c>
      <c r="FB46">
        <v>-1.7735710124977635E-6</v>
      </c>
      <c r="FC46">
        <v>-1.011950708146266E-6</v>
      </c>
      <c r="FD46">
        <v>-1.0010778559976067E-6</v>
      </c>
      <c r="FE46">
        <v>-1.4340848330483206E-6</v>
      </c>
      <c r="FF46">
        <v>-6.42079560630514E-7</v>
      </c>
      <c r="FG46">
        <v>-2.1762253260586623E-6</v>
      </c>
      <c r="FH46">
        <v>1.9004321180555019E-6</v>
      </c>
      <c r="FI46">
        <v>-2.2600089624782472E-6</v>
      </c>
      <c r="FJ46">
        <v>-6.5938559264959118E-7</v>
      </c>
      <c r="FK46">
        <v>2.5430502350785888E-6</v>
      </c>
      <c r="FL46">
        <v>-4.7831364807454419E-7</v>
      </c>
      <c r="FM46">
        <v>-1.5575655791247772E-6</v>
      </c>
      <c r="FN46">
        <v>-1.9947240029266525E-6</v>
      </c>
      <c r="FO46">
        <v>-1.4816019229052024E-6</v>
      </c>
      <c r="FP46">
        <v>-1.4265682247523882E-6</v>
      </c>
      <c r="FQ46">
        <v>4.0517538107168197E-7</v>
      </c>
      <c r="FR46">
        <v>6.781217076468043E-7</v>
      </c>
      <c r="FS46">
        <v>-2.044844590998773E-6</v>
      </c>
      <c r="FT46">
        <v>-8.6154122221794672E-7</v>
      </c>
      <c r="FU46">
        <v>-6.9569288890802705E-7</v>
      </c>
      <c r="FV46">
        <v>-8.8018689482666779E-7</v>
      </c>
      <c r="FW46">
        <v>-1.5698944297767415E-6</v>
      </c>
      <c r="FX46">
        <v>-5.99721164915209E-7</v>
      </c>
      <c r="FY46">
        <v>-1.2684440315767354E-6</v>
      </c>
      <c r="FZ46">
        <v>-5.4658558645544866E-7</v>
      </c>
      <c r="GA46">
        <v>-1.6828801421566299E-6</v>
      </c>
      <c r="GB46">
        <v>-6.4746537380154104E-7</v>
      </c>
      <c r="GC46">
        <v>-2.3396564350442302E-6</v>
      </c>
      <c r="GD46">
        <v>-2.2226451539914909E-6</v>
      </c>
      <c r="GE46">
        <v>-7.9222145156995662E-7</v>
      </c>
      <c r="GF46">
        <v>-2.8369778838910143E-6</v>
      </c>
      <c r="GG46">
        <v>-1.0484393890826781E-7</v>
      </c>
      <c r="GH46">
        <v>-2.3486002062745966E-6</v>
      </c>
      <c r="GI46">
        <v>-3.6299758128353468E-6</v>
      </c>
      <c r="GJ46">
        <v>-1.9678781033620851E-6</v>
      </c>
      <c r="GK46">
        <v>-1.9534478597421706E-6</v>
      </c>
      <c r="GL46">
        <v>-3.3603679243101906E-7</v>
      </c>
      <c r="GM46">
        <v>-4.9649277736127055E-7</v>
      </c>
      <c r="GN46">
        <v>-2.6036619440473104E-6</v>
      </c>
      <c r="GO46">
        <v>-2.013236717734642E-6</v>
      </c>
      <c r="GP46">
        <v>-2.7397329314430812E-6</v>
      </c>
      <c r="GQ46">
        <v>-2.6587761087776754E-6</v>
      </c>
      <c r="GR46">
        <v>-1.7774805248883703E-6</v>
      </c>
      <c r="GS46">
        <v>-8.6608477893804876E-7</v>
      </c>
      <c r="GT46">
        <v>-2.7382554512990033E-7</v>
      </c>
      <c r="GU46">
        <v>1.4827844872265562E-7</v>
      </c>
      <c r="GV46">
        <v>3.8889785660264176E-7</v>
      </c>
      <c r="GW46">
        <v>5.0613017736302911E-7</v>
      </c>
      <c r="GX46">
        <v>-1.2175562718998448E-7</v>
      </c>
      <c r="GY46">
        <v>-2.3403103587432841E-6</v>
      </c>
      <c r="GZ46">
        <v>-6.6541012440689758E-7</v>
      </c>
      <c r="HA46">
        <v>3.82060549624251E-7</v>
      </c>
      <c r="HB46">
        <v>-1.0730142915104716E-6</v>
      </c>
      <c r="HC46">
        <v>8.5346831933475432E-7</v>
      </c>
      <c r="HD46">
        <v>4.2451519651400912E-7</v>
      </c>
      <c r="HE46">
        <v>1.6361689315688152E-6</v>
      </c>
      <c r="HF46">
        <v>4.0514695751498372E-7</v>
      </c>
      <c r="HG46">
        <v>1.7373178408671493E-6</v>
      </c>
      <c r="HH46">
        <v>1.6551982314671561E-6</v>
      </c>
      <c r="HI46">
        <v>1.3191527366283414E-6</v>
      </c>
      <c r="HJ46">
        <v>1.2133604013446699E-6</v>
      </c>
      <c r="HK46">
        <v>-5.4304985106087556E-6</v>
      </c>
      <c r="HL46">
        <v>-4.2914381317947283E-6</v>
      </c>
      <c r="HM46">
        <v>-4.5828353969668886E-6</v>
      </c>
      <c r="HN46">
        <v>-4.337427188281232E-6</v>
      </c>
      <c r="HO46">
        <v>-4.3661218135118779E-6</v>
      </c>
      <c r="HP46">
        <v>-4.0866422445640074E-6</v>
      </c>
      <c r="HQ46">
        <v>-4.5637202342066874E-6</v>
      </c>
      <c r="HR46">
        <v>-4.3108614026097977E-6</v>
      </c>
      <c r="HS46">
        <v>-1.7697291778404926E-6</v>
      </c>
      <c r="HT46">
        <v>-4.1595348044188258E-6</v>
      </c>
      <c r="HU46">
        <v>-2.8363243825308957E-6</v>
      </c>
      <c r="HV46">
        <v>-1.782175249538286E-6</v>
      </c>
      <c r="HW46">
        <v>-3.5413151187550497E-6</v>
      </c>
    </row>
    <row r="47" spans="1:231" x14ac:dyDescent="0.25">
      <c r="A47">
        <v>-1.3103188147345193E-6</v>
      </c>
      <c r="B47">
        <v>-1.755066696131414E-6</v>
      </c>
      <c r="C47">
        <v>4.9131423590574687E-7</v>
      </c>
      <c r="D47">
        <v>4.9105897581299185E-7</v>
      </c>
      <c r="E47">
        <v>-1.151674069387611E-7</v>
      </c>
      <c r="F47">
        <v>-9.8294897760570251E-8</v>
      </c>
      <c r="G47">
        <v>-1.2399209841416145E-7</v>
      </c>
      <c r="H47">
        <v>-1.6228157850042413E-7</v>
      </c>
      <c r="I47">
        <v>5.0830639727138828E-7</v>
      </c>
      <c r="J47">
        <v>7.1849415728413335E-7</v>
      </c>
      <c r="K47">
        <v>1.0182542777696261E-6</v>
      </c>
      <c r="L47">
        <v>9.5318768769793339E-7</v>
      </c>
      <c r="M47">
        <v>9.1046887392538833E-7</v>
      </c>
      <c r="N47">
        <v>1.2416493154364034E-6</v>
      </c>
      <c r="O47">
        <v>9.8091135299810688E-7</v>
      </c>
      <c r="P47">
        <v>9.4880957796539832E-7</v>
      </c>
      <c r="Q47">
        <v>-5.2279980150369832E-7</v>
      </c>
      <c r="R47">
        <v>-1.7373466258184209E-6</v>
      </c>
      <c r="S47">
        <v>-5.5361024685111161E-7</v>
      </c>
      <c r="T47">
        <v>-5.7057391406839041E-7</v>
      </c>
      <c r="U47">
        <v>3.4361642006021214E-6</v>
      </c>
      <c r="V47">
        <v>1.1972988058165074E-5</v>
      </c>
      <c r="W47">
        <v>1.1328125425600135E-5</v>
      </c>
      <c r="X47">
        <v>1.0850845744351193E-5</v>
      </c>
      <c r="Y47">
        <v>9.9163706754114226E-6</v>
      </c>
      <c r="Z47">
        <v>6.1860552185979942E-6</v>
      </c>
      <c r="AA47">
        <v>7.1521124773928132E-6</v>
      </c>
      <c r="AB47">
        <v>4.5426691593936782E-6</v>
      </c>
      <c r="AC47">
        <v>5.6701458810415165E-6</v>
      </c>
      <c r="AD47">
        <v>-2.9153108099709183E-6</v>
      </c>
      <c r="AE47">
        <v>-4.4129701232468145E-6</v>
      </c>
      <c r="AF47">
        <v>-2.037476904952852E-6</v>
      </c>
      <c r="AG47">
        <v>-2.5653358608932715E-6</v>
      </c>
      <c r="AH47">
        <v>-1.982168935594952E-6</v>
      </c>
      <c r="AI47">
        <v>-1.3342077246141799E-6</v>
      </c>
      <c r="AJ47">
        <v>-2.4995837422088748E-6</v>
      </c>
      <c r="AK47">
        <v>-2.3218296121051297E-6</v>
      </c>
      <c r="AL47">
        <v>2.1247240185390918E-6</v>
      </c>
      <c r="AM47">
        <v>-2.8432694722676511E-6</v>
      </c>
      <c r="AN47">
        <v>-1.2723311911163123E-6</v>
      </c>
      <c r="AO47">
        <v>4.1703317974859063E-7</v>
      </c>
      <c r="AP47">
        <v>-1.3221131663390873E-6</v>
      </c>
      <c r="AQ47">
        <v>1.6166966198436529E-5</v>
      </c>
      <c r="AR47">
        <v>1.648216142122121E-5</v>
      </c>
      <c r="AS47">
        <v>1.619476869427463E-5</v>
      </c>
      <c r="AT47">
        <v>1.5947531619086397E-5</v>
      </c>
      <c r="AU47">
        <v>8.4817420522975306E-6</v>
      </c>
      <c r="AV47">
        <v>8.7130198033296553E-6</v>
      </c>
      <c r="AW47">
        <v>6.7177263922464579E-6</v>
      </c>
      <c r="AX47">
        <v>6.9733353764388022E-6</v>
      </c>
      <c r="AY47">
        <v>2.4057609426945013E-6</v>
      </c>
      <c r="AZ47">
        <v>3.4394625571370473E-6</v>
      </c>
      <c r="BA47">
        <v>3.6049801172210112E-6</v>
      </c>
      <c r="BB47">
        <v>2.7941174904871136E-6</v>
      </c>
      <c r="BC47">
        <v>5.8079409162991743E-6</v>
      </c>
      <c r="BD47">
        <v>2.8237346736780093E-6</v>
      </c>
      <c r="BE47">
        <v>4.2827477208031109E-6</v>
      </c>
      <c r="BF47">
        <v>4.3560242659914382E-6</v>
      </c>
      <c r="BG47">
        <v>1.4623943350508451E-6</v>
      </c>
      <c r="BH47">
        <v>2.81722394075553E-6</v>
      </c>
      <c r="BI47">
        <v>1.4112191612120342E-6</v>
      </c>
      <c r="BJ47">
        <v>2.7043657809649948E-6</v>
      </c>
      <c r="BK47">
        <v>5.0855822563766832E-6</v>
      </c>
      <c r="BL47">
        <v>6.0870658297373906E-6</v>
      </c>
      <c r="BM47">
        <v>5.6550356555814224E-6</v>
      </c>
      <c r="BN47">
        <v>5.9286726051537917E-6</v>
      </c>
      <c r="BO47">
        <v>6.062135532422897E-6</v>
      </c>
      <c r="BP47">
        <v>2.9932857911730433E-6</v>
      </c>
      <c r="BQ47">
        <v>2.7844664606163538E-6</v>
      </c>
      <c r="BR47">
        <v>3.2251154338619626E-6</v>
      </c>
      <c r="BS47">
        <v>2.9105651693083029E-6</v>
      </c>
      <c r="BT47">
        <v>2.0687714471608815E-6</v>
      </c>
      <c r="BU47">
        <v>1.6842239140581751E-6</v>
      </c>
      <c r="BV47">
        <v>2.9051042797783037E-6</v>
      </c>
      <c r="BW47">
        <v>2.9537868149085727E-6</v>
      </c>
      <c r="BX47">
        <v>3.2846557978171883E-6</v>
      </c>
      <c r="BY47">
        <v>3.1840530513490904E-6</v>
      </c>
      <c r="BZ47">
        <v>3.5880224755510149E-6</v>
      </c>
      <c r="CA47">
        <v>4.0371587449444853E-6</v>
      </c>
      <c r="CB47">
        <v>3.2198977315719042E-6</v>
      </c>
      <c r="CC47">
        <v>1.0029327856042483E-6</v>
      </c>
      <c r="CD47">
        <v>3.2018833238461308E-6</v>
      </c>
      <c r="CE47">
        <v>2.4646047986904965E-6</v>
      </c>
      <c r="CF47">
        <v>4.1371916687814453E-6</v>
      </c>
      <c r="CG47">
        <v>3.1455710428549796E-6</v>
      </c>
      <c r="CH47">
        <v>3.3028192166159418E-6</v>
      </c>
      <c r="CI47">
        <v>3.4995210799466686E-6</v>
      </c>
      <c r="CJ47">
        <v>3.6229175716397424E-6</v>
      </c>
      <c r="CK47">
        <v>3.192345324164468E-6</v>
      </c>
      <c r="CL47">
        <v>2.9534682778417235E-6</v>
      </c>
      <c r="CM47">
        <v>1.8217668652354199E-6</v>
      </c>
      <c r="CN47">
        <v>2.0230488187914208E-6</v>
      </c>
      <c r="CO47">
        <v>-2.3702355809533886E-6</v>
      </c>
      <c r="CP47">
        <v>-2.4576285463576999E-6</v>
      </c>
      <c r="CQ47">
        <v>-1.1326900588570962E-6</v>
      </c>
      <c r="CR47">
        <v>-3.791880975802402E-7</v>
      </c>
      <c r="CS47">
        <v>-1.0182883070669606E-7</v>
      </c>
      <c r="CT47">
        <v>-2.8073685014336405E-7</v>
      </c>
      <c r="CU47">
        <v>-4.4975877026143509E-7</v>
      </c>
      <c r="CV47">
        <v>9.107724568832388E-7</v>
      </c>
      <c r="CW47">
        <v>-1.7634592096439372E-6</v>
      </c>
      <c r="CX47">
        <v>-2.6269001219806521E-6</v>
      </c>
      <c r="CY47">
        <v>-3.7088972628851924E-6</v>
      </c>
      <c r="CZ47">
        <v>-1.2056675214662844E-6</v>
      </c>
      <c r="DA47">
        <v>-2.8507441784751533E-6</v>
      </c>
      <c r="DB47">
        <v>2.5371890191254033E-6</v>
      </c>
      <c r="DC47">
        <v>2.6973842368651491E-6</v>
      </c>
      <c r="DD47">
        <v>2.6211925181075073E-6</v>
      </c>
      <c r="DE47">
        <v>2.5655539595269464E-6</v>
      </c>
      <c r="DF47">
        <v>1.4570597132112655E-6</v>
      </c>
      <c r="DG47">
        <v>1.3357871523005986E-6</v>
      </c>
      <c r="DH47">
        <v>1.503556328998613E-6</v>
      </c>
      <c r="DI47">
        <v>1.1731522689726436E-6</v>
      </c>
      <c r="DJ47">
        <v>-2.3520951376808217E-6</v>
      </c>
      <c r="DK47">
        <v>-2.1033440253666892E-6</v>
      </c>
      <c r="DL47">
        <v>-1.6376501783576274E-6</v>
      </c>
      <c r="DM47">
        <v>-1.1796854159790657E-6</v>
      </c>
      <c r="DN47">
        <v>-1.0663921545885757E-6</v>
      </c>
      <c r="DO47">
        <v>-9.5158088547220989E-7</v>
      </c>
      <c r="DP47">
        <v>-8.9136581311512747E-7</v>
      </c>
      <c r="DQ47">
        <v>-7.8654313715464905E-7</v>
      </c>
      <c r="DR47">
        <v>-2.0406676218324854E-7</v>
      </c>
      <c r="DS47">
        <v>-4.1203348624829194E-7</v>
      </c>
      <c r="DT47">
        <v>-7.9295434815107443E-7</v>
      </c>
      <c r="DU47">
        <v>-6.2769067038666501E-7</v>
      </c>
      <c r="DV47">
        <v>-6.4859859459819627E-7</v>
      </c>
      <c r="DW47">
        <v>2.1636624119368382E-6</v>
      </c>
      <c r="DX47">
        <v>3.0819310815321337E-6</v>
      </c>
      <c r="DY47">
        <v>2.6093968715132259E-6</v>
      </c>
      <c r="DZ47">
        <v>2.8429091149192414E-6</v>
      </c>
      <c r="EA47">
        <v>2.6439476692583309E-6</v>
      </c>
      <c r="EB47">
        <v>2.2473779507102635E-6</v>
      </c>
      <c r="EC47">
        <v>1.683353115964168E-6</v>
      </c>
      <c r="ED47">
        <v>1.5315739311001018E-6</v>
      </c>
      <c r="EE47">
        <v>-3.9872768193942784E-6</v>
      </c>
      <c r="EF47">
        <v>-4.6784882660820476E-6</v>
      </c>
      <c r="EG47">
        <v>-2.89581022737985E-6</v>
      </c>
      <c r="EH47">
        <v>-2.0809407220814168E-6</v>
      </c>
      <c r="EI47">
        <v>-2.6007460086128529E-6</v>
      </c>
      <c r="EJ47">
        <v>-1.939092850146321E-6</v>
      </c>
      <c r="EK47">
        <v>-2.3235080934936096E-6</v>
      </c>
      <c r="EL47">
        <v>-1.8387009207963832E-6</v>
      </c>
      <c r="EM47">
        <v>-1.3759940180234539E-6</v>
      </c>
      <c r="EN47">
        <v>-2.5048359553020683E-6</v>
      </c>
      <c r="EO47">
        <v>-3.1169395532372501E-6</v>
      </c>
      <c r="EP47">
        <v>-7.9429030193850534E-7</v>
      </c>
      <c r="EQ47">
        <v>-2.9834530915362622E-6</v>
      </c>
      <c r="ER47">
        <v>1.2630631523311497E-5</v>
      </c>
      <c r="ES47">
        <v>1.3005422107600631E-5</v>
      </c>
      <c r="ET47">
        <v>1.2186819243564631E-5</v>
      </c>
      <c r="EU47">
        <v>1.141841480192556E-5</v>
      </c>
      <c r="EV47">
        <v>6.9738367542155963E-6</v>
      </c>
      <c r="EW47">
        <v>7.4461747216269518E-6</v>
      </c>
      <c r="EX47">
        <v>5.246172548501024E-6</v>
      </c>
      <c r="EY47">
        <v>5.9050819963508139E-6</v>
      </c>
      <c r="EZ47">
        <v>-2.8535085913389777E-6</v>
      </c>
      <c r="FA47">
        <v>-3.075436955315082E-6</v>
      </c>
      <c r="FB47">
        <v>-2.0009403959396931E-6</v>
      </c>
      <c r="FC47">
        <v>-1.3733883605964219E-6</v>
      </c>
      <c r="FD47">
        <v>-1.3044950619468409E-6</v>
      </c>
      <c r="FE47">
        <v>-1.7248724635903122E-6</v>
      </c>
      <c r="FF47">
        <v>-1.073210397177355E-6</v>
      </c>
      <c r="FG47">
        <v>-2.5774031735932725E-6</v>
      </c>
      <c r="FH47">
        <v>1.5845332380664503E-6</v>
      </c>
      <c r="FI47">
        <v>-2.1525423262810974E-6</v>
      </c>
      <c r="FJ47">
        <v>-9.6233247376991614E-7</v>
      </c>
      <c r="FK47">
        <v>2.1396579699162444E-6</v>
      </c>
      <c r="FL47">
        <v>-7.7224893512567221E-7</v>
      </c>
      <c r="FM47">
        <v>-1.3585635535237972E-6</v>
      </c>
      <c r="FN47">
        <v>-1.7979756174446281E-6</v>
      </c>
      <c r="FO47">
        <v>-1.2887404058948814E-6</v>
      </c>
      <c r="FP47">
        <v>-1.2338441051972367E-6</v>
      </c>
      <c r="FQ47">
        <v>1.4957595180417871E-7</v>
      </c>
      <c r="FR47">
        <v>4.1278662361704827E-7</v>
      </c>
      <c r="FS47">
        <v>-1.6564665360598506E-6</v>
      </c>
      <c r="FT47">
        <v>-4.7664615172027366E-7</v>
      </c>
      <c r="FU47">
        <v>-1.3927055421855892E-6</v>
      </c>
      <c r="FV47">
        <v>-1.5047721603361461E-6</v>
      </c>
      <c r="FW47">
        <v>-1.9982261265848054E-6</v>
      </c>
      <c r="FX47">
        <v>-9.7597717651696904E-7</v>
      </c>
      <c r="FY47">
        <v>-1.6889565815397307E-6</v>
      </c>
      <c r="FZ47">
        <v>-9.7274969292307328E-7</v>
      </c>
      <c r="GA47">
        <v>-2.0608485076839437E-6</v>
      </c>
      <c r="GB47">
        <v>-1.0189131655692791E-6</v>
      </c>
      <c r="GC47">
        <v>-2.863678394894424E-6</v>
      </c>
      <c r="GD47">
        <v>-2.2463885274437362E-6</v>
      </c>
      <c r="GE47">
        <v>-1.868897892274539E-6</v>
      </c>
      <c r="GF47">
        <v>-3.1185036297801409E-6</v>
      </c>
      <c r="GG47">
        <v>-4.558160634105443E-7</v>
      </c>
      <c r="GH47">
        <v>-2.1672656446935149E-6</v>
      </c>
      <c r="GI47">
        <v>-3.4398525044830726E-6</v>
      </c>
      <c r="GJ47">
        <v>-1.7859563364860916E-6</v>
      </c>
      <c r="GK47">
        <v>-1.7557393845310898E-6</v>
      </c>
      <c r="GL47">
        <v>-6.4847808709066137E-7</v>
      </c>
      <c r="GM47">
        <v>-7.531441437972385E-7</v>
      </c>
      <c r="GN47">
        <v>-2.2025552155732035E-6</v>
      </c>
      <c r="GO47">
        <v>-1.6100308971583585E-6</v>
      </c>
      <c r="GP47">
        <v>-3.4002119628218372E-6</v>
      </c>
      <c r="GQ47">
        <v>-3.1896787127384687E-6</v>
      </c>
      <c r="GR47">
        <v>-2.5368372540975069E-6</v>
      </c>
      <c r="GS47">
        <v>-1.830833085185202E-6</v>
      </c>
      <c r="GT47">
        <v>-1.2094094340392421E-6</v>
      </c>
      <c r="GU47">
        <v>-8.4676891068659482E-7</v>
      </c>
      <c r="GV47">
        <v>-1.0398080575765978E-7</v>
      </c>
      <c r="GW47">
        <v>-4.9199350513048517E-7</v>
      </c>
      <c r="GX47">
        <v>-1.3540005366647391E-6</v>
      </c>
      <c r="GY47">
        <v>-2.8242095545403055E-6</v>
      </c>
      <c r="GZ47">
        <v>-1.3837435123170038E-6</v>
      </c>
      <c r="HA47">
        <v>-1.2022807323371239E-7</v>
      </c>
      <c r="HB47">
        <v>-1.5491889981740407E-6</v>
      </c>
      <c r="HC47">
        <v>8.4701785906587522E-7</v>
      </c>
      <c r="HD47">
        <v>4.8903742004013518E-7</v>
      </c>
      <c r="HE47">
        <v>1.630095232084847E-6</v>
      </c>
      <c r="HF47">
        <v>5.9122679697922785E-7</v>
      </c>
      <c r="HG47">
        <v>1.318158114423669E-6</v>
      </c>
      <c r="HH47">
        <v>1.2341646124981631E-6</v>
      </c>
      <c r="HI47">
        <v>1.5587602700183828E-6</v>
      </c>
      <c r="HJ47">
        <v>1.4364140865200054E-6</v>
      </c>
      <c r="HK47">
        <v>-5.2703950879401643E-6</v>
      </c>
      <c r="HL47">
        <v>-4.4015158961514463E-6</v>
      </c>
      <c r="HM47">
        <v>-4.4071493477489746E-6</v>
      </c>
      <c r="HN47">
        <v>-4.2792593284982473E-6</v>
      </c>
      <c r="HO47">
        <v>-4.1738679009584059E-6</v>
      </c>
      <c r="HP47">
        <v>-3.8651622286469956E-6</v>
      </c>
      <c r="HQ47">
        <v>-4.3149718376275942E-6</v>
      </c>
      <c r="HR47">
        <v>-4.2204139010355692E-6</v>
      </c>
      <c r="HS47">
        <v>-1.7802169103881466E-6</v>
      </c>
      <c r="HT47">
        <v>-4.7551787640723716E-6</v>
      </c>
      <c r="HU47">
        <v>-3.178788910317793E-6</v>
      </c>
      <c r="HV47">
        <v>-1.6705872429163601E-6</v>
      </c>
      <c r="HW47">
        <v>-3.4355932146226077E-6</v>
      </c>
    </row>
    <row r="48" spans="1:231" x14ac:dyDescent="0.25">
      <c r="A48">
        <v>2.6937080462411837E-7</v>
      </c>
      <c r="B48">
        <v>-1.0642610268463689E-6</v>
      </c>
      <c r="C48">
        <v>2.7200170975185223E-7</v>
      </c>
      <c r="D48">
        <v>4.4390288248420588E-7</v>
      </c>
      <c r="E48">
        <v>3.7428694182446896E-6</v>
      </c>
      <c r="F48">
        <v>3.058692137206196E-6</v>
      </c>
      <c r="G48">
        <v>2.6085253691333489E-6</v>
      </c>
      <c r="H48">
        <v>1.9750221414015469E-6</v>
      </c>
      <c r="I48">
        <v>-2.0575855160582051E-6</v>
      </c>
      <c r="J48">
        <v>-2.1506984844942293E-6</v>
      </c>
      <c r="K48">
        <v>-2.3572902622476888E-6</v>
      </c>
      <c r="L48">
        <v>-2.0012646311426513E-6</v>
      </c>
      <c r="M48">
        <v>-2.1574823269042997E-6</v>
      </c>
      <c r="N48">
        <v>-2.1503609049332171E-6</v>
      </c>
      <c r="O48">
        <v>-2.1790959178964869E-6</v>
      </c>
      <c r="P48">
        <v>-1.9328449231589143E-6</v>
      </c>
      <c r="Q48">
        <v>6.5171962518826014E-7</v>
      </c>
      <c r="R48">
        <v>-8.4227144174401185E-7</v>
      </c>
      <c r="S48">
        <v>-8.6568087356702405E-8</v>
      </c>
      <c r="T48">
        <v>5.8903760732441588E-7</v>
      </c>
      <c r="U48">
        <v>-7.1225564234808146E-8</v>
      </c>
      <c r="V48">
        <v>5.8401789628950598E-6</v>
      </c>
      <c r="W48">
        <v>1.7031160779125378E-6</v>
      </c>
      <c r="X48">
        <v>5.9362267766051828E-6</v>
      </c>
      <c r="Y48">
        <v>5.7444705924852252E-6</v>
      </c>
      <c r="Z48">
        <v>1.4167286533364206E-5</v>
      </c>
      <c r="AA48">
        <v>1.3279170738354915E-5</v>
      </c>
      <c r="AB48">
        <v>8.7816348973027285E-6</v>
      </c>
      <c r="AC48">
        <v>7.7122176839950887E-6</v>
      </c>
      <c r="AD48">
        <v>-1.0086628892852767E-5</v>
      </c>
      <c r="AE48">
        <v>-1.07036382683628E-5</v>
      </c>
      <c r="AF48">
        <v>-1.003399404982665E-5</v>
      </c>
      <c r="AG48">
        <v>-1.0237875581766144E-5</v>
      </c>
      <c r="AH48">
        <v>-1.0351105715292411E-5</v>
      </c>
      <c r="AI48">
        <v>-9.7547788467700231E-6</v>
      </c>
      <c r="AJ48">
        <v>-9.4471292229283609E-6</v>
      </c>
      <c r="AK48">
        <v>-9.2440555570122292E-6</v>
      </c>
      <c r="AL48">
        <v>-5.0223917511610631E-6</v>
      </c>
      <c r="AM48">
        <v>-7.0587440744975263E-6</v>
      </c>
      <c r="AN48">
        <v>-6.8625327846095709E-6</v>
      </c>
      <c r="AO48">
        <v>-6.8426096216602745E-6</v>
      </c>
      <c r="AP48">
        <v>-7.9668127043481865E-6</v>
      </c>
      <c r="AQ48">
        <v>9.5185166064637767E-6</v>
      </c>
      <c r="AR48">
        <v>8.5421364577523536E-6</v>
      </c>
      <c r="AS48">
        <v>9.5402393010334399E-6</v>
      </c>
      <c r="AT48">
        <v>8.4817420522975306E-6</v>
      </c>
      <c r="AU48">
        <v>1.5607840056254612E-5</v>
      </c>
      <c r="AV48">
        <v>1.3124195324548594E-5</v>
      </c>
      <c r="AW48">
        <v>1.0560014770547282E-5</v>
      </c>
      <c r="AX48">
        <v>8.9210189376790648E-6</v>
      </c>
      <c r="AY48">
        <v>-7.9542491433464027E-7</v>
      </c>
      <c r="AZ48">
        <v>-9.7329563887978657E-7</v>
      </c>
      <c r="BA48">
        <v>-1.5226926474714178E-6</v>
      </c>
      <c r="BB48">
        <v>-2.1406859370206111E-6</v>
      </c>
      <c r="BC48">
        <v>-6.863418391528644E-7</v>
      </c>
      <c r="BD48">
        <v>-2.9257703416317196E-6</v>
      </c>
      <c r="BE48">
        <v>-2.3899426932721457E-6</v>
      </c>
      <c r="BF48">
        <v>-2.7524567994400624E-6</v>
      </c>
      <c r="BG48">
        <v>-2.6301927962683836E-6</v>
      </c>
      <c r="BH48">
        <v>-1.4028889333010107E-6</v>
      </c>
      <c r="BI48">
        <v>-1.9040479515079909E-6</v>
      </c>
      <c r="BJ48">
        <v>-2.3637195195334615E-6</v>
      </c>
      <c r="BK48">
        <v>-1.9849140511027676E-6</v>
      </c>
      <c r="BL48">
        <v>2.828452666172382E-7</v>
      </c>
      <c r="BM48">
        <v>-6.0417034523724511E-7</v>
      </c>
      <c r="BN48">
        <v>3.4555607132745629E-7</v>
      </c>
      <c r="BO48">
        <v>4.4925396744725539E-7</v>
      </c>
      <c r="BP48">
        <v>6.7738419696449999E-6</v>
      </c>
      <c r="BQ48">
        <v>6.3970391924878882E-6</v>
      </c>
      <c r="BR48">
        <v>4.9107663042898625E-6</v>
      </c>
      <c r="BS48">
        <v>4.2215389277205341E-6</v>
      </c>
      <c r="BT48">
        <v>-3.5482903976310673E-6</v>
      </c>
      <c r="BU48">
        <v>-3.0165721515553313E-6</v>
      </c>
      <c r="BV48">
        <v>-3.9188425803880355E-6</v>
      </c>
      <c r="BW48">
        <v>-4.5885525904235222E-6</v>
      </c>
      <c r="BX48">
        <v>-3.8920726206092214E-6</v>
      </c>
      <c r="BY48">
        <v>-4.7284400296157215E-6</v>
      </c>
      <c r="BZ48">
        <v>-4.8115671963484023E-6</v>
      </c>
      <c r="CA48">
        <v>-4.4476535994222812E-6</v>
      </c>
      <c r="CB48">
        <v>-3.6217357574148606E-6</v>
      </c>
      <c r="CC48">
        <v>-4.4997880191453885E-6</v>
      </c>
      <c r="CD48">
        <v>-1.3775225213977364E-6</v>
      </c>
      <c r="CE48">
        <v>-2.7402966250217503E-6</v>
      </c>
      <c r="CF48">
        <v>-3.1061860534712888E-6</v>
      </c>
      <c r="CG48">
        <v>-3.1167316100199437E-6</v>
      </c>
      <c r="CH48">
        <v>-3.6563932229486795E-6</v>
      </c>
      <c r="CI48">
        <v>-3.1800289693084445E-6</v>
      </c>
      <c r="CJ48">
        <v>-2.8591189666216839E-6</v>
      </c>
      <c r="CK48">
        <v>6.7362163031079623E-6</v>
      </c>
      <c r="CL48">
        <v>5.9409478903843328E-6</v>
      </c>
      <c r="CM48">
        <v>4.0116779654647514E-6</v>
      </c>
      <c r="CN48">
        <v>3.2336898864382807E-6</v>
      </c>
      <c r="CO48">
        <v>-6.0638891221164609E-6</v>
      </c>
      <c r="CP48">
        <v>-6.1769597655260421E-6</v>
      </c>
      <c r="CQ48">
        <v>-6.6370434938033814E-6</v>
      </c>
      <c r="CR48">
        <v>-5.903967896514305E-6</v>
      </c>
      <c r="CS48">
        <v>-7.2236173517233718E-6</v>
      </c>
      <c r="CT48">
        <v>-7.3168779545363816E-6</v>
      </c>
      <c r="CU48">
        <v>-6.9626624265404317E-6</v>
      </c>
      <c r="CV48">
        <v>-6.5857506815621163E-6</v>
      </c>
      <c r="CW48">
        <v>-8.5371278842081379E-6</v>
      </c>
      <c r="CX48">
        <v>-7.7921822085604575E-6</v>
      </c>
      <c r="CY48">
        <v>-9.5541856352921777E-6</v>
      </c>
      <c r="CZ48">
        <v>-6.8332207580232301E-6</v>
      </c>
      <c r="DA48">
        <v>-9.1271333332209061E-6</v>
      </c>
      <c r="DB48">
        <v>-3.287085194259633E-7</v>
      </c>
      <c r="DC48">
        <v>-4.6696509959146253E-7</v>
      </c>
      <c r="DD48">
        <v>-2.942079348903013E-7</v>
      </c>
      <c r="DE48">
        <v>-3.1249818520932689E-7</v>
      </c>
      <c r="DF48">
        <v>2.5213266316047532E-6</v>
      </c>
      <c r="DG48">
        <v>2.3615846319148526E-6</v>
      </c>
      <c r="DH48">
        <v>1.7921406084441071E-6</v>
      </c>
      <c r="DI48">
        <v>1.5693432679865137E-6</v>
      </c>
      <c r="DJ48">
        <v>-3.6525529680291384E-6</v>
      </c>
      <c r="DK48">
        <v>-3.1653692078246116E-6</v>
      </c>
      <c r="DL48">
        <v>-3.1519168008284196E-6</v>
      </c>
      <c r="DM48">
        <v>-3.1392898447829597E-6</v>
      </c>
      <c r="DN48">
        <v>-3.2507659170330891E-6</v>
      </c>
      <c r="DO48">
        <v>-3.1281844778454988E-6</v>
      </c>
      <c r="DP48">
        <v>-3.4329438954824677E-6</v>
      </c>
      <c r="DQ48">
        <v>-3.426165973594898E-6</v>
      </c>
      <c r="DR48">
        <v>-3.2724148346954009E-6</v>
      </c>
      <c r="DS48">
        <v>-3.2560500446623964E-6</v>
      </c>
      <c r="DT48">
        <v>-3.6141083323882189E-6</v>
      </c>
      <c r="DU48">
        <v>-3.355084168245662E-6</v>
      </c>
      <c r="DV48">
        <v>-3.2581918057645898E-6</v>
      </c>
      <c r="DW48">
        <v>-4.5451031060201458E-6</v>
      </c>
      <c r="DX48">
        <v>-4.0008593288213873E-6</v>
      </c>
      <c r="DY48">
        <v>-4.0778955015602734E-6</v>
      </c>
      <c r="DZ48">
        <v>-3.9303110359121704E-6</v>
      </c>
      <c r="EA48">
        <v>6.5519054446871815E-6</v>
      </c>
      <c r="EB48">
        <v>5.3233459991920207E-6</v>
      </c>
      <c r="EC48">
        <v>2.7889637373762245E-6</v>
      </c>
      <c r="ED48">
        <v>2.8202235259527636E-6</v>
      </c>
      <c r="EE48">
        <v>-7.7202421685557712E-6</v>
      </c>
      <c r="EF48">
        <v>-8.2169688953864687E-6</v>
      </c>
      <c r="EG48">
        <v>-8.0363564879525869E-6</v>
      </c>
      <c r="EH48">
        <v>-7.1259598410048403E-6</v>
      </c>
      <c r="EI48">
        <v>-8.8357189415452376E-6</v>
      </c>
      <c r="EJ48">
        <v>-9.018027043088176E-6</v>
      </c>
      <c r="EK48">
        <v>-8.7470363348547326E-6</v>
      </c>
      <c r="EL48">
        <v>-9.0698145340553142E-6</v>
      </c>
      <c r="EM48">
        <v>-8.3966769619685891E-6</v>
      </c>
      <c r="EN48">
        <v>-7.3377925988854382E-6</v>
      </c>
      <c r="EO48">
        <v>-9.3549222460747308E-6</v>
      </c>
      <c r="EP48">
        <v>-7.9008207234926247E-6</v>
      </c>
      <c r="EQ48">
        <v>-9.080350587937712E-6</v>
      </c>
      <c r="ER48">
        <v>5.8119636057815865E-6</v>
      </c>
      <c r="ES48">
        <v>4.4362999158330442E-6</v>
      </c>
      <c r="ET48">
        <v>5.8884694001991074E-6</v>
      </c>
      <c r="EU48">
        <v>5.8368331131479164E-6</v>
      </c>
      <c r="EV48">
        <v>1.3966339014502643E-5</v>
      </c>
      <c r="EW48">
        <v>1.2505017568779761E-5</v>
      </c>
      <c r="EX48">
        <v>8.9912731135972209E-6</v>
      </c>
      <c r="EY48">
        <v>8.5048141866243792E-6</v>
      </c>
      <c r="EZ48">
        <v>-8.6260118375677269E-6</v>
      </c>
      <c r="FA48">
        <v>-9.1779965852838558E-6</v>
      </c>
      <c r="FB48">
        <v>-9.455749427035576E-6</v>
      </c>
      <c r="FC48">
        <v>-9.1116578417203806E-6</v>
      </c>
      <c r="FD48">
        <v>-1.0307964644501232E-5</v>
      </c>
      <c r="FE48">
        <v>-1.0365834244699234E-5</v>
      </c>
      <c r="FF48">
        <v>-9.4550781752069171E-6</v>
      </c>
      <c r="FG48">
        <v>-1.0177277035776304E-5</v>
      </c>
      <c r="FH48">
        <v>-7.0033921550886786E-6</v>
      </c>
      <c r="FI48">
        <v>-9.1219453214816376E-6</v>
      </c>
      <c r="FJ48">
        <v>-9.2439898791107895E-6</v>
      </c>
      <c r="FK48">
        <v>-6.577691074703766E-6</v>
      </c>
      <c r="FL48">
        <v>-8.4559808762338765E-6</v>
      </c>
      <c r="FM48">
        <v>-6.2274570035328516E-6</v>
      </c>
      <c r="FN48">
        <v>-6.6033573013829616E-6</v>
      </c>
      <c r="FO48">
        <v>-5.9448516264375934E-6</v>
      </c>
      <c r="FP48">
        <v>-5.8135238988067713E-6</v>
      </c>
      <c r="FQ48">
        <v>5.6403782310486745E-6</v>
      </c>
      <c r="FR48">
        <v>5.1419565966244121E-6</v>
      </c>
      <c r="FS48">
        <v>1.842179912300132E-6</v>
      </c>
      <c r="FT48">
        <v>1.6859108785790115E-6</v>
      </c>
      <c r="FU48">
        <v>-8.5335292774301681E-6</v>
      </c>
      <c r="FV48">
        <v>-8.6623999139472821E-6</v>
      </c>
      <c r="FW48">
        <v>-9.4913839282365124E-6</v>
      </c>
      <c r="FX48">
        <v>-8.5105250560301564E-6</v>
      </c>
      <c r="FY48">
        <v>-9.3688363130184076E-6</v>
      </c>
      <c r="FZ48">
        <v>-9.3861993859065529E-6</v>
      </c>
      <c r="GA48">
        <v>-8.7729931749617124E-6</v>
      </c>
      <c r="GB48">
        <v>-9.0098974553796898E-6</v>
      </c>
      <c r="GC48">
        <v>-8.0328221666982717E-6</v>
      </c>
      <c r="GD48">
        <v>-8.4366836707492298E-6</v>
      </c>
      <c r="GE48">
        <v>-8.2417354063776074E-6</v>
      </c>
      <c r="GF48">
        <v>-9.1232608212108295E-6</v>
      </c>
      <c r="GG48">
        <v>-7.741920351402683E-6</v>
      </c>
      <c r="GH48">
        <v>-6.7907751512552598E-6</v>
      </c>
      <c r="GI48">
        <v>-7.7342331338504654E-6</v>
      </c>
      <c r="GJ48">
        <v>-6.6375084155727291E-6</v>
      </c>
      <c r="GK48">
        <v>-6.4427704437613183E-6</v>
      </c>
      <c r="GL48">
        <v>5.1924302430334808E-6</v>
      </c>
      <c r="GM48">
        <v>4.3442775047319836E-6</v>
      </c>
      <c r="GN48">
        <v>1.0399817886826584E-6</v>
      </c>
      <c r="GO48">
        <v>1.2081989521911636E-6</v>
      </c>
      <c r="GP48">
        <v>-9.3367314078452051E-6</v>
      </c>
      <c r="GQ48">
        <v>-9.4557341946118349E-6</v>
      </c>
      <c r="GR48">
        <v>-9.7501364832478041E-6</v>
      </c>
      <c r="GS48">
        <v>-9.059225496716095E-6</v>
      </c>
      <c r="GT48">
        <v>-9.4297153604680453E-6</v>
      </c>
      <c r="GU48">
        <v>-8.786046569131003E-6</v>
      </c>
      <c r="GV48">
        <v>-8.5013846933737583E-6</v>
      </c>
      <c r="GW48">
        <v>-8.0604764204404137E-6</v>
      </c>
      <c r="GX48">
        <v>-7.166010642567252E-6</v>
      </c>
      <c r="GY48">
        <v>-8.5613981976252111E-6</v>
      </c>
      <c r="GZ48">
        <v>-8.4425263069846762E-6</v>
      </c>
      <c r="HA48">
        <v>-8.9767715741135894E-6</v>
      </c>
      <c r="HB48">
        <v>-8.918936326477376E-6</v>
      </c>
      <c r="HC48">
        <v>-4.1463998985880764E-6</v>
      </c>
      <c r="HD48">
        <v>-4.3507824835424272E-6</v>
      </c>
      <c r="HE48">
        <v>-3.7036591313045328E-6</v>
      </c>
      <c r="HF48">
        <v>-5.8960273213463444E-6</v>
      </c>
      <c r="HG48">
        <v>4.1494737698979081E-6</v>
      </c>
      <c r="HH48">
        <v>3.9608763565087168E-6</v>
      </c>
      <c r="HI48">
        <v>3.3490280998070217E-6</v>
      </c>
      <c r="HJ48">
        <v>3.1317826070275251E-6</v>
      </c>
      <c r="HK48">
        <v>-7.7291363552900894E-6</v>
      </c>
      <c r="HL48">
        <v>-7.893285928371939E-6</v>
      </c>
      <c r="HM48">
        <v>-6.7144767270266254E-6</v>
      </c>
      <c r="HN48">
        <v>-8.4885077517060189E-6</v>
      </c>
      <c r="HO48">
        <v>-8.050538328075067E-6</v>
      </c>
      <c r="HP48">
        <v>-8.412375135555083E-6</v>
      </c>
      <c r="HQ48">
        <v>-8.7861051219702973E-6</v>
      </c>
      <c r="HR48">
        <v>-8.9032689317988012E-6</v>
      </c>
      <c r="HS48">
        <v>-5.5402973266060859E-6</v>
      </c>
      <c r="HT48">
        <v>-5.5415256861019332E-6</v>
      </c>
      <c r="HU48">
        <v>-4.7625133349832655E-6</v>
      </c>
      <c r="HV48">
        <v>-4.3641532196615508E-6</v>
      </c>
      <c r="HW48">
        <v>-6.6402085145675652E-6</v>
      </c>
    </row>
    <row r="49" spans="1:231" x14ac:dyDescent="0.25">
      <c r="A49">
        <v>4.2047284540890585E-7</v>
      </c>
      <c r="B49">
        <v>-4.7369811574740568E-7</v>
      </c>
      <c r="C49">
        <v>5.2554932988567532E-7</v>
      </c>
      <c r="D49">
        <v>6.0472690554459971E-7</v>
      </c>
      <c r="E49">
        <v>3.1410187254228932E-6</v>
      </c>
      <c r="F49">
        <v>2.935873665688239E-6</v>
      </c>
      <c r="G49">
        <v>1.9731752483709365E-6</v>
      </c>
      <c r="H49">
        <v>1.8358988005966866E-6</v>
      </c>
      <c r="I49">
        <v>-1.3130206074675345E-6</v>
      </c>
      <c r="J49">
        <v>-1.418368338882181E-6</v>
      </c>
      <c r="K49">
        <v>-1.4552922519444888E-6</v>
      </c>
      <c r="L49">
        <v>-1.1378611451788973E-6</v>
      </c>
      <c r="M49">
        <v>-1.4014180258260703E-6</v>
      </c>
      <c r="N49">
        <v>-1.2759089505092169E-6</v>
      </c>
      <c r="O49">
        <v>-1.4205053692051237E-6</v>
      </c>
      <c r="P49">
        <v>-1.2346940186919174E-6</v>
      </c>
      <c r="Q49">
        <v>8.567008787113713E-7</v>
      </c>
      <c r="R49">
        <v>-6.4722247645736669E-7</v>
      </c>
      <c r="S49">
        <v>1.1414622134961431E-7</v>
      </c>
      <c r="T49">
        <v>5.4345588779712633E-7</v>
      </c>
      <c r="U49">
        <v>6.6677405928228955E-7</v>
      </c>
      <c r="V49">
        <v>6.5271627378796841E-6</v>
      </c>
      <c r="W49">
        <v>3.8658025938951994E-6</v>
      </c>
      <c r="X49">
        <v>6.0952206394322499E-6</v>
      </c>
      <c r="Y49">
        <v>5.9072820044750835E-6</v>
      </c>
      <c r="Z49">
        <v>1.2313713975602592E-5</v>
      </c>
      <c r="AA49">
        <v>1.1979300909225466E-5</v>
      </c>
      <c r="AB49">
        <v>7.9668390789884749E-6</v>
      </c>
      <c r="AC49">
        <v>7.4561500207607163E-6</v>
      </c>
      <c r="AD49">
        <v>-7.8578858397880563E-6</v>
      </c>
      <c r="AE49">
        <v>-7.937265067893335E-6</v>
      </c>
      <c r="AF49">
        <v>-8.3780244757079442E-6</v>
      </c>
      <c r="AG49">
        <v>-8.550906863003387E-6</v>
      </c>
      <c r="AH49">
        <v>-7.7728745067333207E-6</v>
      </c>
      <c r="AI49">
        <v>-7.2348991797165793E-6</v>
      </c>
      <c r="AJ49">
        <v>-7.092964604589593E-6</v>
      </c>
      <c r="AK49">
        <v>-6.8828002678897579E-6</v>
      </c>
      <c r="AL49">
        <v>-3.7062276741813248E-6</v>
      </c>
      <c r="AM49">
        <v>-5.4226365324622584E-6</v>
      </c>
      <c r="AN49">
        <v>-5.3951927700543213E-6</v>
      </c>
      <c r="AO49">
        <v>-5.9412313160189952E-6</v>
      </c>
      <c r="AP49">
        <v>-7.0785580630095404E-6</v>
      </c>
      <c r="AQ49">
        <v>9.5203744166882192E-6</v>
      </c>
      <c r="AR49">
        <v>1.0331174616685831E-5</v>
      </c>
      <c r="AS49">
        <v>9.5072007653116432E-6</v>
      </c>
      <c r="AT49">
        <v>8.713019803329657E-6</v>
      </c>
      <c r="AU49">
        <v>1.3124195324548594E-5</v>
      </c>
      <c r="AV49">
        <v>1.3277213209781551E-5</v>
      </c>
      <c r="AW49">
        <v>9.1944240143499107E-6</v>
      </c>
      <c r="AX49">
        <v>9.0316892561493093E-6</v>
      </c>
      <c r="AY49">
        <v>3.1779157750033648E-7</v>
      </c>
      <c r="AZ49">
        <v>6.8479770402705087E-8</v>
      </c>
      <c r="BA49">
        <v>-2.2196864220110398E-7</v>
      </c>
      <c r="BB49">
        <v>-7.015708123352426E-7</v>
      </c>
      <c r="BC49">
        <v>9.0047151394032304E-7</v>
      </c>
      <c r="BD49">
        <v>-1.3463056889937113E-6</v>
      </c>
      <c r="BE49">
        <v>-9.487549821863034E-7</v>
      </c>
      <c r="BF49">
        <v>-1.1125971551683665E-6</v>
      </c>
      <c r="BG49">
        <v>-1.7670482981036377E-6</v>
      </c>
      <c r="BH49">
        <v>-9.5363980685553607E-8</v>
      </c>
      <c r="BI49">
        <v>-1.3565213511290934E-6</v>
      </c>
      <c r="BJ49">
        <v>-8.4839726616369815E-7</v>
      </c>
      <c r="BK49">
        <v>-1.1348636040255103E-6</v>
      </c>
      <c r="BL49">
        <v>1.0580604913747702E-6</v>
      </c>
      <c r="BM49">
        <v>1.7830861600694934E-7</v>
      </c>
      <c r="BN49">
        <v>1.0283979471252008E-6</v>
      </c>
      <c r="BO49">
        <v>1.1188311453687005E-6</v>
      </c>
      <c r="BP49">
        <v>6.0048417345280612E-6</v>
      </c>
      <c r="BQ49">
        <v>5.6024314410112443E-6</v>
      </c>
      <c r="BR49">
        <v>4.5346381215335811E-6</v>
      </c>
      <c r="BS49">
        <v>3.9087506300591115E-6</v>
      </c>
      <c r="BT49">
        <v>-2.0063482146589577E-6</v>
      </c>
      <c r="BU49">
        <v>-1.7158252339224495E-6</v>
      </c>
      <c r="BV49">
        <v>-2.2340751406008474E-6</v>
      </c>
      <c r="BW49">
        <v>-3.9319360936218492E-6</v>
      </c>
      <c r="BX49">
        <v>-2.5212661093316863E-6</v>
      </c>
      <c r="BY49">
        <v>-3.2960530342135884E-6</v>
      </c>
      <c r="BZ49">
        <v>-3.2857512710639954E-6</v>
      </c>
      <c r="CA49">
        <v>-3.1729017719848561E-6</v>
      </c>
      <c r="CB49">
        <v>-2.9188367028729584E-6</v>
      </c>
      <c r="CC49">
        <v>-3.4962155489477203E-6</v>
      </c>
      <c r="CD49">
        <v>-1.0830712768219932E-6</v>
      </c>
      <c r="CE49">
        <v>-2.3629409919358185E-6</v>
      </c>
      <c r="CF49">
        <v>-1.777899850740447E-6</v>
      </c>
      <c r="CG49">
        <v>-1.5935105122902887E-6</v>
      </c>
      <c r="CH49">
        <v>-2.2234136260286846E-6</v>
      </c>
      <c r="CI49">
        <v>-1.7924259411632524E-6</v>
      </c>
      <c r="CJ49">
        <v>-1.3807725072184501E-6</v>
      </c>
      <c r="CK49">
        <v>6.4230362316818768E-6</v>
      </c>
      <c r="CL49">
        <v>5.4832348376216615E-6</v>
      </c>
      <c r="CM49">
        <v>4.057901555888776E-6</v>
      </c>
      <c r="CN49">
        <v>3.0869371074515648E-6</v>
      </c>
      <c r="CO49">
        <v>-5.1522085450299616E-6</v>
      </c>
      <c r="CP49">
        <v>-4.8054744044097182E-6</v>
      </c>
      <c r="CQ49">
        <v>-5.0367367986165386E-6</v>
      </c>
      <c r="CR49">
        <v>-4.2971743698750026E-6</v>
      </c>
      <c r="CS49">
        <v>-5.4423712447148247E-6</v>
      </c>
      <c r="CT49">
        <v>-5.217408527223623E-6</v>
      </c>
      <c r="CU49">
        <v>-5.2052306607254054E-6</v>
      </c>
      <c r="CV49">
        <v>-4.6891184535904239E-6</v>
      </c>
      <c r="CW49">
        <v>-6.9077188729510789E-6</v>
      </c>
      <c r="CX49">
        <v>-6.2459079042153315E-6</v>
      </c>
      <c r="CY49">
        <v>-7.3688075421775721E-6</v>
      </c>
      <c r="CZ49">
        <v>-5.3345026489435216E-6</v>
      </c>
      <c r="DA49">
        <v>-7.4734158472512138E-6</v>
      </c>
      <c r="DB49">
        <v>4.4697128319900391E-7</v>
      </c>
      <c r="DC49">
        <v>4.1378161636835036E-7</v>
      </c>
      <c r="DD49">
        <v>4.8343037742348701E-7</v>
      </c>
      <c r="DE49">
        <v>4.698242324089086E-7</v>
      </c>
      <c r="DF49">
        <v>2.4976044089105142E-6</v>
      </c>
      <c r="DG49">
        <v>2.3264018165388418E-6</v>
      </c>
      <c r="DH49">
        <v>1.740490276344515E-6</v>
      </c>
      <c r="DI49">
        <v>1.4842269052715693E-6</v>
      </c>
      <c r="DJ49">
        <v>-3.0407082539869227E-6</v>
      </c>
      <c r="DK49">
        <v>-2.608730592244201E-6</v>
      </c>
      <c r="DL49">
        <v>-2.4246800137966036E-6</v>
      </c>
      <c r="DM49">
        <v>-2.4008968274927417E-6</v>
      </c>
      <c r="DN49">
        <v>-2.4365173527129745E-6</v>
      </c>
      <c r="DO49">
        <v>-2.5198192248703232E-6</v>
      </c>
      <c r="DP49">
        <v>-2.9046531488484562E-6</v>
      </c>
      <c r="DQ49">
        <v>-2.9007913793788744E-6</v>
      </c>
      <c r="DR49">
        <v>-2.5451522783896958E-6</v>
      </c>
      <c r="DS49">
        <v>-2.4991854985567893E-6</v>
      </c>
      <c r="DT49">
        <v>-2.7743926495238221E-6</v>
      </c>
      <c r="DU49">
        <v>-2.7849177634335258E-6</v>
      </c>
      <c r="DV49">
        <v>-2.7566531358318153E-6</v>
      </c>
      <c r="DW49">
        <v>-3.0975168900030439E-6</v>
      </c>
      <c r="DX49">
        <v>-2.5530910892291325E-6</v>
      </c>
      <c r="DY49">
        <v>-2.5962984462024774E-6</v>
      </c>
      <c r="DZ49">
        <v>-2.3873227727164048E-6</v>
      </c>
      <c r="EA49">
        <v>6.0896085652945842E-6</v>
      </c>
      <c r="EB49">
        <v>4.7700750014198019E-6</v>
      </c>
      <c r="EC49">
        <v>2.8889489752402057E-6</v>
      </c>
      <c r="ED49">
        <v>2.8088043387098936E-6</v>
      </c>
      <c r="EE49">
        <v>-6.7669469876020573E-6</v>
      </c>
      <c r="EF49">
        <v>-6.9856947243557282E-6</v>
      </c>
      <c r="EG49">
        <v>-6.4431282081140894E-6</v>
      </c>
      <c r="EH49">
        <v>-5.533474099842269E-6</v>
      </c>
      <c r="EI49">
        <v>-7.0594978493757193E-6</v>
      </c>
      <c r="EJ49">
        <v>-6.7959718442103273E-6</v>
      </c>
      <c r="EK49">
        <v>-6.9805902927699306E-6</v>
      </c>
      <c r="EL49">
        <v>-7.0107932788317858E-6</v>
      </c>
      <c r="EM49">
        <v>-6.8744639619309426E-6</v>
      </c>
      <c r="EN49">
        <v>-5.837865645800332E-6</v>
      </c>
      <c r="EO49">
        <v>-7.3428070271359441E-6</v>
      </c>
      <c r="EP49">
        <v>-5.6220072567421184E-6</v>
      </c>
      <c r="EQ49">
        <v>-7.1222115977462612E-6</v>
      </c>
      <c r="ER49">
        <v>6.7932649408352237E-6</v>
      </c>
      <c r="ES49">
        <v>6.335676542767455E-6</v>
      </c>
      <c r="ET49">
        <v>6.8476049946935129E-6</v>
      </c>
      <c r="EU49">
        <v>6.6974888659747769E-6</v>
      </c>
      <c r="EV49">
        <v>1.2613437174674606E-5</v>
      </c>
      <c r="EW49">
        <v>1.2256556676416383E-5</v>
      </c>
      <c r="EX49">
        <v>8.3340484613896814E-6</v>
      </c>
      <c r="EY49">
        <v>8.5521751320621528E-6</v>
      </c>
      <c r="EZ49">
        <v>-6.6355463467907116E-6</v>
      </c>
      <c r="FA49">
        <v>-7.2465337426225893E-6</v>
      </c>
      <c r="FB49">
        <v>-7.7112972800232109E-6</v>
      </c>
      <c r="FC49">
        <v>-7.8357567257591237E-6</v>
      </c>
      <c r="FD49">
        <v>-8.5982338391018444E-6</v>
      </c>
      <c r="FE49">
        <v>-8.3859978612824885E-6</v>
      </c>
      <c r="FF49">
        <v>-7.5970812679110877E-6</v>
      </c>
      <c r="FG49">
        <v>-8.4435586643433244E-6</v>
      </c>
      <c r="FH49">
        <v>-6.0599294797398275E-6</v>
      </c>
      <c r="FI49">
        <v>-7.4917871374243519E-6</v>
      </c>
      <c r="FJ49">
        <v>-8.2790688494400514E-6</v>
      </c>
      <c r="FK49">
        <v>-6.0826673635056623E-6</v>
      </c>
      <c r="FL49">
        <v>-7.946528161881719E-6</v>
      </c>
      <c r="FM49">
        <v>-6.0894513555787621E-6</v>
      </c>
      <c r="FN49">
        <v>-6.4668292919852002E-6</v>
      </c>
      <c r="FO49">
        <v>-5.8083604275560177E-6</v>
      </c>
      <c r="FP49">
        <v>-5.6760017863654615E-6</v>
      </c>
      <c r="FQ49">
        <v>4.2860840835221894E-6</v>
      </c>
      <c r="FR49">
        <v>3.8460791270704618E-6</v>
      </c>
      <c r="FS49">
        <v>1.0319553771339998E-6</v>
      </c>
      <c r="FT49">
        <v>9.6249432867421394E-7</v>
      </c>
      <c r="FU49">
        <v>-6.9361690184172686E-6</v>
      </c>
      <c r="FV49">
        <v>-7.3273364607403354E-6</v>
      </c>
      <c r="FW49">
        <v>-8.0122750032182452E-6</v>
      </c>
      <c r="FX49">
        <v>-7.607332243828954E-6</v>
      </c>
      <c r="FY49">
        <v>-8.1810926398453613E-6</v>
      </c>
      <c r="FZ49">
        <v>-8.0967840356295072E-6</v>
      </c>
      <c r="GA49">
        <v>-7.7576304041597587E-6</v>
      </c>
      <c r="GB49">
        <v>-7.8263047541912219E-6</v>
      </c>
      <c r="GC49">
        <v>-7.2649225516829939E-6</v>
      </c>
      <c r="GD49">
        <v>-6.9006901395722095E-6</v>
      </c>
      <c r="GE49">
        <v>-7.3287101889514221E-6</v>
      </c>
      <c r="GF49">
        <v>-8.0323532904746071E-6</v>
      </c>
      <c r="GG49">
        <v>-7.007686305761395E-6</v>
      </c>
      <c r="GH49">
        <v>-6.5616216062620261E-6</v>
      </c>
      <c r="GI49">
        <v>-7.3437711383481001E-6</v>
      </c>
      <c r="GJ49">
        <v>-6.4191099513405761E-6</v>
      </c>
      <c r="GK49">
        <v>-6.263866689124508E-6</v>
      </c>
      <c r="GL49">
        <v>3.9176646186720537E-6</v>
      </c>
      <c r="GM49">
        <v>3.2156361969654246E-6</v>
      </c>
      <c r="GN49">
        <v>3.1206411095178401E-7</v>
      </c>
      <c r="GO49">
        <v>5.685672883837275E-7</v>
      </c>
      <c r="GP49">
        <v>-7.9389152199212345E-6</v>
      </c>
      <c r="GQ49">
        <v>-7.1597700276625909E-6</v>
      </c>
      <c r="GR49">
        <v>-8.3766279269491227E-6</v>
      </c>
      <c r="GS49">
        <v>-7.721468503618004E-6</v>
      </c>
      <c r="GT49">
        <v>-7.9187248225504E-6</v>
      </c>
      <c r="GU49">
        <v>-7.4034395313720284E-6</v>
      </c>
      <c r="GV49">
        <v>-6.9873131588008109E-6</v>
      </c>
      <c r="GW49">
        <v>-6.8236954745836733E-6</v>
      </c>
      <c r="GX49">
        <v>-5.9578492990385283E-6</v>
      </c>
      <c r="GY49">
        <v>-7.5214162861332032E-6</v>
      </c>
      <c r="GZ49">
        <v>-6.9892533683888156E-6</v>
      </c>
      <c r="HA49">
        <v>-7.5779207628324644E-6</v>
      </c>
      <c r="HB49">
        <v>-8.1878229669094341E-6</v>
      </c>
      <c r="HC49">
        <v>-4.050017368694155E-6</v>
      </c>
      <c r="HD49">
        <v>-4.0374182674861401E-6</v>
      </c>
      <c r="HE49">
        <v>-3.5487262384051106E-6</v>
      </c>
      <c r="HF49">
        <v>-5.2680204262423602E-6</v>
      </c>
      <c r="HG49">
        <v>3.5449426622450874E-6</v>
      </c>
      <c r="HH49">
        <v>3.2713360058766918E-6</v>
      </c>
      <c r="HI49">
        <v>2.7285557730618067E-6</v>
      </c>
      <c r="HJ49">
        <v>2.5543804272298838E-6</v>
      </c>
      <c r="HK49">
        <v>-6.9972533754472731E-6</v>
      </c>
      <c r="HL49">
        <v>-7.139842561663859E-6</v>
      </c>
      <c r="HM49">
        <v>-6.395544831189104E-6</v>
      </c>
      <c r="HN49">
        <v>-7.4007313397231641E-6</v>
      </c>
      <c r="HO49">
        <v>-7.1303817005487745E-6</v>
      </c>
      <c r="HP49">
        <v>-7.2657271392405379E-6</v>
      </c>
      <c r="HQ49">
        <v>-7.7490181848856057E-6</v>
      </c>
      <c r="HR49">
        <v>-7.9014285953402293E-6</v>
      </c>
      <c r="HS49">
        <v>-4.6210247043585229E-6</v>
      </c>
      <c r="HT49">
        <v>-5.6762273419452946E-6</v>
      </c>
      <c r="HU49">
        <v>-4.5609317991257629E-6</v>
      </c>
      <c r="HV49">
        <v>-4.4455689501338681E-6</v>
      </c>
      <c r="HW49">
        <v>-6.3383119829794873E-6</v>
      </c>
    </row>
    <row r="50" spans="1:231" x14ac:dyDescent="0.25">
      <c r="A50">
        <v>-3.0416378287299816E-7</v>
      </c>
      <c r="B50">
        <v>-1.6533358463521306E-6</v>
      </c>
      <c r="C50">
        <v>-1.5935414802364508E-7</v>
      </c>
      <c r="D50">
        <v>1.2880622792537594E-8</v>
      </c>
      <c r="E50">
        <v>2.8471354985306323E-6</v>
      </c>
      <c r="F50">
        <v>2.1436322899740996E-6</v>
      </c>
      <c r="G50">
        <v>3.2847334156237202E-6</v>
      </c>
      <c r="H50">
        <v>2.4685480936647646E-6</v>
      </c>
      <c r="I50">
        <v>-1.6847032643274902E-6</v>
      </c>
      <c r="J50">
        <v>-1.6198562507410088E-6</v>
      </c>
      <c r="K50">
        <v>-1.7213520746278072E-6</v>
      </c>
      <c r="L50">
        <v>-1.6328340823131737E-6</v>
      </c>
      <c r="M50">
        <v>-1.7823954775384805E-6</v>
      </c>
      <c r="N50">
        <v>-2.0622500830075903E-6</v>
      </c>
      <c r="O50">
        <v>-2.0815708036384754E-6</v>
      </c>
      <c r="P50">
        <v>-1.84215613105547E-6</v>
      </c>
      <c r="Q50">
        <v>-4.6896269916621575E-7</v>
      </c>
      <c r="R50">
        <v>-1.7749463063613176E-6</v>
      </c>
      <c r="S50">
        <v>-1.0494724240210587E-6</v>
      </c>
      <c r="T50">
        <v>-1.5015684916119142E-7</v>
      </c>
      <c r="U50">
        <v>-7.3724009201580518E-7</v>
      </c>
      <c r="V50">
        <v>4.3191845829679523E-6</v>
      </c>
      <c r="W50">
        <v>-5.8639966532962505E-7</v>
      </c>
      <c r="X50">
        <v>4.4307792297334034E-6</v>
      </c>
      <c r="Y50">
        <v>3.914833050049047E-6</v>
      </c>
      <c r="Z50">
        <v>9.9307687937151699E-6</v>
      </c>
      <c r="AA50">
        <v>9.0565077504898713E-6</v>
      </c>
      <c r="AB50">
        <v>1.279301401074644E-5</v>
      </c>
      <c r="AC50">
        <v>1.150690627539641E-5</v>
      </c>
      <c r="AD50">
        <v>-1.1036596752409043E-5</v>
      </c>
      <c r="AE50">
        <v>-1.1922065051973852E-5</v>
      </c>
      <c r="AF50">
        <v>-1.033320608296493E-5</v>
      </c>
      <c r="AG50">
        <v>-1.028489236151366E-5</v>
      </c>
      <c r="AH50">
        <v>-1.0545074971394908E-5</v>
      </c>
      <c r="AI50">
        <v>-1.0179395690234434E-5</v>
      </c>
      <c r="AJ50">
        <v>-1.0562695288283543E-5</v>
      </c>
      <c r="AK50">
        <v>-1.0357997028421572E-5</v>
      </c>
      <c r="AL50">
        <v>-6.3280449141065266E-6</v>
      </c>
      <c r="AM50">
        <v>-8.1135170564746556E-6</v>
      </c>
      <c r="AN50">
        <v>-7.879946236165086E-6</v>
      </c>
      <c r="AO50">
        <v>-7.2568389143965546E-6</v>
      </c>
      <c r="AP50">
        <v>-7.6383870419897956E-6</v>
      </c>
      <c r="AQ50">
        <v>7.1255823505770502E-6</v>
      </c>
      <c r="AR50">
        <v>6.1779764320351841E-6</v>
      </c>
      <c r="AS50">
        <v>6.9949109134237365E-6</v>
      </c>
      <c r="AT50">
        <v>6.7177263922464579E-6</v>
      </c>
      <c r="AU50">
        <v>1.0560014770547282E-5</v>
      </c>
      <c r="AV50">
        <v>9.1944240143499107E-6</v>
      </c>
      <c r="AW50">
        <v>1.4116679133511784E-5</v>
      </c>
      <c r="AX50">
        <v>1.1561991110445225E-5</v>
      </c>
      <c r="AY50">
        <v>-3.2901620336958961E-6</v>
      </c>
      <c r="AZ50">
        <v>-3.027155906343335E-6</v>
      </c>
      <c r="BA50">
        <v>-3.9144433895122117E-6</v>
      </c>
      <c r="BB50">
        <v>-3.031174642722514E-6</v>
      </c>
      <c r="BC50">
        <v>-1.4792422454731901E-6</v>
      </c>
      <c r="BD50">
        <v>-3.7612299814079661E-6</v>
      </c>
      <c r="BE50">
        <v>-3.0176961722037284E-6</v>
      </c>
      <c r="BF50">
        <v>-3.0718076114450169E-6</v>
      </c>
      <c r="BG50">
        <v>-2.6309479099143747E-6</v>
      </c>
      <c r="BH50">
        <v>-2.7580896273586292E-6</v>
      </c>
      <c r="BI50">
        <v>-3.188940575616266E-6</v>
      </c>
      <c r="BJ50">
        <v>-3.364575394037938E-6</v>
      </c>
      <c r="BK50">
        <v>-3.5457857974985069E-6</v>
      </c>
      <c r="BL50">
        <v>-2.4412858624383387E-6</v>
      </c>
      <c r="BM50">
        <v>-3.3124497478350135E-6</v>
      </c>
      <c r="BN50">
        <v>-2.248856227397119E-6</v>
      </c>
      <c r="BO50">
        <v>-2.1497898652283848E-6</v>
      </c>
      <c r="BP50">
        <v>3.1547802846517363E-6</v>
      </c>
      <c r="BQ50">
        <v>3.073179942275253E-6</v>
      </c>
      <c r="BR50">
        <v>6.560439085849309E-6</v>
      </c>
      <c r="BS50">
        <v>5.4128080823691839E-6</v>
      </c>
      <c r="BT50">
        <v>-6.3512802006401424E-6</v>
      </c>
      <c r="BU50">
        <v>-5.2894452849929209E-6</v>
      </c>
      <c r="BV50">
        <v>-5.5754579584098542E-6</v>
      </c>
      <c r="BW50">
        <v>-5.7851573115534513E-6</v>
      </c>
      <c r="BX50">
        <v>-5.5084811983874096E-6</v>
      </c>
      <c r="BY50">
        <v>-5.7623320513382001E-6</v>
      </c>
      <c r="BZ50">
        <v>-7.155703428791516E-6</v>
      </c>
      <c r="CA50">
        <v>-6.7779113305461992E-6</v>
      </c>
      <c r="CB50">
        <v>-4.5151470653512223E-6</v>
      </c>
      <c r="CC50">
        <v>-5.6663992492460171E-6</v>
      </c>
      <c r="CD50">
        <v>-3.9024161648397195E-6</v>
      </c>
      <c r="CE50">
        <v>-4.1900115794768383E-6</v>
      </c>
      <c r="CF50">
        <v>-3.1694992812010205E-6</v>
      </c>
      <c r="CG50">
        <v>-6.2703408825067118E-6</v>
      </c>
      <c r="CH50">
        <v>-6.1928826527254403E-6</v>
      </c>
      <c r="CI50">
        <v>-5.8142809551013856E-6</v>
      </c>
      <c r="CJ50">
        <v>-5.7138170510739743E-6</v>
      </c>
      <c r="CK50">
        <v>2.9678821670512834E-6</v>
      </c>
      <c r="CL50">
        <v>2.313068601951178E-6</v>
      </c>
      <c r="CM50">
        <v>4.8240957851509976E-6</v>
      </c>
      <c r="CN50">
        <v>4.161604882677865E-6</v>
      </c>
      <c r="CO50">
        <v>-7.9776166922105712E-6</v>
      </c>
      <c r="CP50">
        <v>-8.6808746651067898E-6</v>
      </c>
      <c r="CQ50">
        <v>-8.9484239797823582E-6</v>
      </c>
      <c r="CR50">
        <v>-8.6997208333319916E-6</v>
      </c>
      <c r="CS50">
        <v>-7.742523313291299E-6</v>
      </c>
      <c r="CT50">
        <v>-8.3308196572007989E-6</v>
      </c>
      <c r="CU50">
        <v>-8.6388549477018461E-6</v>
      </c>
      <c r="CV50">
        <v>-8.2901650609682202E-6</v>
      </c>
      <c r="CW50">
        <v>-9.7697199410251451E-6</v>
      </c>
      <c r="CX50">
        <v>-9.4861555819159065E-6</v>
      </c>
      <c r="CY50">
        <v>-1.0686964927920914E-5</v>
      </c>
      <c r="CZ50">
        <v>-8.5951376894448421E-6</v>
      </c>
      <c r="DA50">
        <v>-9.5449841132940724E-6</v>
      </c>
      <c r="DB50">
        <v>-7.7078281666152365E-7</v>
      </c>
      <c r="DC50">
        <v>-1.0970191957401218E-6</v>
      </c>
      <c r="DD50">
        <v>-7.8282699664603778E-7</v>
      </c>
      <c r="DE50">
        <v>-7.904192157080573E-7</v>
      </c>
      <c r="DF50">
        <v>1.9125603621814833E-6</v>
      </c>
      <c r="DG50">
        <v>1.5621329633982066E-6</v>
      </c>
      <c r="DH50">
        <v>2.3920736761761745E-6</v>
      </c>
      <c r="DI50">
        <v>1.9012103910845496E-6</v>
      </c>
      <c r="DJ50">
        <v>-3.696728415525608E-6</v>
      </c>
      <c r="DK50">
        <v>-3.6750747169698408E-6</v>
      </c>
      <c r="DL50">
        <v>-3.8010970514468602E-6</v>
      </c>
      <c r="DM50">
        <v>-3.5453215186924237E-6</v>
      </c>
      <c r="DN50">
        <v>-3.6305227059095481E-6</v>
      </c>
      <c r="DO50">
        <v>-3.4588476084147621E-6</v>
      </c>
      <c r="DP50">
        <v>-3.9907082948832449E-6</v>
      </c>
      <c r="DQ50">
        <v>-4.062393917876287E-6</v>
      </c>
      <c r="DR50">
        <v>-3.7726619154391026E-6</v>
      </c>
      <c r="DS50">
        <v>-3.7629626192835424E-6</v>
      </c>
      <c r="DT50">
        <v>-3.6689772268569294E-6</v>
      </c>
      <c r="DU50">
        <v>-3.612383225071351E-6</v>
      </c>
      <c r="DV50">
        <v>-3.9256301626353434E-6</v>
      </c>
      <c r="DW50">
        <v>-7.3208883206268201E-6</v>
      </c>
      <c r="DX50">
        <v>-6.993972342785408E-6</v>
      </c>
      <c r="DY50">
        <v>-6.9497767491334994E-6</v>
      </c>
      <c r="DZ50">
        <v>-6.7609938022565988E-6</v>
      </c>
      <c r="EA50">
        <v>2.5247160886545253E-6</v>
      </c>
      <c r="EB50">
        <v>1.7198833513273171E-6</v>
      </c>
      <c r="EC50">
        <v>4.2641649323006967E-6</v>
      </c>
      <c r="ED50">
        <v>3.6582970524545925E-6</v>
      </c>
      <c r="EE50">
        <v>-9.9503231964609097E-6</v>
      </c>
      <c r="EF50">
        <v>-1.1084552804180532E-5</v>
      </c>
      <c r="EG50">
        <v>-1.0430314092283859E-5</v>
      </c>
      <c r="EH50">
        <v>-1.0008485943020676E-5</v>
      </c>
      <c r="EI50">
        <v>-9.9944781266765678E-6</v>
      </c>
      <c r="EJ50">
        <v>-1.0190857470283687E-5</v>
      </c>
      <c r="EK50">
        <v>-1.0489796875763222E-5</v>
      </c>
      <c r="EL50">
        <v>-1.0661935768180896E-5</v>
      </c>
      <c r="EM50">
        <v>-9.7365460396819383E-6</v>
      </c>
      <c r="EN50">
        <v>-9.0799343969524334E-6</v>
      </c>
      <c r="EO50">
        <v>-1.0754572941906599E-5</v>
      </c>
      <c r="EP50">
        <v>-9.1046031052334327E-6</v>
      </c>
      <c r="EQ50">
        <v>-9.5681658371284472E-6</v>
      </c>
      <c r="ER50">
        <v>3.6044200236779267E-6</v>
      </c>
      <c r="ES50">
        <v>1.8359926929465471E-6</v>
      </c>
      <c r="ET50">
        <v>3.9270657715978669E-6</v>
      </c>
      <c r="EU50">
        <v>4.0664117514516012E-6</v>
      </c>
      <c r="EV50">
        <v>9.501038101368036E-6</v>
      </c>
      <c r="EW50">
        <v>8.7654167161579387E-6</v>
      </c>
      <c r="EX50">
        <v>1.2459982789959906E-5</v>
      </c>
      <c r="EY50">
        <v>1.0777103750580434E-5</v>
      </c>
      <c r="EZ50">
        <v>-1.092985388091859E-5</v>
      </c>
      <c r="FA50">
        <v>-1.1075698010659162E-5</v>
      </c>
      <c r="FB50">
        <v>-1.0563419816788431E-5</v>
      </c>
      <c r="FC50">
        <v>-1.1096199068403719E-5</v>
      </c>
      <c r="FD50">
        <v>-1.0750000403839816E-5</v>
      </c>
      <c r="FE50">
        <v>-1.075189340086126E-5</v>
      </c>
      <c r="FF50">
        <v>-1.1223443609466729E-5</v>
      </c>
      <c r="FG50">
        <v>-1.1676313773579081E-5</v>
      </c>
      <c r="FH50">
        <v>-8.2102402196514548E-6</v>
      </c>
      <c r="FI50">
        <v>-9.7543170921003748E-6</v>
      </c>
      <c r="FJ50">
        <v>-9.1105062731579391E-6</v>
      </c>
      <c r="FK50">
        <v>-7.0963033153802979E-6</v>
      </c>
      <c r="FL50">
        <v>-8.7727172355249985E-6</v>
      </c>
      <c r="FM50">
        <v>-6.9861315793997735E-6</v>
      </c>
      <c r="FN50">
        <v>-6.9750913499879642E-6</v>
      </c>
      <c r="FO50">
        <v>-6.833027325042452E-6</v>
      </c>
      <c r="FP50">
        <v>-6.8215103796957854E-6</v>
      </c>
      <c r="FQ50">
        <v>2.6335460867927055E-6</v>
      </c>
      <c r="FR50">
        <v>2.4759143630292307E-6</v>
      </c>
      <c r="FS50">
        <v>4.5819213654453958E-6</v>
      </c>
      <c r="FT50">
        <v>4.2637225532702335E-6</v>
      </c>
      <c r="FU50">
        <v>-9.4501710402675554E-6</v>
      </c>
      <c r="FV50">
        <v>-1.0235667080386744E-5</v>
      </c>
      <c r="FW50">
        <v>-1.0466300895546907E-5</v>
      </c>
      <c r="FX50">
        <v>-9.8673791102624519E-6</v>
      </c>
      <c r="FY50">
        <v>-1.0653544824303288E-5</v>
      </c>
      <c r="FZ50">
        <v>-1.0129754920054043E-5</v>
      </c>
      <c r="GA50">
        <v>-1.0154454925326791E-5</v>
      </c>
      <c r="GB50">
        <v>-9.9642636529560329E-6</v>
      </c>
      <c r="GC50">
        <v>-1.0326054685714557E-5</v>
      </c>
      <c r="GD50">
        <v>-9.3901749007093396E-6</v>
      </c>
      <c r="GE50">
        <v>-9.749707638476329E-6</v>
      </c>
      <c r="GF50">
        <v>-1.0875552736695651E-5</v>
      </c>
      <c r="GG50">
        <v>-9.439595130690016E-6</v>
      </c>
      <c r="GH50">
        <v>-7.5191344029824758E-6</v>
      </c>
      <c r="GI50">
        <v>-7.6942811509323179E-6</v>
      </c>
      <c r="GJ50">
        <v>-7.1099012154776683E-6</v>
      </c>
      <c r="GK50">
        <v>-6.9666558064924494E-6</v>
      </c>
      <c r="GL50">
        <v>2.285441546230874E-6</v>
      </c>
      <c r="GM50">
        <v>1.6905286223105183E-6</v>
      </c>
      <c r="GN50">
        <v>4.1620216469474107E-6</v>
      </c>
      <c r="GO50">
        <v>3.7393826509297966E-6</v>
      </c>
      <c r="GP50">
        <v>-8.5327768865680915E-6</v>
      </c>
      <c r="GQ50">
        <v>-9.6639694965937172E-6</v>
      </c>
      <c r="GR50">
        <v>-9.2248514321229193E-6</v>
      </c>
      <c r="GS50">
        <v>-8.8338423139024023E-6</v>
      </c>
      <c r="GT50">
        <v>-8.9818001125665004E-6</v>
      </c>
      <c r="GU50">
        <v>-8.8282213585114709E-6</v>
      </c>
      <c r="GV50">
        <v>-8.8808873851475322E-6</v>
      </c>
      <c r="GW50">
        <v>-8.4103362580333187E-6</v>
      </c>
      <c r="GX50">
        <v>-7.6170177055316185E-6</v>
      </c>
      <c r="GY50">
        <v>-9.9101594875924865E-6</v>
      </c>
      <c r="GZ50">
        <v>-8.793148899387505E-6</v>
      </c>
      <c r="HA50">
        <v>-8.4185802636806124E-6</v>
      </c>
      <c r="HB50">
        <v>-8.3297873311768979E-6</v>
      </c>
      <c r="HC50">
        <v>-4.561508816165318E-6</v>
      </c>
      <c r="HD50">
        <v>-4.5028822582809078E-6</v>
      </c>
      <c r="HE50">
        <v>-4.168343591446448E-6</v>
      </c>
      <c r="HF50">
        <v>-6.0521182380188282E-6</v>
      </c>
      <c r="HG50">
        <v>2.5089044802619902E-6</v>
      </c>
      <c r="HH50">
        <v>2.4984179039051347E-6</v>
      </c>
      <c r="HI50">
        <v>3.9478249610194487E-6</v>
      </c>
      <c r="HJ50">
        <v>3.743492695584726E-6</v>
      </c>
      <c r="HK50">
        <v>-6.0306040666519533E-6</v>
      </c>
      <c r="HL50">
        <v>-6.2884991854287324E-6</v>
      </c>
      <c r="HM50">
        <v>-7.2555685758314675E-6</v>
      </c>
      <c r="HN50">
        <v>-6.6646093690503427E-6</v>
      </c>
      <c r="HO50">
        <v>-6.1562822560342937E-6</v>
      </c>
      <c r="HP50">
        <v>-6.7383428778579994E-6</v>
      </c>
      <c r="HQ50">
        <v>-7.0140990994050534E-6</v>
      </c>
      <c r="HR50">
        <v>-7.1448551917323639E-6</v>
      </c>
      <c r="HS50">
        <v>-5.2792189268914171E-6</v>
      </c>
      <c r="HT50">
        <v>-5.8700173501095461E-6</v>
      </c>
      <c r="HU50">
        <v>-6.0355246154905702E-6</v>
      </c>
      <c r="HV50">
        <v>-5.2484189521488785E-6</v>
      </c>
      <c r="HW50">
        <v>-6.2134072479543158E-6</v>
      </c>
    </row>
    <row r="51" spans="1:231" x14ac:dyDescent="0.25">
      <c r="A51">
        <v>-1.2055652492178478E-7</v>
      </c>
      <c r="B51">
        <v>-1.199981728952505E-6</v>
      </c>
      <c r="C51">
        <v>2.4734857527061217E-7</v>
      </c>
      <c r="D51">
        <v>4.1986719482485667E-7</v>
      </c>
      <c r="E51">
        <v>2.3771236934455626E-6</v>
      </c>
      <c r="F51">
        <v>1.9243352038177369E-6</v>
      </c>
      <c r="G51">
        <v>2.6682640416830993E-6</v>
      </c>
      <c r="H51">
        <v>2.1575004299800199E-6</v>
      </c>
      <c r="I51">
        <v>-1.1361211309483413E-6</v>
      </c>
      <c r="J51">
        <v>-1.0786321229510617E-6</v>
      </c>
      <c r="K51">
        <v>-1.0778544113624079E-6</v>
      </c>
      <c r="L51">
        <v>-1.0650125415275843E-6</v>
      </c>
      <c r="M51">
        <v>-1.0344107507285487E-6</v>
      </c>
      <c r="N51">
        <v>-1.0994410672692131E-6</v>
      </c>
      <c r="O51">
        <v>-1.1817475788371477E-6</v>
      </c>
      <c r="P51">
        <v>-9.9492347155602219E-7</v>
      </c>
      <c r="Q51">
        <v>-3.2678459706364697E-7</v>
      </c>
      <c r="R51">
        <v>-1.6488930615772292E-6</v>
      </c>
      <c r="S51">
        <v>-8.9911110894197121E-7</v>
      </c>
      <c r="T51">
        <v>-3.1792400731029973E-7</v>
      </c>
      <c r="U51">
        <v>2.3530865417783652E-7</v>
      </c>
      <c r="V51">
        <v>5.0217472463418737E-6</v>
      </c>
      <c r="W51">
        <v>1.6945278613662462E-6</v>
      </c>
      <c r="X51">
        <v>4.8698457026699805E-6</v>
      </c>
      <c r="Y51">
        <v>4.3474132875040902E-6</v>
      </c>
      <c r="Z51">
        <v>8.6722340966683223E-6</v>
      </c>
      <c r="AA51">
        <v>8.2566540858648252E-6</v>
      </c>
      <c r="AB51">
        <v>1.0849883187203268E-5</v>
      </c>
      <c r="AC51">
        <v>9.9844832098648836E-6</v>
      </c>
      <c r="AD51">
        <v>-8.8605190940393321E-6</v>
      </c>
      <c r="AE51">
        <v>-9.359192460480412E-6</v>
      </c>
      <c r="AF51">
        <v>-8.6087242897429171E-6</v>
      </c>
      <c r="AG51">
        <v>-8.6586773574402815E-6</v>
      </c>
      <c r="AH51">
        <v>-7.9683456007068412E-6</v>
      </c>
      <c r="AI51">
        <v>-7.602628505574242E-6</v>
      </c>
      <c r="AJ51">
        <v>-7.8618917891948513E-6</v>
      </c>
      <c r="AK51">
        <v>-7.7056738488835102E-6</v>
      </c>
      <c r="AL51">
        <v>-4.7098844765011661E-6</v>
      </c>
      <c r="AM51">
        <v>-6.4475634724936046E-6</v>
      </c>
      <c r="AN51">
        <v>-6.4698819907384363E-6</v>
      </c>
      <c r="AO51">
        <v>-5.9322001823917161E-6</v>
      </c>
      <c r="AP51">
        <v>-6.8760631745633359E-6</v>
      </c>
      <c r="AQ51">
        <v>7.5544481593839676E-6</v>
      </c>
      <c r="AR51">
        <v>8.2150199225383184E-6</v>
      </c>
      <c r="AS51">
        <v>7.3227292339577061E-6</v>
      </c>
      <c r="AT51">
        <v>6.9733353764388022E-6</v>
      </c>
      <c r="AU51">
        <v>8.9210189376790648E-6</v>
      </c>
      <c r="AV51">
        <v>9.0316892561493093E-6</v>
      </c>
      <c r="AW51">
        <v>1.1561991110445225E-5</v>
      </c>
      <c r="AX51">
        <v>1.1487151477730133E-5</v>
      </c>
      <c r="AY51">
        <v>-7.5936071284013935E-7</v>
      </c>
      <c r="AZ51">
        <v>-8.6232418232141643E-7</v>
      </c>
      <c r="BA51">
        <v>-1.4042477984491483E-6</v>
      </c>
      <c r="BB51">
        <v>-1.0435127818901807E-6</v>
      </c>
      <c r="BC51">
        <v>8.58391237957165E-7</v>
      </c>
      <c r="BD51">
        <v>-1.5181583036774993E-6</v>
      </c>
      <c r="BE51">
        <v>-8.0094563433045304E-7</v>
      </c>
      <c r="BF51">
        <v>-8.9855440092288711E-7</v>
      </c>
      <c r="BG51">
        <v>-1.5426090874983316E-6</v>
      </c>
      <c r="BH51">
        <v>-5.8697238168286296E-7</v>
      </c>
      <c r="BI51">
        <v>-1.801463623342054E-6</v>
      </c>
      <c r="BJ51">
        <v>-1.3500871524775072E-6</v>
      </c>
      <c r="BK51">
        <v>-1.3171881545708258E-6</v>
      </c>
      <c r="BL51">
        <v>-7.6680006997173245E-7</v>
      </c>
      <c r="BM51">
        <v>-1.6290009261940038E-6</v>
      </c>
      <c r="BN51">
        <v>-6.418904719413038E-7</v>
      </c>
      <c r="BO51">
        <v>-5.5787551260626393E-7</v>
      </c>
      <c r="BP51">
        <v>3.0888377962608606E-6</v>
      </c>
      <c r="BQ51">
        <v>2.9929612664775532E-6</v>
      </c>
      <c r="BR51">
        <v>6.0668831643487343E-6</v>
      </c>
      <c r="BS51">
        <v>5.003973036847231E-6</v>
      </c>
      <c r="BT51">
        <v>-3.157415780804224E-6</v>
      </c>
      <c r="BU51">
        <v>-2.4863987558307147E-6</v>
      </c>
      <c r="BV51">
        <v>-3.2123659935889172E-6</v>
      </c>
      <c r="BW51">
        <v>-4.5836479433335112E-6</v>
      </c>
      <c r="BX51">
        <v>-3.717401691460645E-6</v>
      </c>
      <c r="BY51">
        <v>-3.9925372909121578E-6</v>
      </c>
      <c r="BZ51">
        <v>-5.2561192552039143E-6</v>
      </c>
      <c r="CA51">
        <v>-5.0614099497112509E-6</v>
      </c>
      <c r="CB51">
        <v>-3.1065375527451409E-6</v>
      </c>
      <c r="CC51">
        <v>-3.697762195334524E-6</v>
      </c>
      <c r="CD51">
        <v>-2.2930012966909506E-6</v>
      </c>
      <c r="CE51">
        <v>-3.3473729031107982E-6</v>
      </c>
      <c r="CF51">
        <v>-1.8367018400657215E-6</v>
      </c>
      <c r="CG51">
        <v>-3.8184905693148768E-6</v>
      </c>
      <c r="CH51">
        <v>-3.9315098520606994E-6</v>
      </c>
      <c r="CI51">
        <v>-3.4558942946178941E-6</v>
      </c>
      <c r="CJ51">
        <v>-3.244608800016515E-6</v>
      </c>
      <c r="CK51">
        <v>3.3227723515876731E-6</v>
      </c>
      <c r="CL51">
        <v>2.485123513217359E-6</v>
      </c>
      <c r="CM51">
        <v>4.9777302389099146E-6</v>
      </c>
      <c r="CN51">
        <v>4.0788082885782044E-6</v>
      </c>
      <c r="CO51">
        <v>-6.2641862852623636E-6</v>
      </c>
      <c r="CP51">
        <v>-6.4299108888050317E-6</v>
      </c>
      <c r="CQ51">
        <v>-6.2121301850342709E-6</v>
      </c>
      <c r="CR51">
        <v>-5.9642707665998203E-6</v>
      </c>
      <c r="CS51">
        <v>-5.901088177325153E-6</v>
      </c>
      <c r="CT51">
        <v>-5.7864797143620078E-6</v>
      </c>
      <c r="CU51">
        <v>-6.2757904365739823E-6</v>
      </c>
      <c r="CV51">
        <v>-5.9500599683035009E-6</v>
      </c>
      <c r="CW51">
        <v>-7.2714616573332616E-6</v>
      </c>
      <c r="CX51">
        <v>-7.6466171659378426E-6</v>
      </c>
      <c r="CY51">
        <v>-7.65684205318646E-6</v>
      </c>
      <c r="CZ51">
        <v>-6.5967888332837498E-6</v>
      </c>
      <c r="DA51">
        <v>-7.7228005973571891E-6</v>
      </c>
      <c r="DB51">
        <v>-3.1757850645066382E-8</v>
      </c>
      <c r="DC51">
        <v>-8.9591143819827229E-8</v>
      </c>
      <c r="DD51">
        <v>2.1192172618701468E-9</v>
      </c>
      <c r="DE51">
        <v>1.5636798587829217E-8</v>
      </c>
      <c r="DF51">
        <v>1.7106579675369851E-6</v>
      </c>
      <c r="DG51">
        <v>1.5862686629903369E-6</v>
      </c>
      <c r="DH51">
        <v>2.0666522163232624E-6</v>
      </c>
      <c r="DI51">
        <v>1.7522211123017644E-6</v>
      </c>
      <c r="DJ51">
        <v>-2.9499960880981194E-6</v>
      </c>
      <c r="DK51">
        <v>-2.9772084414217607E-6</v>
      </c>
      <c r="DL51">
        <v>-2.9536423035027012E-6</v>
      </c>
      <c r="DM51">
        <v>-2.7011908275539641E-6</v>
      </c>
      <c r="DN51">
        <v>-2.7331600852796741E-6</v>
      </c>
      <c r="DO51">
        <v>-2.7234285690493772E-6</v>
      </c>
      <c r="DP51">
        <v>-3.1067740437309306E-6</v>
      </c>
      <c r="DQ51">
        <v>-3.1717070395357762E-6</v>
      </c>
      <c r="DR51">
        <v>-2.8446460612200752E-6</v>
      </c>
      <c r="DS51">
        <v>-2.8121587347481304E-6</v>
      </c>
      <c r="DT51">
        <v>-2.6950476664318156E-6</v>
      </c>
      <c r="DU51">
        <v>-2.7373568088807028E-6</v>
      </c>
      <c r="DV51">
        <v>-3.0667855683889738E-6</v>
      </c>
      <c r="DW51">
        <v>-4.9185290542038242E-6</v>
      </c>
      <c r="DX51">
        <v>-4.7455423559205005E-6</v>
      </c>
      <c r="DY51">
        <v>-4.479991662787827E-6</v>
      </c>
      <c r="DZ51">
        <v>-4.2824126281007363E-6</v>
      </c>
      <c r="EA51">
        <v>2.831207958326756E-6</v>
      </c>
      <c r="EB51">
        <v>1.819047263669622E-6</v>
      </c>
      <c r="EC51">
        <v>4.4197380357921988E-6</v>
      </c>
      <c r="ED51">
        <v>3.7001449864404083E-6</v>
      </c>
      <c r="EE51">
        <v>-7.8316579476948634E-6</v>
      </c>
      <c r="EF51">
        <v>-8.6954868618020611E-6</v>
      </c>
      <c r="EG51">
        <v>-7.6712263570371264E-6</v>
      </c>
      <c r="EH51">
        <v>-7.2691351789360492E-6</v>
      </c>
      <c r="EI51">
        <v>-7.6805551411027116E-6</v>
      </c>
      <c r="EJ51">
        <v>-7.4594615806093634E-6</v>
      </c>
      <c r="EK51">
        <v>-8.1405472581692977E-6</v>
      </c>
      <c r="EL51">
        <v>-8.1557338562495813E-6</v>
      </c>
      <c r="EM51">
        <v>-7.1954932221284688E-6</v>
      </c>
      <c r="EN51">
        <v>-7.2822535736876762E-6</v>
      </c>
      <c r="EO51">
        <v>-7.8322357616301084E-6</v>
      </c>
      <c r="EP51">
        <v>-6.6628392416394814E-6</v>
      </c>
      <c r="EQ51">
        <v>-7.4841755653288305E-6</v>
      </c>
      <c r="ER51">
        <v>4.7273193476009491E-6</v>
      </c>
      <c r="ES51">
        <v>3.7958228780063374E-6</v>
      </c>
      <c r="ET51">
        <v>5.1834533802774883E-6</v>
      </c>
      <c r="EU51">
        <v>5.256483039865458E-6</v>
      </c>
      <c r="EV51">
        <v>8.6362912126937569E-6</v>
      </c>
      <c r="EW51">
        <v>8.4405496713788619E-6</v>
      </c>
      <c r="EX51">
        <v>1.0915798288506033E-5</v>
      </c>
      <c r="EY51">
        <v>9.7676138237904293E-6</v>
      </c>
      <c r="EZ51">
        <v>-8.1844638500958504E-6</v>
      </c>
      <c r="FA51">
        <v>-8.34705754628039E-6</v>
      </c>
      <c r="FB51">
        <v>-8.0099989575117874E-6</v>
      </c>
      <c r="FC51">
        <v>-8.5408989280755089E-6</v>
      </c>
      <c r="FD51">
        <v>-8.3911544822264306E-6</v>
      </c>
      <c r="FE51">
        <v>-8.0826978069496065E-6</v>
      </c>
      <c r="FF51">
        <v>-8.5005292874932165E-6</v>
      </c>
      <c r="FG51">
        <v>-8.9705876689898248E-6</v>
      </c>
      <c r="FH51">
        <v>-5.9547592037189637E-6</v>
      </c>
      <c r="FI51">
        <v>-7.4854544637822352E-6</v>
      </c>
      <c r="FJ51">
        <v>-7.6510180393889779E-6</v>
      </c>
      <c r="FK51">
        <v>-5.7671357366651253E-6</v>
      </c>
      <c r="FL51">
        <v>-7.369787587616945E-6</v>
      </c>
      <c r="FM51">
        <v>-6.0679651828146139E-6</v>
      </c>
      <c r="FN51">
        <v>-6.2386293471195999E-6</v>
      </c>
      <c r="FO51">
        <v>-5.9280528682952932E-6</v>
      </c>
      <c r="FP51">
        <v>-5.8032522202097007E-6</v>
      </c>
      <c r="FQ51">
        <v>2.0434837664047803E-6</v>
      </c>
      <c r="FR51">
        <v>1.8355964594427431E-6</v>
      </c>
      <c r="FS51">
        <v>3.5307584764948679E-6</v>
      </c>
      <c r="FT51">
        <v>3.2792740435713268E-6</v>
      </c>
      <c r="FU51">
        <v>-7.4704286193400035E-6</v>
      </c>
      <c r="FV51">
        <v>-8.5091674083694556E-6</v>
      </c>
      <c r="FW51">
        <v>-8.3188519747242298E-6</v>
      </c>
      <c r="FX51">
        <v>-8.2732271700479471E-6</v>
      </c>
      <c r="FY51">
        <v>-8.6141264129291332E-6</v>
      </c>
      <c r="FZ51">
        <v>-8.1545582438530927E-6</v>
      </c>
      <c r="GA51">
        <v>-8.2391575184608809E-6</v>
      </c>
      <c r="GB51">
        <v>-7.9840959838616009E-6</v>
      </c>
      <c r="GC51">
        <v>-8.3873003653712093E-6</v>
      </c>
      <c r="GD51">
        <v>-7.5617435519231355E-6</v>
      </c>
      <c r="GE51">
        <v>-8.0513610495486056E-6</v>
      </c>
      <c r="GF51">
        <v>-8.8023022817015361E-6</v>
      </c>
      <c r="GG51">
        <v>-7.6455325209216635E-6</v>
      </c>
      <c r="GH51">
        <v>-6.4416551922126618E-6</v>
      </c>
      <c r="GI51">
        <v>-6.6290809409020864E-6</v>
      </c>
      <c r="GJ51">
        <v>-6.0365331562997439E-6</v>
      </c>
      <c r="GK51">
        <v>-5.9202054869279367E-6</v>
      </c>
      <c r="GL51">
        <v>1.6865158033987483E-6</v>
      </c>
      <c r="GM51">
        <v>1.1528993309749134E-6</v>
      </c>
      <c r="GN51">
        <v>3.1706202648599519E-6</v>
      </c>
      <c r="GO51">
        <v>2.8401355145058951E-6</v>
      </c>
      <c r="GP51">
        <v>-6.8266915613280817E-6</v>
      </c>
      <c r="GQ51">
        <v>-7.2599567240079698E-6</v>
      </c>
      <c r="GR51">
        <v>-7.6200381338033659E-6</v>
      </c>
      <c r="GS51">
        <v>-7.0503265292937037E-6</v>
      </c>
      <c r="GT51">
        <v>-7.3198507435918005E-6</v>
      </c>
      <c r="GU51">
        <v>-7.1224567156658185E-6</v>
      </c>
      <c r="GV51">
        <v>-7.2559771986327626E-6</v>
      </c>
      <c r="GW51">
        <v>-6.7531115204941032E-6</v>
      </c>
      <c r="GX51">
        <v>-6.0231447387623951E-6</v>
      </c>
      <c r="GY51">
        <v>-8.1245509048506488E-6</v>
      </c>
      <c r="GZ51">
        <v>-7.2267660482916077E-6</v>
      </c>
      <c r="HA51">
        <v>-6.8685058421373966E-6</v>
      </c>
      <c r="HB51">
        <v>-7.4067288028643072E-6</v>
      </c>
      <c r="HC51">
        <v>-4.3753211123079801E-6</v>
      </c>
      <c r="HD51">
        <v>-4.3096896482101355E-6</v>
      </c>
      <c r="HE51">
        <v>-3.9088967590477885E-6</v>
      </c>
      <c r="HF51">
        <v>-4.9603606674702665E-6</v>
      </c>
      <c r="HG51">
        <v>1.8321132558416627E-6</v>
      </c>
      <c r="HH51">
        <v>1.7436601048562606E-6</v>
      </c>
      <c r="HI51">
        <v>3.0535332688447261E-6</v>
      </c>
      <c r="HJ51">
        <v>2.8864825735297259E-6</v>
      </c>
      <c r="HK51">
        <v>-5.9417663352929895E-6</v>
      </c>
      <c r="HL51">
        <v>-6.1332172971897087E-6</v>
      </c>
      <c r="HM51">
        <v>-6.8922040204139819E-6</v>
      </c>
      <c r="HN51">
        <v>-6.2559191864428623E-6</v>
      </c>
      <c r="HO51">
        <v>-5.8289512404501317E-6</v>
      </c>
      <c r="HP51">
        <v>-6.3165326114665714E-6</v>
      </c>
      <c r="HQ51">
        <v>-6.6143412382457812E-6</v>
      </c>
      <c r="HR51">
        <v>-6.7743504521176327E-6</v>
      </c>
      <c r="HS51">
        <v>-4.4042773489196227E-6</v>
      </c>
      <c r="HT51">
        <v>-5.8611426465598917E-6</v>
      </c>
      <c r="HU51">
        <v>-5.8708805800796408E-6</v>
      </c>
      <c r="HV51">
        <v>-5.1306536823689525E-6</v>
      </c>
      <c r="HW51">
        <v>-5.7501581813635349E-6</v>
      </c>
    </row>
    <row r="52" spans="1:231" x14ac:dyDescent="0.25">
      <c r="A52">
        <v>6.9386262592830786E-7</v>
      </c>
      <c r="B52">
        <v>1.1241172364544427E-6</v>
      </c>
      <c r="C52">
        <v>1.375310319677792E-6</v>
      </c>
      <c r="D52">
        <v>1.5570182006545884E-6</v>
      </c>
      <c r="E52">
        <v>-4.5530222034037009E-8</v>
      </c>
      <c r="F52">
        <v>-1.8358546307229272E-7</v>
      </c>
      <c r="G52">
        <v>-5.8118574832845218E-7</v>
      </c>
      <c r="H52">
        <v>-7.0321414617022648E-7</v>
      </c>
      <c r="I52">
        <v>2.8026377249454083E-6</v>
      </c>
      <c r="J52">
        <v>3.0772956930961837E-6</v>
      </c>
      <c r="K52">
        <v>3.0626159838974794E-6</v>
      </c>
      <c r="L52">
        <v>2.820050258734592E-6</v>
      </c>
      <c r="M52">
        <v>2.7555262256946313E-6</v>
      </c>
      <c r="N52">
        <v>2.78426715387584E-6</v>
      </c>
      <c r="O52">
        <v>2.7509243422095985E-6</v>
      </c>
      <c r="P52">
        <v>2.5891441979418219E-6</v>
      </c>
      <c r="Q52">
        <v>-7.294857761490787E-8</v>
      </c>
      <c r="R52">
        <v>7.2131349549445465E-8</v>
      </c>
      <c r="S52">
        <v>1.0090436523555492E-6</v>
      </c>
      <c r="T52">
        <v>-7.6010952991111838E-8</v>
      </c>
      <c r="U52">
        <v>2.8099466858398296E-6</v>
      </c>
      <c r="V52">
        <v>2.3875939828943467E-6</v>
      </c>
      <c r="W52">
        <v>4.7086025400025381E-6</v>
      </c>
      <c r="X52">
        <v>1.0342867785047148E-6</v>
      </c>
      <c r="Y52">
        <v>1.0510888604270548E-6</v>
      </c>
      <c r="Z52">
        <v>-2.1588838422002092E-6</v>
      </c>
      <c r="AA52">
        <v>-1.2868845762631982E-6</v>
      </c>
      <c r="AB52">
        <v>-5.2591431306002395E-6</v>
      </c>
      <c r="AC52">
        <v>-4.4592937651068752E-6</v>
      </c>
      <c r="AD52">
        <v>1.0214679988842095E-5</v>
      </c>
      <c r="AE52">
        <v>9.1018971402581005E-6</v>
      </c>
      <c r="AF52">
        <v>8.9223310158647076E-6</v>
      </c>
      <c r="AG52">
        <v>7.6871531657953996E-6</v>
      </c>
      <c r="AH52">
        <v>9.2114161276702353E-6</v>
      </c>
      <c r="AI52">
        <v>9.4702466036137679E-6</v>
      </c>
      <c r="AJ52">
        <v>8.3860526721555342E-6</v>
      </c>
      <c r="AK52">
        <v>8.3922379636759811E-6</v>
      </c>
      <c r="AL52">
        <v>5.2797306759131109E-6</v>
      </c>
      <c r="AM52">
        <v>4.5258160959257837E-6</v>
      </c>
      <c r="AN52">
        <v>5.0281773709342082E-6</v>
      </c>
      <c r="AO52">
        <v>4.8266686243258447E-6</v>
      </c>
      <c r="AP52">
        <v>4.5000141374855744E-6</v>
      </c>
      <c r="AQ52">
        <v>4.7367995349345284E-6</v>
      </c>
      <c r="AR52">
        <v>8.0933706552221795E-6</v>
      </c>
      <c r="AS52">
        <v>3.7151236636152167E-6</v>
      </c>
      <c r="AT52">
        <v>2.4057609426945017E-6</v>
      </c>
      <c r="AU52">
        <v>-7.9542491433464069E-7</v>
      </c>
      <c r="AV52">
        <v>3.1779157750033642E-7</v>
      </c>
      <c r="AW52">
        <v>-3.2901620336958961E-6</v>
      </c>
      <c r="AX52">
        <v>-7.5936071284013935E-7</v>
      </c>
      <c r="AY52">
        <v>2.5446407045380925E-5</v>
      </c>
      <c r="AZ52">
        <v>2.262519171785568E-5</v>
      </c>
      <c r="BA52">
        <v>2.1880942145813721E-5</v>
      </c>
      <c r="BB52">
        <v>2.0614490398182213E-5</v>
      </c>
      <c r="BC52">
        <v>1.9003985067846443E-5</v>
      </c>
      <c r="BD52">
        <v>1.9445173443362897E-5</v>
      </c>
      <c r="BE52">
        <v>1.9361993583914349E-5</v>
      </c>
      <c r="BF52">
        <v>1.8079586925772656E-5</v>
      </c>
      <c r="BG52">
        <v>1.6526684111212155E-5</v>
      </c>
      <c r="BH52">
        <v>1.8010507013864329E-5</v>
      </c>
      <c r="BI52">
        <v>1.6058891584225036E-5</v>
      </c>
      <c r="BJ52">
        <v>1.4869658423072519E-5</v>
      </c>
      <c r="BK52">
        <v>1.3880477062497332E-5</v>
      </c>
      <c r="BL52">
        <v>3.5972607755808943E-6</v>
      </c>
      <c r="BM52">
        <v>4.7272594049245544E-6</v>
      </c>
      <c r="BN52">
        <v>3.5139484814625307E-6</v>
      </c>
      <c r="BO52">
        <v>3.4714890220451679E-6</v>
      </c>
      <c r="BP52">
        <v>-4.0569398652876289E-7</v>
      </c>
      <c r="BQ52">
        <v>6.0281611033497971E-8</v>
      </c>
      <c r="BR52">
        <v>-1.9208516306716058E-6</v>
      </c>
      <c r="BS52">
        <v>-1.1245530579388963E-6</v>
      </c>
      <c r="BT52">
        <v>6.4376872474005299E-6</v>
      </c>
      <c r="BU52">
        <v>6.8041380490349148E-6</v>
      </c>
      <c r="BV52">
        <v>5.3988827702592997E-6</v>
      </c>
      <c r="BW52">
        <v>4.7443010142210512E-6</v>
      </c>
      <c r="BX52">
        <v>4.6632106698601028E-6</v>
      </c>
      <c r="BY52">
        <v>5.4945944352751249E-6</v>
      </c>
      <c r="BZ52">
        <v>5.3773819783374012E-6</v>
      </c>
      <c r="CA52">
        <v>5.5292372079997652E-6</v>
      </c>
      <c r="CB52">
        <v>5.4424679921046051E-6</v>
      </c>
      <c r="CC52">
        <v>7.5216824710699403E-6</v>
      </c>
      <c r="CD52">
        <v>5.4303406396267028E-6</v>
      </c>
      <c r="CE52">
        <v>2.9598180452745388E-6</v>
      </c>
      <c r="CF52">
        <v>4.9525943468787343E-6</v>
      </c>
      <c r="CG52">
        <v>6.6225726022134695E-6</v>
      </c>
      <c r="CH52">
        <v>7.061180911429794E-6</v>
      </c>
      <c r="CI52">
        <v>6.0525285656590478E-6</v>
      </c>
      <c r="CJ52">
        <v>6.374860048553058E-6</v>
      </c>
      <c r="CK52">
        <v>7.0372230356034749E-7</v>
      </c>
      <c r="CL52">
        <v>8.5262036323356241E-7</v>
      </c>
      <c r="CM52">
        <v>-5.3132058596469517E-7</v>
      </c>
      <c r="CN52">
        <v>-5.4971565671289876E-7</v>
      </c>
      <c r="CO52">
        <v>5.3602440382217827E-6</v>
      </c>
      <c r="CP52">
        <v>6.4432052599715181E-6</v>
      </c>
      <c r="CQ52">
        <v>7.5309559093622968E-6</v>
      </c>
      <c r="CR52">
        <v>8.1547901289461934E-6</v>
      </c>
      <c r="CS52">
        <v>7.2292382292802441E-6</v>
      </c>
      <c r="CT52">
        <v>6.1672567292576321E-6</v>
      </c>
      <c r="CU52">
        <v>6.9175731207025719E-6</v>
      </c>
      <c r="CV52">
        <v>5.9415028273235471E-6</v>
      </c>
      <c r="CW52">
        <v>7.3518001973615503E-6</v>
      </c>
      <c r="CX52">
        <v>7.3320778983885625E-6</v>
      </c>
      <c r="CY52">
        <v>8.0890689836837979E-6</v>
      </c>
      <c r="CZ52">
        <v>9.3569603599510344E-6</v>
      </c>
      <c r="DA52">
        <v>9.1511777625929275E-6</v>
      </c>
      <c r="DB52">
        <v>2.1649332030798562E-6</v>
      </c>
      <c r="DC52">
        <v>2.5536049351036601E-6</v>
      </c>
      <c r="DD52">
        <v>2.2148341022969924E-6</v>
      </c>
      <c r="DE52">
        <v>2.2189583825234527E-6</v>
      </c>
      <c r="DF52">
        <v>1.8763083959158059E-7</v>
      </c>
      <c r="DG52">
        <v>5.0896860643959322E-7</v>
      </c>
      <c r="DH52">
        <v>-1.4630950687493069E-7</v>
      </c>
      <c r="DI52">
        <v>1.1663933079780143E-7</v>
      </c>
      <c r="DJ52">
        <v>6.5610275267497269E-7</v>
      </c>
      <c r="DK52">
        <v>8.9024185229820902E-7</v>
      </c>
      <c r="DL52">
        <v>1.5194111558643977E-6</v>
      </c>
      <c r="DM52">
        <v>2.4574079394326899E-6</v>
      </c>
      <c r="DN52">
        <v>2.5086537174352245E-6</v>
      </c>
      <c r="DO52">
        <v>2.4636628692379346E-6</v>
      </c>
      <c r="DP52">
        <v>2.0419762698956373E-6</v>
      </c>
      <c r="DQ52">
        <v>2.1269850659324211E-6</v>
      </c>
      <c r="DR52">
        <v>2.404043953454378E-6</v>
      </c>
      <c r="DS52">
        <v>2.6969821305923386E-6</v>
      </c>
      <c r="DT52">
        <v>2.4572095511569493E-6</v>
      </c>
      <c r="DU52">
        <v>2.4277446380482402E-6</v>
      </c>
      <c r="DV52">
        <v>2.6238456148265918E-6</v>
      </c>
      <c r="DW52">
        <v>7.8194989692960679E-6</v>
      </c>
      <c r="DX52">
        <v>8.4264764518752831E-6</v>
      </c>
      <c r="DY52">
        <v>8.2020914847919172E-6</v>
      </c>
      <c r="DZ52">
        <v>8.3314671652290326E-6</v>
      </c>
      <c r="EA52">
        <v>2.0390831011468358E-6</v>
      </c>
      <c r="EB52">
        <v>1.8592440691255299E-6</v>
      </c>
      <c r="EC52">
        <v>-2.3729275245135422E-7</v>
      </c>
      <c r="ED52">
        <v>8.6078427733207737E-7</v>
      </c>
      <c r="EE52">
        <v>8.2487837851153587E-6</v>
      </c>
      <c r="EF52">
        <v>9.076619856006659E-6</v>
      </c>
      <c r="EG52">
        <v>9.8384412426092903E-6</v>
      </c>
      <c r="EH52">
        <v>9.7585016887354245E-6</v>
      </c>
      <c r="EI52">
        <v>9.8030124690319672E-6</v>
      </c>
      <c r="EJ52">
        <v>9.1644756520658664E-6</v>
      </c>
      <c r="EK52">
        <v>8.7655602164763443E-6</v>
      </c>
      <c r="EL52">
        <v>9.0527182931249652E-6</v>
      </c>
      <c r="EM52">
        <v>8.0447906423698114E-6</v>
      </c>
      <c r="EN52">
        <v>7.0396373885037381E-6</v>
      </c>
      <c r="EO52">
        <v>8.7469602551360053E-6</v>
      </c>
      <c r="EP52">
        <v>9.0443654216172414E-6</v>
      </c>
      <c r="EQ52">
        <v>9.8965339269902091E-6</v>
      </c>
      <c r="ER52">
        <v>2.0128871377770105E-6</v>
      </c>
      <c r="ES52">
        <v>3.9531678881181027E-6</v>
      </c>
      <c r="ET52">
        <v>2.613789936170793E-6</v>
      </c>
      <c r="EU52">
        <v>1.5031621149808852E-6</v>
      </c>
      <c r="EV52">
        <v>-1.2168949330345224E-6</v>
      </c>
      <c r="EW52">
        <v>-1.1780418801353005E-6</v>
      </c>
      <c r="EX52">
        <v>-4.910822423567968E-6</v>
      </c>
      <c r="EY52">
        <v>-3.3263136005725265E-6</v>
      </c>
      <c r="EZ52">
        <v>8.1272568948838583E-6</v>
      </c>
      <c r="FA52">
        <v>8.7161560640376027E-6</v>
      </c>
      <c r="FB52">
        <v>7.7096872859564776E-6</v>
      </c>
      <c r="FC52">
        <v>9.1637286659961143E-6</v>
      </c>
      <c r="FD52">
        <v>8.889293412240587E-6</v>
      </c>
      <c r="FE52">
        <v>9.594447905843071E-6</v>
      </c>
      <c r="FF52">
        <v>8.8849583119359601E-6</v>
      </c>
      <c r="FG52">
        <v>7.6663340907782026E-6</v>
      </c>
      <c r="FH52">
        <v>6.1549661331740291E-6</v>
      </c>
      <c r="FI52">
        <v>5.8122144054975621E-6</v>
      </c>
      <c r="FJ52">
        <v>3.1932536629956273E-6</v>
      </c>
      <c r="FK52">
        <v>4.2276532068015101E-6</v>
      </c>
      <c r="FL52">
        <v>4.9225640487880076E-6</v>
      </c>
      <c r="FM52">
        <v>5.0718890369375369E-6</v>
      </c>
      <c r="FN52">
        <v>4.643825369776461E-6</v>
      </c>
      <c r="FO52">
        <v>5.0904021762120808E-6</v>
      </c>
      <c r="FP52">
        <v>5.0561657943212654E-6</v>
      </c>
      <c r="FQ52">
        <v>-4.2956327187007536E-8</v>
      </c>
      <c r="FR52">
        <v>1.5465665327641456E-7</v>
      </c>
      <c r="FS52">
        <v>-2.0013062042306029E-6</v>
      </c>
      <c r="FT52">
        <v>-1.3914913849432127E-6</v>
      </c>
      <c r="FU52">
        <v>6.9694226924162967E-6</v>
      </c>
      <c r="FV52">
        <v>6.313040714738631E-6</v>
      </c>
      <c r="FW52">
        <v>6.1217958699655758E-6</v>
      </c>
      <c r="FX52">
        <v>6.2310266387700347E-6</v>
      </c>
      <c r="FY52">
        <v>6.9473352714546705E-6</v>
      </c>
      <c r="FZ52">
        <v>7.4083632958647838E-6</v>
      </c>
      <c r="GA52">
        <v>8.2365760586448202E-6</v>
      </c>
      <c r="GB52">
        <v>7.3666424444803729E-6</v>
      </c>
      <c r="GC52">
        <v>7.4758490617992099E-6</v>
      </c>
      <c r="GD52">
        <v>5.8721896115495355E-6</v>
      </c>
      <c r="GE52">
        <v>6.5323537739292276E-6</v>
      </c>
      <c r="GF52">
        <v>7.4005322824668436E-6</v>
      </c>
      <c r="GG52">
        <v>5.8601679197288681E-6</v>
      </c>
      <c r="GH52">
        <v>5.081321426423699E-6</v>
      </c>
      <c r="GI52">
        <v>5.5220034447962881E-6</v>
      </c>
      <c r="GJ52">
        <v>5.0114619922554935E-6</v>
      </c>
      <c r="GK52">
        <v>4.9240881013058152E-6</v>
      </c>
      <c r="GL52">
        <v>1.309968089319032E-7</v>
      </c>
      <c r="GM52">
        <v>1.1530909507733655E-7</v>
      </c>
      <c r="GN52">
        <v>-1.536872007143001E-6</v>
      </c>
      <c r="GO52">
        <v>-1.8224701364524526E-6</v>
      </c>
      <c r="GP52">
        <v>7.0839714663712443E-6</v>
      </c>
      <c r="GQ52">
        <v>7.941445450600838E-6</v>
      </c>
      <c r="GR52">
        <v>6.8862587316291701E-6</v>
      </c>
      <c r="GS52">
        <v>6.8589220050440099E-6</v>
      </c>
      <c r="GT52">
        <v>7.6252451362714915E-6</v>
      </c>
      <c r="GU52">
        <v>7.4991078631776984E-6</v>
      </c>
      <c r="GV52">
        <v>7.0822253837898032E-6</v>
      </c>
      <c r="GW52">
        <v>7.1360280178168094E-6</v>
      </c>
      <c r="GX52">
        <v>6.6258009534136576E-6</v>
      </c>
      <c r="GY52">
        <v>6.338622969766101E-6</v>
      </c>
      <c r="GZ52">
        <v>6.3324179406426939E-6</v>
      </c>
      <c r="HA52">
        <v>5.0890949339590897E-6</v>
      </c>
      <c r="HB52">
        <v>5.2142283227060011E-6</v>
      </c>
      <c r="HC52">
        <v>4.4892833912771178E-6</v>
      </c>
      <c r="HD52">
        <v>4.545923125254939E-6</v>
      </c>
      <c r="HE52">
        <v>5.6607951930779506E-6</v>
      </c>
      <c r="HF52">
        <v>6.1124770527259467E-6</v>
      </c>
      <c r="HG52">
        <v>2.6959699417139048E-7</v>
      </c>
      <c r="HH52">
        <v>1.2241034159619517E-7</v>
      </c>
      <c r="HI52">
        <v>-1.1100746453652717E-6</v>
      </c>
      <c r="HJ52">
        <v>-1.3068007223394E-6</v>
      </c>
      <c r="HK52">
        <v>1.6842312894883643E-6</v>
      </c>
      <c r="HL52">
        <v>2.3404856621341452E-6</v>
      </c>
      <c r="HM52">
        <v>3.2140085081152312E-6</v>
      </c>
      <c r="HN52">
        <v>3.0008520238248708E-6</v>
      </c>
      <c r="HO52">
        <v>3.0761705472315058E-6</v>
      </c>
      <c r="HP52">
        <v>2.3377906644958771E-6</v>
      </c>
      <c r="HQ52">
        <v>2.8358797398391612E-6</v>
      </c>
      <c r="HR52">
        <v>3.0941040413952962E-6</v>
      </c>
      <c r="HS52">
        <v>3.9424422987119198E-6</v>
      </c>
      <c r="HT52">
        <v>4.9918860086018335E-6</v>
      </c>
      <c r="HU52">
        <v>3.2653530298555849E-6</v>
      </c>
      <c r="HV52">
        <v>2.6787812396673009E-6</v>
      </c>
      <c r="HW52">
        <v>6.7995185690363688E-6</v>
      </c>
    </row>
    <row r="53" spans="1:231" x14ac:dyDescent="0.25">
      <c r="A53">
        <v>3.3143340108456703E-7</v>
      </c>
      <c r="B53">
        <v>9.0284327900265411E-7</v>
      </c>
      <c r="C53">
        <v>1.1769703034913192E-6</v>
      </c>
      <c r="D53">
        <v>1.3588954605845085E-6</v>
      </c>
      <c r="E53">
        <v>-4.3769780249732441E-7</v>
      </c>
      <c r="F53">
        <v>-6.1944482366783743E-7</v>
      </c>
      <c r="G53">
        <v>-7.9360609904205265E-7</v>
      </c>
      <c r="H53">
        <v>-9.5445715720670002E-7</v>
      </c>
      <c r="I53">
        <v>3.0119387724139128E-6</v>
      </c>
      <c r="J53">
        <v>3.1106440480005781E-6</v>
      </c>
      <c r="K53">
        <v>3.2613078296412289E-6</v>
      </c>
      <c r="L53">
        <v>2.9789288730150717E-6</v>
      </c>
      <c r="M53">
        <v>2.9475390764836325E-6</v>
      </c>
      <c r="N53">
        <v>2.8815242144099959E-6</v>
      </c>
      <c r="O53">
        <v>2.7665095097227582E-6</v>
      </c>
      <c r="P53">
        <v>2.6997270552365146E-6</v>
      </c>
      <c r="Q53">
        <v>-6.1823198512359677E-7</v>
      </c>
      <c r="R53">
        <v>-1.89669613234769E-7</v>
      </c>
      <c r="S53">
        <v>5.9482001681648193E-7</v>
      </c>
      <c r="T53">
        <v>-5.6821927840108033E-7</v>
      </c>
      <c r="U53">
        <v>2.8025674838760552E-6</v>
      </c>
      <c r="V53">
        <v>2.8401634117645691E-6</v>
      </c>
      <c r="W53">
        <v>4.9285759371077273E-6</v>
      </c>
      <c r="X53">
        <v>1.2952482636820398E-6</v>
      </c>
      <c r="Y53">
        <v>1.1423453638477084E-6</v>
      </c>
      <c r="Z53">
        <v>-2.774657096852468E-6</v>
      </c>
      <c r="AA53">
        <v>-1.9721079148672964E-6</v>
      </c>
      <c r="AB53">
        <v>-4.8217211473066087E-6</v>
      </c>
      <c r="AC53">
        <v>-4.1195574320104406E-6</v>
      </c>
      <c r="AD53">
        <v>1.0687263997426323E-5</v>
      </c>
      <c r="AE53">
        <v>9.1591125136236772E-6</v>
      </c>
      <c r="AF53">
        <v>9.8104672260488177E-6</v>
      </c>
      <c r="AG53">
        <v>8.8542122719474157E-6</v>
      </c>
      <c r="AH53">
        <v>9.3994731871590954E-6</v>
      </c>
      <c r="AI53">
        <v>9.6701201668732262E-6</v>
      </c>
      <c r="AJ53">
        <v>8.8683622008295948E-6</v>
      </c>
      <c r="AK53">
        <v>9.178215086696862E-6</v>
      </c>
      <c r="AL53">
        <v>6.4661522293766682E-6</v>
      </c>
      <c r="AM53">
        <v>6.4368075746050031E-6</v>
      </c>
      <c r="AN53">
        <v>6.0471224217263164E-6</v>
      </c>
      <c r="AO53">
        <v>6.064492366886457E-6</v>
      </c>
      <c r="AP53">
        <v>6.3586126784056619E-6</v>
      </c>
      <c r="AQ53">
        <v>5.7335298655751011E-6</v>
      </c>
      <c r="AR53">
        <v>8.7410752376470518E-6</v>
      </c>
      <c r="AS53">
        <v>4.7125337249080313E-6</v>
      </c>
      <c r="AT53">
        <v>3.4394625571370473E-6</v>
      </c>
      <c r="AU53">
        <v>-9.7329563887978699E-7</v>
      </c>
      <c r="AV53">
        <v>6.8479770402705114E-8</v>
      </c>
      <c r="AW53">
        <v>-3.027155906343335E-6</v>
      </c>
      <c r="AX53">
        <v>-8.6232418232141643E-7</v>
      </c>
      <c r="AY53">
        <v>2.262519171785568E-5</v>
      </c>
      <c r="AZ53">
        <v>2.4995146727698036E-5</v>
      </c>
      <c r="BA53">
        <v>2.1834356951291348E-5</v>
      </c>
      <c r="BB53">
        <v>2.2078143325463379E-5</v>
      </c>
      <c r="BC53">
        <v>1.9444757623031947E-5</v>
      </c>
      <c r="BD53">
        <v>2.0052612366791481E-5</v>
      </c>
      <c r="BE53">
        <v>1.994426939118919E-5</v>
      </c>
      <c r="BF53">
        <v>1.8941563577975189E-5</v>
      </c>
      <c r="BG53">
        <v>1.8428424080932338E-5</v>
      </c>
      <c r="BH53">
        <v>1.9118415162952846E-5</v>
      </c>
      <c r="BI53">
        <v>1.7644459413313265E-5</v>
      </c>
      <c r="BJ53">
        <v>1.5314805411273525E-5</v>
      </c>
      <c r="BK53">
        <v>1.5287553721557427E-5</v>
      </c>
      <c r="BL53">
        <v>3.6874161022676427E-6</v>
      </c>
      <c r="BM53">
        <v>4.9267889596370123E-6</v>
      </c>
      <c r="BN53">
        <v>3.5644116631098417E-6</v>
      </c>
      <c r="BO53">
        <v>3.5244493728404278E-6</v>
      </c>
      <c r="BP53">
        <v>-9.9244807482523214E-7</v>
      </c>
      <c r="BQ53">
        <v>-4.7843984996967694E-7</v>
      </c>
      <c r="BR53">
        <v>-2.1191607173228924E-6</v>
      </c>
      <c r="BS53">
        <v>-1.3404815166335313E-6</v>
      </c>
      <c r="BT53">
        <v>5.066706729964493E-6</v>
      </c>
      <c r="BU53">
        <v>5.3776648963740641E-6</v>
      </c>
      <c r="BV53">
        <v>4.4988777843277705E-6</v>
      </c>
      <c r="BW53">
        <v>5.0743718332585109E-6</v>
      </c>
      <c r="BX53">
        <v>3.6304325262030792E-6</v>
      </c>
      <c r="BY53">
        <v>4.430254194526338E-6</v>
      </c>
      <c r="BZ53">
        <v>4.1839376597499378E-6</v>
      </c>
      <c r="CA53">
        <v>4.4510766546485848E-6</v>
      </c>
      <c r="CB53">
        <v>6.6475212015990586E-6</v>
      </c>
      <c r="CC53">
        <v>6.5040924071918777E-6</v>
      </c>
      <c r="CD53">
        <v>5.1266537458539691E-6</v>
      </c>
      <c r="CE53">
        <v>3.3937817846302175E-6</v>
      </c>
      <c r="CF53">
        <v>5.4271326229779936E-6</v>
      </c>
      <c r="CG53">
        <v>5.6909639524780611E-6</v>
      </c>
      <c r="CH53">
        <v>6.3233768498216826E-6</v>
      </c>
      <c r="CI53">
        <v>5.1800683203204614E-6</v>
      </c>
      <c r="CJ53">
        <v>5.4207091868720049E-6</v>
      </c>
      <c r="CK53">
        <v>-4.3351826806112417E-7</v>
      </c>
      <c r="CL53">
        <v>-1.9498046122103877E-8</v>
      </c>
      <c r="CM53">
        <v>-8.1222167779783028E-7</v>
      </c>
      <c r="CN53">
        <v>-5.3361301899350333E-7</v>
      </c>
      <c r="CO53">
        <v>4.8803633236655552E-6</v>
      </c>
      <c r="CP53">
        <v>6.0052706601657853E-6</v>
      </c>
      <c r="CQ53">
        <v>7.0220069549852538E-6</v>
      </c>
      <c r="CR53">
        <v>7.2553639695981392E-6</v>
      </c>
      <c r="CS53">
        <v>7.216709102007913E-6</v>
      </c>
      <c r="CT53">
        <v>6.8797481580468468E-6</v>
      </c>
      <c r="CU53">
        <v>7.3994854687919854E-6</v>
      </c>
      <c r="CV53">
        <v>6.7818984533308702E-6</v>
      </c>
      <c r="CW53">
        <v>8.1174983920026409E-6</v>
      </c>
      <c r="CX53">
        <v>7.7707098762256477E-6</v>
      </c>
      <c r="CY53">
        <v>7.7020164369346263E-6</v>
      </c>
      <c r="CZ53">
        <v>8.871729785650695E-6</v>
      </c>
      <c r="DA53">
        <v>9.0262075188174017E-6</v>
      </c>
      <c r="DB53">
        <v>2.1737538426573661E-6</v>
      </c>
      <c r="DC53">
        <v>2.4544244669449959E-6</v>
      </c>
      <c r="DD53">
        <v>2.2274851369660823E-6</v>
      </c>
      <c r="DE53">
        <v>2.2556127815394699E-6</v>
      </c>
      <c r="DF53">
        <v>6.5677161020378582E-8</v>
      </c>
      <c r="DG53">
        <v>2.3752094411926063E-7</v>
      </c>
      <c r="DH53">
        <v>-8.756942069552281E-8</v>
      </c>
      <c r="DI53">
        <v>1.5037663200725239E-7</v>
      </c>
      <c r="DJ53">
        <v>7.1520240507243613E-7</v>
      </c>
      <c r="DK53">
        <v>9.6148080350685409E-7</v>
      </c>
      <c r="DL53">
        <v>1.5080840160336366E-6</v>
      </c>
      <c r="DM53">
        <v>2.4413239350873773E-6</v>
      </c>
      <c r="DN53">
        <v>2.5324665713810088E-6</v>
      </c>
      <c r="DO53">
        <v>2.556309483126552E-6</v>
      </c>
      <c r="DP53">
        <v>2.3884580131692157E-6</v>
      </c>
      <c r="DQ53">
        <v>2.4992020380344282E-6</v>
      </c>
      <c r="DR53">
        <v>2.7211144417973772E-6</v>
      </c>
      <c r="DS53">
        <v>2.5994035205553166E-6</v>
      </c>
      <c r="DT53">
        <v>2.3272558421446231E-6</v>
      </c>
      <c r="DU53">
        <v>2.6838548787574777E-6</v>
      </c>
      <c r="DV53">
        <v>2.8749016829965687E-6</v>
      </c>
      <c r="DW53">
        <v>6.7981751745718492E-6</v>
      </c>
      <c r="DX53">
        <v>7.7688436721865701E-6</v>
      </c>
      <c r="DY53">
        <v>7.1866937154222124E-6</v>
      </c>
      <c r="DZ53">
        <v>7.3786477371500678E-6</v>
      </c>
      <c r="EA53">
        <v>8.9003759027582467E-7</v>
      </c>
      <c r="EB53">
        <v>1.0746184398828876E-6</v>
      </c>
      <c r="EC53">
        <v>-4.8740171750217171E-7</v>
      </c>
      <c r="ED53">
        <v>7.1638719997119705E-7</v>
      </c>
      <c r="EE53">
        <v>8.0182381462183133E-6</v>
      </c>
      <c r="EF53">
        <v>8.5913807151076291E-6</v>
      </c>
      <c r="EG53">
        <v>9.2753450582382438E-6</v>
      </c>
      <c r="EH53">
        <v>8.9973724422209005E-6</v>
      </c>
      <c r="EI53">
        <v>1.075043858426546E-5</v>
      </c>
      <c r="EJ53">
        <v>9.5145208964122608E-6</v>
      </c>
      <c r="EK53">
        <v>9.447994447604158E-6</v>
      </c>
      <c r="EL53">
        <v>1.0172796807536513E-5</v>
      </c>
      <c r="EM53">
        <v>8.453054500857322E-6</v>
      </c>
      <c r="EN53">
        <v>7.4930609230662669E-6</v>
      </c>
      <c r="EO53">
        <v>8.2388007697780518E-6</v>
      </c>
      <c r="EP53">
        <v>9.4762554496840383E-6</v>
      </c>
      <c r="EQ53">
        <v>9.8772718786272492E-6</v>
      </c>
      <c r="ER53">
        <v>2.7128411700100155E-6</v>
      </c>
      <c r="ES53">
        <v>5.4524074308259399E-6</v>
      </c>
      <c r="ET53">
        <v>2.8748667266904259E-6</v>
      </c>
      <c r="EU53">
        <v>1.691031674692947E-6</v>
      </c>
      <c r="EV53">
        <v>-2.5844606881850565E-6</v>
      </c>
      <c r="EW53">
        <v>-1.375705361729719E-6</v>
      </c>
      <c r="EX53">
        <v>-4.6732471186587397E-6</v>
      </c>
      <c r="EY53">
        <v>-3.0442396489532943E-6</v>
      </c>
      <c r="EZ53">
        <v>8.1141636999295906E-6</v>
      </c>
      <c r="FA53">
        <v>8.8632812121938303E-6</v>
      </c>
      <c r="FB53">
        <v>7.9897075609903817E-6</v>
      </c>
      <c r="FC53">
        <v>8.8118374604123653E-6</v>
      </c>
      <c r="FD53">
        <v>9.3424745990355303E-6</v>
      </c>
      <c r="FE53">
        <v>1.0031476527981701E-5</v>
      </c>
      <c r="FF53">
        <v>9.4171500360571203E-6</v>
      </c>
      <c r="FG53">
        <v>8.2227490684747761E-6</v>
      </c>
      <c r="FH53">
        <v>6.737570302614938E-6</v>
      </c>
      <c r="FI53">
        <v>7.4055744875414126E-6</v>
      </c>
      <c r="FJ53">
        <v>3.9206187420827312E-6</v>
      </c>
      <c r="FK53">
        <v>4.7485417041514207E-6</v>
      </c>
      <c r="FL53">
        <v>5.5695045233769485E-6</v>
      </c>
      <c r="FM53">
        <v>4.2965161656193111E-6</v>
      </c>
      <c r="FN53">
        <v>3.9034824790825565E-6</v>
      </c>
      <c r="FO53">
        <v>4.2963046918594844E-6</v>
      </c>
      <c r="FP53">
        <v>4.1738235328832893E-6</v>
      </c>
      <c r="FQ53">
        <v>-7.7623845860408689E-7</v>
      </c>
      <c r="FR53">
        <v>-6.334459232018041E-7</v>
      </c>
      <c r="FS53">
        <v>-2.5240199089274563E-6</v>
      </c>
      <c r="FT53">
        <v>-1.5599228598892159E-6</v>
      </c>
      <c r="FU53">
        <v>7.3476410602756263E-6</v>
      </c>
      <c r="FV53">
        <v>6.7530165153948472E-6</v>
      </c>
      <c r="FW53">
        <v>7.0042214005958304E-6</v>
      </c>
      <c r="FX53">
        <v>6.2263678625549767E-6</v>
      </c>
      <c r="FY53">
        <v>8.0355322777014124E-6</v>
      </c>
      <c r="FZ53">
        <v>8.4050039839989777E-6</v>
      </c>
      <c r="GA53">
        <v>9.1718180605518088E-6</v>
      </c>
      <c r="GB53">
        <v>8.3920421206482205E-6</v>
      </c>
      <c r="GC53">
        <v>7.786543907732426E-6</v>
      </c>
      <c r="GD53">
        <v>7.2404544118046892E-6</v>
      </c>
      <c r="GE53">
        <v>7.1674465270036339E-6</v>
      </c>
      <c r="GF53">
        <v>7.7358647862061846E-6</v>
      </c>
      <c r="GG53">
        <v>6.3243373150083565E-6</v>
      </c>
      <c r="GH53">
        <v>4.1118714744811452E-6</v>
      </c>
      <c r="GI53">
        <v>4.4628805313255155E-6</v>
      </c>
      <c r="GJ53">
        <v>4.0617493345064681E-6</v>
      </c>
      <c r="GK53">
        <v>4.0167360813980283E-6</v>
      </c>
      <c r="GL53">
        <v>-7.537221416089802E-7</v>
      </c>
      <c r="GM53">
        <v>-7.8120453835732866E-7</v>
      </c>
      <c r="GN53">
        <v>-2.0119588677826008E-6</v>
      </c>
      <c r="GO53">
        <v>-2.0585006895858437E-6</v>
      </c>
      <c r="GP53">
        <v>7.6280766337296233E-6</v>
      </c>
      <c r="GQ53">
        <v>7.5749501710278531E-6</v>
      </c>
      <c r="GR53">
        <v>8.1398258113427969E-6</v>
      </c>
      <c r="GS53">
        <v>7.9758266972945156E-6</v>
      </c>
      <c r="GT53">
        <v>8.734829395799532E-6</v>
      </c>
      <c r="GU53">
        <v>8.6464294587765478E-6</v>
      </c>
      <c r="GV53">
        <v>8.3749169254851732E-6</v>
      </c>
      <c r="GW53">
        <v>8.4898193019096321E-6</v>
      </c>
      <c r="GX53">
        <v>7.5658462730583996E-6</v>
      </c>
      <c r="GY53">
        <v>7.8130998073695711E-6</v>
      </c>
      <c r="GZ53">
        <v>7.3314808582349735E-6</v>
      </c>
      <c r="HA53">
        <v>6.6626987100995394E-6</v>
      </c>
      <c r="HB53">
        <v>7.5655437012986459E-6</v>
      </c>
      <c r="HC53">
        <v>3.9788995187152781E-6</v>
      </c>
      <c r="HD53">
        <v>4.2437987923140211E-6</v>
      </c>
      <c r="HE53">
        <v>5.1199390836019731E-6</v>
      </c>
      <c r="HF53">
        <v>5.1190697802161712E-6</v>
      </c>
      <c r="HG53">
        <v>-3.2100149933239554E-8</v>
      </c>
      <c r="HH53">
        <v>-8.1860694944085356E-8</v>
      </c>
      <c r="HI53">
        <v>-1.1753063015096215E-6</v>
      </c>
      <c r="HJ53">
        <v>-1.37699169759763E-6</v>
      </c>
      <c r="HK53">
        <v>1.9528381070442338E-6</v>
      </c>
      <c r="HL53">
        <v>2.4949452787294319E-6</v>
      </c>
      <c r="HM53">
        <v>2.2952642526170408E-6</v>
      </c>
      <c r="HN53">
        <v>3.2880982830858279E-6</v>
      </c>
      <c r="HO53">
        <v>3.4189710742235838E-6</v>
      </c>
      <c r="HP53">
        <v>2.4497822066748115E-6</v>
      </c>
      <c r="HQ53">
        <v>3.1961829903534477E-6</v>
      </c>
      <c r="HR53">
        <v>3.1861534679568096E-6</v>
      </c>
      <c r="HS53">
        <v>3.984911764574465E-6</v>
      </c>
      <c r="HT53">
        <v>5.1371461917118785E-6</v>
      </c>
      <c r="HU53">
        <v>3.1412295948697424E-6</v>
      </c>
      <c r="HV53">
        <v>2.2008175924430923E-6</v>
      </c>
      <c r="HW53">
        <v>6.2157413667933844E-6</v>
      </c>
    </row>
    <row r="54" spans="1:231" x14ac:dyDescent="0.25">
      <c r="A54">
        <v>5.1277592684349352E-7</v>
      </c>
      <c r="B54">
        <v>8.9998077120710123E-7</v>
      </c>
      <c r="C54">
        <v>1.3316246058623173E-6</v>
      </c>
      <c r="D54">
        <v>1.5132397546855662E-6</v>
      </c>
      <c r="E54">
        <v>6.9945809033571574E-8</v>
      </c>
      <c r="F54">
        <v>-8.3813346112302747E-8</v>
      </c>
      <c r="G54">
        <v>-5.2827228028498817E-7</v>
      </c>
      <c r="H54">
        <v>-6.0387862172042768E-7</v>
      </c>
      <c r="I54">
        <v>2.3645093475290222E-6</v>
      </c>
      <c r="J54">
        <v>2.392326565504069E-6</v>
      </c>
      <c r="K54">
        <v>2.814404358052979E-6</v>
      </c>
      <c r="L54">
        <v>2.3298585348024905E-6</v>
      </c>
      <c r="M54">
        <v>2.7079590602940948E-6</v>
      </c>
      <c r="N54">
        <v>2.6744648698327476E-6</v>
      </c>
      <c r="O54">
        <v>2.6289507112059757E-6</v>
      </c>
      <c r="P54">
        <v>2.3966153284035038E-6</v>
      </c>
      <c r="Q54">
        <v>-6.1516665922347178E-7</v>
      </c>
      <c r="R54">
        <v>-4.7622170347502248E-7</v>
      </c>
      <c r="S54">
        <v>4.6673757304706787E-7</v>
      </c>
      <c r="T54">
        <v>-9.3146505489967813E-7</v>
      </c>
      <c r="U54">
        <v>2.6798070226594308E-6</v>
      </c>
      <c r="V54">
        <v>3.3353096323866979E-6</v>
      </c>
      <c r="W54">
        <v>5.6407607552866854E-6</v>
      </c>
      <c r="X54">
        <v>1.5414741201231577E-6</v>
      </c>
      <c r="Y54">
        <v>1.3747742141387633E-6</v>
      </c>
      <c r="Z54">
        <v>-2.9809961133521371E-6</v>
      </c>
      <c r="AA54">
        <v>-1.9287137330654473E-6</v>
      </c>
      <c r="AB54">
        <v>-5.4003451123548398E-6</v>
      </c>
      <c r="AC54">
        <v>-4.4353204643355532E-6</v>
      </c>
      <c r="AD54">
        <v>8.7590758985493866E-6</v>
      </c>
      <c r="AE54">
        <v>8.5728917429013943E-6</v>
      </c>
      <c r="AF54">
        <v>8.8527957716273594E-6</v>
      </c>
      <c r="AG54">
        <v>7.8669643869832422E-6</v>
      </c>
      <c r="AH54">
        <v>8.7618121759327894E-6</v>
      </c>
      <c r="AI54">
        <v>9.1295995854609455E-6</v>
      </c>
      <c r="AJ54">
        <v>7.9034083138905624E-6</v>
      </c>
      <c r="AK54">
        <v>8.4139823031080908E-6</v>
      </c>
      <c r="AL54">
        <v>5.7849923104614127E-6</v>
      </c>
      <c r="AM54">
        <v>3.8334020671419623E-6</v>
      </c>
      <c r="AN54">
        <v>4.890007755905773E-6</v>
      </c>
      <c r="AO54">
        <v>5.8538747756691811E-6</v>
      </c>
      <c r="AP54">
        <v>5.0471089734767904E-6</v>
      </c>
      <c r="AQ54">
        <v>5.7555389730668546E-6</v>
      </c>
      <c r="AR54">
        <v>9.2851056876897078E-6</v>
      </c>
      <c r="AS54">
        <v>4.8623239816299601E-6</v>
      </c>
      <c r="AT54">
        <v>3.6049801172210112E-6</v>
      </c>
      <c r="AU54">
        <v>-1.5226926474714178E-6</v>
      </c>
      <c r="AV54">
        <v>-2.2196864220110398E-7</v>
      </c>
      <c r="AW54">
        <v>-3.9144433895122117E-6</v>
      </c>
      <c r="AX54">
        <v>-1.4042477984491479E-6</v>
      </c>
      <c r="AY54">
        <v>2.1880942145813721E-5</v>
      </c>
      <c r="AZ54">
        <v>2.1834356951291348E-5</v>
      </c>
      <c r="BA54">
        <v>2.5920704619127943E-5</v>
      </c>
      <c r="BB54">
        <v>2.3474292893712223E-5</v>
      </c>
      <c r="BC54">
        <v>2.1704678709829153E-5</v>
      </c>
      <c r="BD54">
        <v>2.2599306779090739E-5</v>
      </c>
      <c r="BE54">
        <v>2.2677047587890741E-5</v>
      </c>
      <c r="BF54">
        <v>2.1809891223170794E-5</v>
      </c>
      <c r="BG54">
        <v>1.8880099528382933E-5</v>
      </c>
      <c r="BH54">
        <v>1.8815387650802011E-5</v>
      </c>
      <c r="BI54">
        <v>1.7935210496999693E-5</v>
      </c>
      <c r="BJ54">
        <v>1.8487413968708072E-5</v>
      </c>
      <c r="BK54">
        <v>1.7888875741818251E-5</v>
      </c>
      <c r="BL54">
        <v>5.089768380842675E-6</v>
      </c>
      <c r="BM54">
        <v>6.6558402602392959E-6</v>
      </c>
      <c r="BN54">
        <v>5.0564787842605345E-6</v>
      </c>
      <c r="BO54">
        <v>5.0589942233059018E-6</v>
      </c>
      <c r="BP54">
        <v>-6.5414061192585482E-7</v>
      </c>
      <c r="BQ54">
        <v>-2.635109047199715E-8</v>
      </c>
      <c r="BR54">
        <v>-1.7809158212487158E-6</v>
      </c>
      <c r="BS54">
        <v>-1.2856065443915821E-6</v>
      </c>
      <c r="BT54">
        <v>7.0737635043294159E-6</v>
      </c>
      <c r="BU54">
        <v>6.966041243332959E-6</v>
      </c>
      <c r="BV54">
        <v>7.0389287845370611E-6</v>
      </c>
      <c r="BW54">
        <v>6.9837647003323124E-6</v>
      </c>
      <c r="BX54">
        <v>5.9680158024727907E-6</v>
      </c>
      <c r="BY54">
        <v>6.8458309956963158E-6</v>
      </c>
      <c r="BZ54">
        <v>6.1930824006034048E-6</v>
      </c>
      <c r="CA54">
        <v>6.8407591693737476E-6</v>
      </c>
      <c r="CB54">
        <v>7.1208432396394289E-6</v>
      </c>
      <c r="CC54">
        <v>8.007631089842136E-6</v>
      </c>
      <c r="CD54">
        <v>5.7427774071144437E-6</v>
      </c>
      <c r="CE54">
        <v>5.446218185217495E-6</v>
      </c>
      <c r="CF54">
        <v>6.4571020702177413E-6</v>
      </c>
      <c r="CG54">
        <v>6.5333336097440338E-6</v>
      </c>
      <c r="CH54">
        <v>7.4292144490714262E-6</v>
      </c>
      <c r="CI54">
        <v>6.0300179121587268E-6</v>
      </c>
      <c r="CJ54">
        <v>6.3143466159571786E-6</v>
      </c>
      <c r="CK54">
        <v>4.1413527035691445E-7</v>
      </c>
      <c r="CL54">
        <v>5.9926440193943266E-7</v>
      </c>
      <c r="CM54">
        <v>-1.0680497955742423E-6</v>
      </c>
      <c r="CN54">
        <v>-5.0766211454551677E-7</v>
      </c>
      <c r="CO54">
        <v>4.8247025003260966E-6</v>
      </c>
      <c r="CP54">
        <v>5.7450872518719525E-6</v>
      </c>
      <c r="CQ54">
        <v>7.1605767018778334E-6</v>
      </c>
      <c r="CR54">
        <v>7.9451791485837081E-6</v>
      </c>
      <c r="CS54">
        <v>7.0575155546596812E-6</v>
      </c>
      <c r="CT54">
        <v>6.2757768355968627E-6</v>
      </c>
      <c r="CU54">
        <v>7.0093210233869675E-6</v>
      </c>
      <c r="CV54">
        <v>6.1446214565528079E-6</v>
      </c>
      <c r="CW54">
        <v>6.6709530415323631E-6</v>
      </c>
      <c r="CX54">
        <v>6.1804090554670646E-6</v>
      </c>
      <c r="CY54">
        <v>8.5493292603974849E-6</v>
      </c>
      <c r="CZ54">
        <v>8.910507650955853E-6</v>
      </c>
      <c r="DA54">
        <v>8.9034648596191761E-6</v>
      </c>
      <c r="DB54">
        <v>2.2136561694961815E-6</v>
      </c>
      <c r="DC54">
        <v>2.3865727684702914E-6</v>
      </c>
      <c r="DD54">
        <v>2.3123331420318091E-6</v>
      </c>
      <c r="DE54">
        <v>2.3269722101547767E-6</v>
      </c>
      <c r="DF54">
        <v>4.8954129485496066E-7</v>
      </c>
      <c r="DG54">
        <v>5.6909508098698791E-7</v>
      </c>
      <c r="DH54">
        <v>2.1774664252865978E-7</v>
      </c>
      <c r="DI54">
        <v>3.4837650367228589E-7</v>
      </c>
      <c r="DJ54">
        <v>-1.440653067720946E-7</v>
      </c>
      <c r="DK54">
        <v>1.2073469135991761E-7</v>
      </c>
      <c r="DL54">
        <v>6.8165226410974564E-7</v>
      </c>
      <c r="DM54">
        <v>1.7815021352946055E-6</v>
      </c>
      <c r="DN54">
        <v>1.7079831522615073E-6</v>
      </c>
      <c r="DO54">
        <v>1.8064090209528317E-6</v>
      </c>
      <c r="DP54">
        <v>1.6771539854141155E-6</v>
      </c>
      <c r="DQ54">
        <v>1.8026095581389171E-6</v>
      </c>
      <c r="DR54">
        <v>2.1254367843318188E-6</v>
      </c>
      <c r="DS54">
        <v>1.7378080177144423E-6</v>
      </c>
      <c r="DT54">
        <v>1.6331195181948074E-6</v>
      </c>
      <c r="DU54">
        <v>1.9477734007219061E-6</v>
      </c>
      <c r="DV54">
        <v>1.9457085170597571E-6</v>
      </c>
      <c r="DW54">
        <v>7.7167128116950779E-6</v>
      </c>
      <c r="DX54">
        <v>8.8320732415909939E-6</v>
      </c>
      <c r="DY54">
        <v>8.0478519500987717E-6</v>
      </c>
      <c r="DZ54">
        <v>8.2796854979393705E-6</v>
      </c>
      <c r="EA54">
        <v>1.7707569205934013E-6</v>
      </c>
      <c r="EB54">
        <v>1.7110453093200886E-6</v>
      </c>
      <c r="EC54">
        <v>-2.8253296802653939E-7</v>
      </c>
      <c r="ED54">
        <v>8.7146999487432015E-7</v>
      </c>
      <c r="EE54">
        <v>8.0582506076298322E-6</v>
      </c>
      <c r="EF54">
        <v>8.3369360532027119E-6</v>
      </c>
      <c r="EG54">
        <v>9.6903380075263739E-6</v>
      </c>
      <c r="EH54">
        <v>9.829279649254659E-6</v>
      </c>
      <c r="EI54">
        <v>1.0008742242162852E-5</v>
      </c>
      <c r="EJ54">
        <v>9.1801707227959349E-6</v>
      </c>
      <c r="EK54">
        <v>8.9257568257480408E-6</v>
      </c>
      <c r="EL54">
        <v>9.1961879374699177E-6</v>
      </c>
      <c r="EM54">
        <v>7.5016964079528688E-6</v>
      </c>
      <c r="EN54">
        <v>5.5081972818351218E-6</v>
      </c>
      <c r="EO54">
        <v>8.8925694478934029E-6</v>
      </c>
      <c r="EP54">
        <v>9.3310904476438569E-6</v>
      </c>
      <c r="EQ54">
        <v>1.0049000714300923E-5</v>
      </c>
      <c r="ER54">
        <v>2.6117133897635834E-6</v>
      </c>
      <c r="ES54">
        <v>4.7595862920940765E-6</v>
      </c>
      <c r="ET54">
        <v>2.697582286527575E-6</v>
      </c>
      <c r="EU54">
        <v>1.5439123433111482E-6</v>
      </c>
      <c r="EV54">
        <v>-2.5165193956594132E-6</v>
      </c>
      <c r="EW54">
        <v>-1.8853733408455791E-6</v>
      </c>
      <c r="EX54">
        <v>-5.359517012176506E-6</v>
      </c>
      <c r="EY54">
        <v>-3.7098660612519706E-6</v>
      </c>
      <c r="EZ54">
        <v>8.8896681166381611E-6</v>
      </c>
      <c r="FA54">
        <v>9.513857311323539E-6</v>
      </c>
      <c r="FB54">
        <v>9.5630971777314733E-6</v>
      </c>
      <c r="FC54">
        <v>1.0957981739524187E-5</v>
      </c>
      <c r="FD54">
        <v>1.0766280517454505E-5</v>
      </c>
      <c r="FE54">
        <v>1.1505819890588047E-5</v>
      </c>
      <c r="FF54">
        <v>1.0576900233590967E-5</v>
      </c>
      <c r="FG54">
        <v>9.4384637509397529E-6</v>
      </c>
      <c r="FH54">
        <v>8.0766535873092572E-6</v>
      </c>
      <c r="FI54">
        <v>6.2606502494551204E-6</v>
      </c>
      <c r="FJ54">
        <v>5.8338521847665152E-6</v>
      </c>
      <c r="FK54">
        <v>6.4818253707487397E-6</v>
      </c>
      <c r="FL54">
        <v>6.7652033845826372E-6</v>
      </c>
      <c r="FM54">
        <v>4.3100172455749101E-6</v>
      </c>
      <c r="FN54">
        <v>4.1309213686284139E-6</v>
      </c>
      <c r="FO54">
        <v>4.265307951771676E-6</v>
      </c>
      <c r="FP54">
        <v>4.2038608916910249E-6</v>
      </c>
      <c r="FQ54">
        <v>-1.220308761856069E-6</v>
      </c>
      <c r="FR54">
        <v>-9.9464471508299279E-7</v>
      </c>
      <c r="FS54">
        <v>-2.9236742209578E-6</v>
      </c>
      <c r="FT54">
        <v>-1.944504931636804E-6</v>
      </c>
      <c r="FU54">
        <v>9.808818616582124E-6</v>
      </c>
      <c r="FV54">
        <v>7.3929907278609134E-6</v>
      </c>
      <c r="FW54">
        <v>8.8368659526503961E-6</v>
      </c>
      <c r="FX54">
        <v>7.262650477391085E-6</v>
      </c>
      <c r="FY54">
        <v>7.7751443606105128E-6</v>
      </c>
      <c r="FZ54">
        <v>8.2775496034827152E-6</v>
      </c>
      <c r="GA54">
        <v>8.18984772906545E-6</v>
      </c>
      <c r="GB54">
        <v>8.1253374122485734E-6</v>
      </c>
      <c r="GC54">
        <v>8.3670656509648159E-6</v>
      </c>
      <c r="GD54">
        <v>8.235744446668244E-6</v>
      </c>
      <c r="GE54">
        <v>8.0914646932708905E-6</v>
      </c>
      <c r="GF54">
        <v>8.651293833469106E-6</v>
      </c>
      <c r="GG54">
        <v>6.4367415620415431E-6</v>
      </c>
      <c r="GH54">
        <v>5.0714042894736837E-6</v>
      </c>
      <c r="GI54">
        <v>4.8583099532668998E-6</v>
      </c>
      <c r="GJ54">
        <v>5.260568611169409E-6</v>
      </c>
      <c r="GK54">
        <v>5.263583159082752E-6</v>
      </c>
      <c r="GL54">
        <v>-9.5728173254232379E-7</v>
      </c>
      <c r="GM54">
        <v>-9.9331542789254343E-7</v>
      </c>
      <c r="GN54">
        <v>-2.1906986452278748E-6</v>
      </c>
      <c r="GO54">
        <v>-2.2630729006731933E-6</v>
      </c>
      <c r="GP54">
        <v>7.591445320204577E-6</v>
      </c>
      <c r="GQ54">
        <v>8.1767503648733919E-6</v>
      </c>
      <c r="GR54">
        <v>8.3026998392279231E-6</v>
      </c>
      <c r="GS54">
        <v>7.3839721808818767E-6</v>
      </c>
      <c r="GT54">
        <v>8.5014091501274225E-6</v>
      </c>
      <c r="GU54">
        <v>7.9149523444245485E-6</v>
      </c>
      <c r="GV54">
        <v>7.6376228157923525E-6</v>
      </c>
      <c r="GW54">
        <v>7.950830586092036E-6</v>
      </c>
      <c r="GX54">
        <v>9.0420683056450274E-6</v>
      </c>
      <c r="GY54">
        <v>7.9218706913123341E-6</v>
      </c>
      <c r="GZ54">
        <v>7.7950127616211927E-6</v>
      </c>
      <c r="HA54">
        <v>7.0849141408951857E-6</v>
      </c>
      <c r="HB54">
        <v>6.8987781407252786E-6</v>
      </c>
      <c r="HC54">
        <v>3.7738554393090614E-6</v>
      </c>
      <c r="HD54">
        <v>3.9315189421394587E-6</v>
      </c>
      <c r="HE54">
        <v>5.1264938086916756E-6</v>
      </c>
      <c r="HF54">
        <v>5.3301277410083803E-6</v>
      </c>
      <c r="HG54">
        <v>-5.7754730384166053E-8</v>
      </c>
      <c r="HH54">
        <v>-2.0748798671312669E-7</v>
      </c>
      <c r="HI54">
        <v>-1.3614387984947783E-6</v>
      </c>
      <c r="HJ54">
        <v>-1.5560347914780702E-6</v>
      </c>
      <c r="HK54">
        <v>1.6175202688689773E-6</v>
      </c>
      <c r="HL54">
        <v>2.2418361202388591E-6</v>
      </c>
      <c r="HM54">
        <v>3.7932978339513966E-6</v>
      </c>
      <c r="HN54">
        <v>4.7428192918629346E-6</v>
      </c>
      <c r="HO54">
        <v>3.1698134677687747E-6</v>
      </c>
      <c r="HP54">
        <v>2.7529475521354766E-6</v>
      </c>
      <c r="HQ54">
        <v>3.1397855634470875E-6</v>
      </c>
      <c r="HR54">
        <v>3.2355603081501069E-6</v>
      </c>
      <c r="HS54">
        <v>3.5923376614231413E-6</v>
      </c>
      <c r="HT54">
        <v>4.0901170994311748E-6</v>
      </c>
      <c r="HU54">
        <v>3.1049874829484211E-6</v>
      </c>
      <c r="HV54">
        <v>2.970129893729699E-6</v>
      </c>
      <c r="HW54">
        <v>6.9657753454153038E-6</v>
      </c>
    </row>
    <row r="55" spans="1:231" x14ac:dyDescent="0.25">
      <c r="A55">
        <v>5.794072435240626E-7</v>
      </c>
      <c r="B55">
        <v>7.8177205053560161E-7</v>
      </c>
      <c r="C55">
        <v>1.4144262662116862E-6</v>
      </c>
      <c r="D55">
        <v>1.6352670505445682E-6</v>
      </c>
      <c r="E55">
        <v>2.551431197014773E-7</v>
      </c>
      <c r="F55">
        <v>2.8543250017132962E-8</v>
      </c>
      <c r="G55">
        <v>-3.2092639181297686E-7</v>
      </c>
      <c r="H55">
        <v>-5.0709451525780029E-7</v>
      </c>
      <c r="I55">
        <v>2.5431693452703383E-6</v>
      </c>
      <c r="J55">
        <v>2.5457964958260265E-6</v>
      </c>
      <c r="K55">
        <v>2.807973495702016E-6</v>
      </c>
      <c r="L55">
        <v>2.5349064147091032E-6</v>
      </c>
      <c r="M55">
        <v>2.6128795732119953E-6</v>
      </c>
      <c r="N55">
        <v>2.575633170026437E-6</v>
      </c>
      <c r="O55">
        <v>2.5391938661849269E-6</v>
      </c>
      <c r="P55">
        <v>2.4433190284857458E-6</v>
      </c>
      <c r="Q55">
        <v>-7.6796080536069374E-7</v>
      </c>
      <c r="R55">
        <v>-5.7026620156881647E-7</v>
      </c>
      <c r="S55">
        <v>4.5949558378327987E-7</v>
      </c>
      <c r="T55">
        <v>-8.6441933369560354E-7</v>
      </c>
      <c r="U55">
        <v>2.5548961440015008E-6</v>
      </c>
      <c r="V55">
        <v>2.4627819141767082E-6</v>
      </c>
      <c r="W55">
        <v>4.9481094350504761E-6</v>
      </c>
      <c r="X55">
        <v>7.8368204108074805E-7</v>
      </c>
      <c r="Y55">
        <v>6.0391136442846006E-7</v>
      </c>
      <c r="Z55">
        <v>-3.7551307446032526E-6</v>
      </c>
      <c r="AA55">
        <v>-2.8623095925919847E-6</v>
      </c>
      <c r="AB55">
        <v>-4.6562234095384378E-6</v>
      </c>
      <c r="AC55">
        <v>-3.8247105537485641E-6</v>
      </c>
      <c r="AD55">
        <v>9.0922153133854719E-6</v>
      </c>
      <c r="AE55">
        <v>9.1057209210484121E-6</v>
      </c>
      <c r="AF55">
        <v>9.2541595012964783E-6</v>
      </c>
      <c r="AG55">
        <v>8.5254973461903294E-6</v>
      </c>
      <c r="AH55">
        <v>9.2155141211562166E-6</v>
      </c>
      <c r="AI55">
        <v>9.5599854506960471E-6</v>
      </c>
      <c r="AJ55">
        <v>8.1235574759251163E-6</v>
      </c>
      <c r="AK55">
        <v>8.7842667973016797E-6</v>
      </c>
      <c r="AL55">
        <v>5.6678983835017308E-6</v>
      </c>
      <c r="AM55">
        <v>5.080395316054765E-6</v>
      </c>
      <c r="AN55">
        <v>5.5483262202337266E-6</v>
      </c>
      <c r="AO55">
        <v>5.5691261039324343E-6</v>
      </c>
      <c r="AP55">
        <v>5.683715825436103E-6</v>
      </c>
      <c r="AQ55">
        <v>5.0600199509938123E-6</v>
      </c>
      <c r="AR55">
        <v>8.6822655509392236E-6</v>
      </c>
      <c r="AS55">
        <v>4.1007379666390782E-6</v>
      </c>
      <c r="AT55">
        <v>2.7941174904871136E-6</v>
      </c>
      <c r="AU55">
        <v>-2.1406859370206115E-6</v>
      </c>
      <c r="AV55">
        <v>-7.015708123352426E-7</v>
      </c>
      <c r="AW55">
        <v>-3.0311746427225132E-6</v>
      </c>
      <c r="AX55">
        <v>-1.0435127818901803E-6</v>
      </c>
      <c r="AY55">
        <v>2.0614490398182213E-5</v>
      </c>
      <c r="AZ55">
        <v>2.2078143325463379E-5</v>
      </c>
      <c r="BA55">
        <v>2.3474292893712223E-5</v>
      </c>
      <c r="BB55">
        <v>2.5107969603896266E-5</v>
      </c>
      <c r="BC55">
        <v>2.0901920585520627E-5</v>
      </c>
      <c r="BD55">
        <v>2.2521824217414178E-5</v>
      </c>
      <c r="BE55">
        <v>2.1567183445670813E-5</v>
      </c>
      <c r="BF55">
        <v>2.2001796515766662E-5</v>
      </c>
      <c r="BG55">
        <v>1.9832431243158661E-5</v>
      </c>
      <c r="BH55">
        <v>1.9104318210595517E-5</v>
      </c>
      <c r="BI55">
        <v>1.7979584085557825E-5</v>
      </c>
      <c r="BJ55">
        <v>1.8703222045996438E-5</v>
      </c>
      <c r="BK55">
        <v>1.7663465613659316E-5</v>
      </c>
      <c r="BL55">
        <v>4.1322094146646596E-6</v>
      </c>
      <c r="BM55">
        <v>5.8101423215851314E-6</v>
      </c>
      <c r="BN55">
        <v>4.0830323149106144E-6</v>
      </c>
      <c r="BO55">
        <v>4.069628219078796E-6</v>
      </c>
      <c r="BP55">
        <v>-1.1786434309959234E-6</v>
      </c>
      <c r="BQ55">
        <v>-5.452998801442337E-7</v>
      </c>
      <c r="BR55">
        <v>-1.5617680094105475E-6</v>
      </c>
      <c r="BS55">
        <v>-1.1270848033899723E-6</v>
      </c>
      <c r="BT55">
        <v>5.6555787407766429E-6</v>
      </c>
      <c r="BU55">
        <v>5.6003515372453393E-6</v>
      </c>
      <c r="BV55">
        <v>5.5682224807488107E-6</v>
      </c>
      <c r="BW55">
        <v>5.9342260311304659E-6</v>
      </c>
      <c r="BX55">
        <v>4.6786174827432681E-6</v>
      </c>
      <c r="BY55">
        <v>5.5745939222696247E-6</v>
      </c>
      <c r="BZ55">
        <v>4.7829884083828768E-6</v>
      </c>
      <c r="CA55">
        <v>5.5474864862041088E-6</v>
      </c>
      <c r="CB55">
        <v>6.7382638025522825E-6</v>
      </c>
      <c r="CC55">
        <v>6.2260530770863528E-6</v>
      </c>
      <c r="CD55">
        <v>4.6198281359497496E-6</v>
      </c>
      <c r="CE55">
        <v>4.3783596616726352E-6</v>
      </c>
      <c r="CF55">
        <v>6.3434103567644116E-6</v>
      </c>
      <c r="CG55">
        <v>5.3482209914197052E-6</v>
      </c>
      <c r="CH55">
        <v>5.7462341972002941E-6</v>
      </c>
      <c r="CI55">
        <v>4.8550572453923128E-6</v>
      </c>
      <c r="CJ55">
        <v>5.0950216606462283E-6</v>
      </c>
      <c r="CK55">
        <v>-8.3473610207610143E-8</v>
      </c>
      <c r="CL55">
        <v>1.5522784370010108E-7</v>
      </c>
      <c r="CM55">
        <v>-7.6195773954348925E-7</v>
      </c>
      <c r="CN55">
        <v>-1.7383417195493018E-7</v>
      </c>
      <c r="CO55">
        <v>3.8940080782722061E-6</v>
      </c>
      <c r="CP55">
        <v>4.7023542562397723E-6</v>
      </c>
      <c r="CQ55">
        <v>6.0199179869001711E-6</v>
      </c>
      <c r="CR55">
        <v>6.5746945842030412E-6</v>
      </c>
      <c r="CS55">
        <v>6.9034465944459926E-6</v>
      </c>
      <c r="CT55">
        <v>6.2933145290221059E-6</v>
      </c>
      <c r="CU55">
        <v>6.5807402691486354E-6</v>
      </c>
      <c r="CV55">
        <v>6.0315891104241675E-6</v>
      </c>
      <c r="CW55">
        <v>6.3897817686080995E-6</v>
      </c>
      <c r="CX55">
        <v>6.2411661375740172E-6</v>
      </c>
      <c r="CY55">
        <v>8.18281658801214E-6</v>
      </c>
      <c r="CZ55">
        <v>8.416148278400067E-6</v>
      </c>
      <c r="DA55">
        <v>9.1661267041909336E-6</v>
      </c>
      <c r="DB55">
        <v>2.0677149677040952E-6</v>
      </c>
      <c r="DC55">
        <v>2.2468611575532405E-6</v>
      </c>
      <c r="DD55">
        <v>2.1532757688051124E-6</v>
      </c>
      <c r="DE55">
        <v>2.1732352034031755E-6</v>
      </c>
      <c r="DF55">
        <v>4.4836658760664525E-7</v>
      </c>
      <c r="DG55">
        <v>5.8210462201244878E-7</v>
      </c>
      <c r="DH55">
        <v>1.908296771995619E-7</v>
      </c>
      <c r="DI55">
        <v>3.6747704875104415E-7</v>
      </c>
      <c r="DJ55">
        <v>4.4692021661054831E-8</v>
      </c>
      <c r="DK55">
        <v>3.2680801541711423E-7</v>
      </c>
      <c r="DL55">
        <v>8.6017761191732814E-7</v>
      </c>
      <c r="DM55">
        <v>1.824124096653229E-6</v>
      </c>
      <c r="DN55">
        <v>1.855294136252387E-6</v>
      </c>
      <c r="DO55">
        <v>1.9292412759696147E-6</v>
      </c>
      <c r="DP55">
        <v>1.7012119757040403E-6</v>
      </c>
      <c r="DQ55">
        <v>1.8047884042568504E-6</v>
      </c>
      <c r="DR55">
        <v>1.9987956854065683E-6</v>
      </c>
      <c r="DS55">
        <v>2.0942748211199806E-6</v>
      </c>
      <c r="DT55">
        <v>1.5960584864088656E-6</v>
      </c>
      <c r="DU55">
        <v>1.9654306870590313E-6</v>
      </c>
      <c r="DV55">
        <v>2.1575027255884619E-6</v>
      </c>
      <c r="DW55">
        <v>6.4152212385982172E-6</v>
      </c>
      <c r="DX55">
        <v>7.0898316872602201E-6</v>
      </c>
      <c r="DY55">
        <v>6.8062975828950151E-6</v>
      </c>
      <c r="DZ55">
        <v>6.920653232589287E-6</v>
      </c>
      <c r="EA55">
        <v>1.2476614619765896E-6</v>
      </c>
      <c r="EB55">
        <v>1.2502397333195031E-6</v>
      </c>
      <c r="EC55">
        <v>3.8495422836219404E-8</v>
      </c>
      <c r="ED55">
        <v>1.1887133181061292E-6</v>
      </c>
      <c r="EE55">
        <v>7.0251744883194406E-6</v>
      </c>
      <c r="EF55">
        <v>7.2755280708140448E-6</v>
      </c>
      <c r="EG55">
        <v>8.4996320298313128E-6</v>
      </c>
      <c r="EH55">
        <v>8.2856649745668721E-6</v>
      </c>
      <c r="EI55">
        <v>9.7744655864538679E-6</v>
      </c>
      <c r="EJ55">
        <v>8.8038424094615799E-6</v>
      </c>
      <c r="EK55">
        <v>8.4735967356318215E-6</v>
      </c>
      <c r="EL55">
        <v>9.0878054781492906E-6</v>
      </c>
      <c r="EM55">
        <v>6.7905182027508246E-6</v>
      </c>
      <c r="EN55">
        <v>5.451289659250707E-6</v>
      </c>
      <c r="EO55">
        <v>8.0349002258382283E-6</v>
      </c>
      <c r="EP55">
        <v>8.7230604701716533E-6</v>
      </c>
      <c r="EQ55">
        <v>9.7131925886124483E-6</v>
      </c>
      <c r="ER55">
        <v>1.7000342983956342E-6</v>
      </c>
      <c r="ES55">
        <v>4.3666079922006672E-6</v>
      </c>
      <c r="ET55">
        <v>2.0337595506707712E-6</v>
      </c>
      <c r="EU55">
        <v>1.0443850069295093E-6</v>
      </c>
      <c r="EV55">
        <v>-3.2295025585286781E-6</v>
      </c>
      <c r="EW55">
        <v>-2.0608885569151319E-6</v>
      </c>
      <c r="EX55">
        <v>-4.7921899332747091E-6</v>
      </c>
      <c r="EY55">
        <v>-3.051136612810664E-6</v>
      </c>
      <c r="EZ55">
        <v>8.446169929757772E-6</v>
      </c>
      <c r="FA55">
        <v>9.3334915188331014E-6</v>
      </c>
      <c r="FB55">
        <v>9.408883165979683E-6</v>
      </c>
      <c r="FC55">
        <v>1.0007797811449804E-5</v>
      </c>
      <c r="FD55">
        <v>1.043633575445097E-5</v>
      </c>
      <c r="FE55">
        <v>1.0994298636449432E-5</v>
      </c>
      <c r="FF55">
        <v>9.8188622514293259E-6</v>
      </c>
      <c r="FG55">
        <v>8.9986182608508381E-6</v>
      </c>
      <c r="FH55">
        <v>6.9033591303649319E-6</v>
      </c>
      <c r="FI55">
        <v>6.566259561411023E-6</v>
      </c>
      <c r="FJ55">
        <v>5.2086758840460532E-6</v>
      </c>
      <c r="FK55">
        <v>5.3392669755234952E-6</v>
      </c>
      <c r="FL55">
        <v>5.8545991874546241E-6</v>
      </c>
      <c r="FM55">
        <v>3.560895035627346E-6</v>
      </c>
      <c r="FN55">
        <v>3.0506819499932697E-6</v>
      </c>
      <c r="FO55">
        <v>3.50517605812628E-6</v>
      </c>
      <c r="FP55">
        <v>3.4197369306505382E-6</v>
      </c>
      <c r="FQ55">
        <v>-1.3603042384832891E-6</v>
      </c>
      <c r="FR55">
        <v>-1.5389095981846698E-6</v>
      </c>
      <c r="FS55">
        <v>-2.2758053815986772E-6</v>
      </c>
      <c r="FT55">
        <v>-1.7418422250857603E-6</v>
      </c>
      <c r="FU55">
        <v>7.4317673583756787E-6</v>
      </c>
      <c r="FV55">
        <v>7.059828898487067E-6</v>
      </c>
      <c r="FW55">
        <v>7.7657507604092045E-6</v>
      </c>
      <c r="FX55">
        <v>5.9126515565114582E-6</v>
      </c>
      <c r="FY55">
        <v>7.1901956156808901E-6</v>
      </c>
      <c r="FZ55">
        <v>7.6504429151800618E-6</v>
      </c>
      <c r="GA55">
        <v>7.8474328089825057E-6</v>
      </c>
      <c r="GB55">
        <v>7.8732748407772449E-6</v>
      </c>
      <c r="GC55">
        <v>7.4196028952040512E-6</v>
      </c>
      <c r="GD55">
        <v>7.2857930998940452E-6</v>
      </c>
      <c r="GE55">
        <v>7.1406400119992942E-6</v>
      </c>
      <c r="GF55">
        <v>6.6381494660918121E-6</v>
      </c>
      <c r="GG55">
        <v>5.4147204767117958E-6</v>
      </c>
      <c r="GH55">
        <v>4.1700118442146645E-6</v>
      </c>
      <c r="GI55">
        <v>4.1780879861295995E-6</v>
      </c>
      <c r="GJ55">
        <v>4.3365532472519064E-6</v>
      </c>
      <c r="GK55">
        <v>4.3785492822421323E-6</v>
      </c>
      <c r="GL55">
        <v>-1.1594503365348682E-6</v>
      </c>
      <c r="GM55">
        <v>-1.2600111051977591E-6</v>
      </c>
      <c r="GN55">
        <v>-1.739418801646807E-6</v>
      </c>
      <c r="GO55">
        <v>-1.7250057006670913E-6</v>
      </c>
      <c r="GP55">
        <v>7.7294820139761692E-6</v>
      </c>
      <c r="GQ55">
        <v>7.9429686164123294E-6</v>
      </c>
      <c r="GR55">
        <v>8.6576349552631593E-6</v>
      </c>
      <c r="GS55">
        <v>7.6153559253699222E-6</v>
      </c>
      <c r="GT55">
        <v>8.6764368174380521E-6</v>
      </c>
      <c r="GU55">
        <v>8.065133930380954E-6</v>
      </c>
      <c r="GV55">
        <v>7.8211257838262175E-6</v>
      </c>
      <c r="GW55">
        <v>8.143661811724204E-6</v>
      </c>
      <c r="GX55">
        <v>8.5300600430540702E-6</v>
      </c>
      <c r="GY55">
        <v>8.2186477605363751E-6</v>
      </c>
      <c r="GZ55">
        <v>7.6077680847137719E-6</v>
      </c>
      <c r="HA55">
        <v>6.9604813518128597E-6</v>
      </c>
      <c r="HB55">
        <v>7.6634579565953845E-6</v>
      </c>
      <c r="HC55">
        <v>2.6658046108329074E-6</v>
      </c>
      <c r="HD55">
        <v>3.1279599353478383E-6</v>
      </c>
      <c r="HE55">
        <v>3.9723280486865111E-6</v>
      </c>
      <c r="HF55">
        <v>3.9990058617510456E-6</v>
      </c>
      <c r="HG55">
        <v>8.0653848641082597E-8</v>
      </c>
      <c r="HH55">
        <v>-5.9223038993747715E-8</v>
      </c>
      <c r="HI55">
        <v>-1.2148340051527488E-6</v>
      </c>
      <c r="HJ55">
        <v>-1.4111887728459857E-6</v>
      </c>
      <c r="HK55">
        <v>1.7812353021424349E-6</v>
      </c>
      <c r="HL55">
        <v>2.303957607389522E-6</v>
      </c>
      <c r="HM55">
        <v>2.2221507161642757E-6</v>
      </c>
      <c r="HN55">
        <v>3.9655518089019633E-6</v>
      </c>
      <c r="HO55">
        <v>3.0833255618555088E-6</v>
      </c>
      <c r="HP55">
        <v>2.476311358827986E-6</v>
      </c>
      <c r="HQ55">
        <v>3.0308582417752716E-6</v>
      </c>
      <c r="HR55">
        <v>3.2151816390233486E-6</v>
      </c>
      <c r="HS55">
        <v>2.5876447199777688E-6</v>
      </c>
      <c r="HT55">
        <v>4.6259296370790128E-6</v>
      </c>
      <c r="HU55">
        <v>2.1626091675518637E-6</v>
      </c>
      <c r="HV55">
        <v>2.0261472619443314E-6</v>
      </c>
      <c r="HW55">
        <v>6.4345878342168768E-6</v>
      </c>
    </row>
    <row r="56" spans="1:231" x14ac:dyDescent="0.25">
      <c r="A56">
        <v>-1.119998944534142E-8</v>
      </c>
      <c r="B56">
        <v>4.9925501048621617E-7</v>
      </c>
      <c r="C56">
        <v>1.4040652262244566E-6</v>
      </c>
      <c r="D56">
        <v>1.5627389688755475E-6</v>
      </c>
      <c r="E56">
        <v>-6.4399349871944694E-7</v>
      </c>
      <c r="F56">
        <v>-7.6809212429777615E-7</v>
      </c>
      <c r="G56">
        <v>-4.7176622375949956E-7</v>
      </c>
      <c r="H56">
        <v>-4.9377345221142608E-7</v>
      </c>
      <c r="I56">
        <v>3.1762677698815079E-6</v>
      </c>
      <c r="J56">
        <v>3.361342489274233E-6</v>
      </c>
      <c r="K56">
        <v>3.8188755974664639E-6</v>
      </c>
      <c r="L56">
        <v>3.3860370880894828E-6</v>
      </c>
      <c r="M56">
        <v>3.598003570319772E-6</v>
      </c>
      <c r="N56">
        <v>3.6403170805869407E-6</v>
      </c>
      <c r="O56">
        <v>3.3763656485102834E-6</v>
      </c>
      <c r="P56">
        <v>3.2488856144535875E-6</v>
      </c>
      <c r="Q56">
        <v>-8.2393920659427301E-7</v>
      </c>
      <c r="R56">
        <v>-8.8255421027933627E-7</v>
      </c>
      <c r="S56">
        <v>2.0964370531407027E-7</v>
      </c>
      <c r="T56">
        <v>-1.1659553467719216E-6</v>
      </c>
      <c r="U56">
        <v>3.4279908753819416E-6</v>
      </c>
      <c r="V56">
        <v>5.3530171855322876E-6</v>
      </c>
      <c r="W56">
        <v>7.5516372547931029E-6</v>
      </c>
      <c r="X56">
        <v>3.7385126499698641E-6</v>
      </c>
      <c r="Y56">
        <v>2.9040162318660452E-6</v>
      </c>
      <c r="Z56">
        <v>-2.1751789903095645E-6</v>
      </c>
      <c r="AA56">
        <v>-1.2803185938694605E-6</v>
      </c>
      <c r="AB56">
        <v>-2.9438848618549687E-6</v>
      </c>
      <c r="AC56">
        <v>-2.1486822036232547E-6</v>
      </c>
      <c r="AD56">
        <v>7.0512225672266132E-6</v>
      </c>
      <c r="AE56">
        <v>6.8957867010813694E-6</v>
      </c>
      <c r="AF56">
        <v>8.276334349149092E-6</v>
      </c>
      <c r="AG56">
        <v>7.1510986802013265E-6</v>
      </c>
      <c r="AH56">
        <v>8.5403137435663353E-6</v>
      </c>
      <c r="AI56">
        <v>8.6344190498559444E-6</v>
      </c>
      <c r="AJ56">
        <v>7.5872735041758049E-6</v>
      </c>
      <c r="AK56">
        <v>7.9505246935769557E-6</v>
      </c>
      <c r="AL56">
        <v>6.3560262284674509E-6</v>
      </c>
      <c r="AM56">
        <v>3.9525266028075998E-6</v>
      </c>
      <c r="AN56">
        <v>4.9944657520820924E-6</v>
      </c>
      <c r="AO56">
        <v>5.4408919511205887E-6</v>
      </c>
      <c r="AP56">
        <v>5.7286277515801677E-6</v>
      </c>
      <c r="AQ56">
        <v>7.7770131082390547E-6</v>
      </c>
      <c r="AR56">
        <v>1.1310762957767475E-5</v>
      </c>
      <c r="AS56">
        <v>7.0477771609092287E-6</v>
      </c>
      <c r="AT56">
        <v>5.8079409162991751E-6</v>
      </c>
      <c r="AU56">
        <v>-6.863418391528644E-7</v>
      </c>
      <c r="AV56">
        <v>9.0047151394032304E-7</v>
      </c>
      <c r="AW56">
        <v>-1.4792422454731897E-6</v>
      </c>
      <c r="AX56">
        <v>8.5839123795716469E-7</v>
      </c>
      <c r="AY56">
        <v>1.9003985067846443E-5</v>
      </c>
      <c r="AZ56">
        <v>1.9444757623031947E-5</v>
      </c>
      <c r="BA56">
        <v>2.1704678709829153E-5</v>
      </c>
      <c r="BB56">
        <v>2.0901920585520627E-5</v>
      </c>
      <c r="BC56">
        <v>2.6480177517579802E-5</v>
      </c>
      <c r="BD56">
        <v>2.1701004215804512E-5</v>
      </c>
      <c r="BE56">
        <v>2.3534448432554628E-5</v>
      </c>
      <c r="BF56">
        <v>2.2421144007884994E-5</v>
      </c>
      <c r="BG56">
        <v>1.7677857562398985E-5</v>
      </c>
      <c r="BH56">
        <v>1.7992754477524144E-5</v>
      </c>
      <c r="BI56">
        <v>1.6381214632113919E-5</v>
      </c>
      <c r="BJ56">
        <v>1.810710448635574E-5</v>
      </c>
      <c r="BK56">
        <v>1.801120902920166E-5</v>
      </c>
      <c r="BL56">
        <v>6.2323048553584906E-6</v>
      </c>
      <c r="BM56">
        <v>7.7179897824794766E-6</v>
      </c>
      <c r="BN56">
        <v>6.0753507505726237E-6</v>
      </c>
      <c r="BO56">
        <v>6.0605118661377838E-6</v>
      </c>
      <c r="BP56">
        <v>3.2308436308417221E-7</v>
      </c>
      <c r="BQ56">
        <v>7.3883630378841446E-7</v>
      </c>
      <c r="BR56">
        <v>5.1326045767172026E-7</v>
      </c>
      <c r="BS56">
        <v>3.6119922048547085E-7</v>
      </c>
      <c r="BT56">
        <v>6.4572933829207315E-6</v>
      </c>
      <c r="BU56">
        <v>6.3704183067453307E-6</v>
      </c>
      <c r="BV56">
        <v>7.1607816132806349E-6</v>
      </c>
      <c r="BW56">
        <v>6.7666912964093563E-6</v>
      </c>
      <c r="BX56">
        <v>7.2323788100581687E-6</v>
      </c>
      <c r="BY56">
        <v>7.7776935989581484E-6</v>
      </c>
      <c r="BZ56">
        <v>7.1743077903009599E-6</v>
      </c>
      <c r="CA56">
        <v>8.0133930950935576E-6</v>
      </c>
      <c r="CB56">
        <v>8.2200485661606037E-6</v>
      </c>
      <c r="CC56">
        <v>5.782269835668783E-6</v>
      </c>
      <c r="CD56">
        <v>5.2667126906628761E-6</v>
      </c>
      <c r="CE56">
        <v>5.6815894985121574E-6</v>
      </c>
      <c r="CF56">
        <v>7.9004427154434478E-6</v>
      </c>
      <c r="CG56">
        <v>7.9762473987640586E-6</v>
      </c>
      <c r="CH56">
        <v>8.7846756422638426E-6</v>
      </c>
      <c r="CI56">
        <v>7.4857525017805628E-6</v>
      </c>
      <c r="CJ56">
        <v>7.8069052968475449E-6</v>
      </c>
      <c r="CK56">
        <v>1.7241155821030953E-6</v>
      </c>
      <c r="CL56">
        <v>1.7876685547083695E-6</v>
      </c>
      <c r="CM56">
        <v>1.3232511484085123E-6</v>
      </c>
      <c r="CN56">
        <v>1.7454901519486521E-6</v>
      </c>
      <c r="CO56">
        <v>4.7854129520553929E-6</v>
      </c>
      <c r="CP56">
        <v>6.110933079967977E-6</v>
      </c>
      <c r="CQ56">
        <v>7.3991358329509516E-6</v>
      </c>
      <c r="CR56">
        <v>8.0790442740126144E-6</v>
      </c>
      <c r="CS56">
        <v>7.9129435079128911E-6</v>
      </c>
      <c r="CT56">
        <v>7.4300806318192638E-6</v>
      </c>
      <c r="CU56">
        <v>7.9848692880973156E-6</v>
      </c>
      <c r="CV56">
        <v>7.1819396225934785E-6</v>
      </c>
      <c r="CW56">
        <v>5.8921395194397166E-6</v>
      </c>
      <c r="CX56">
        <v>4.5258474190132519E-6</v>
      </c>
      <c r="CY56">
        <v>7.553980112227457E-6</v>
      </c>
      <c r="CZ56">
        <v>7.6656242005992373E-6</v>
      </c>
      <c r="DA56">
        <v>7.4509661820397731E-6</v>
      </c>
      <c r="DB56">
        <v>2.8824537098457078E-6</v>
      </c>
      <c r="DC56">
        <v>3.2115904413185795E-6</v>
      </c>
      <c r="DD56">
        <v>2.9809155228749841E-6</v>
      </c>
      <c r="DE56">
        <v>2.9830111618538492E-6</v>
      </c>
      <c r="DF56">
        <v>3.6475403989444791E-7</v>
      </c>
      <c r="DG56">
        <v>5.1910072330144549E-7</v>
      </c>
      <c r="DH56">
        <v>5.360880627592124E-7</v>
      </c>
      <c r="DI56">
        <v>7.1078603741788762E-7</v>
      </c>
      <c r="DJ56">
        <v>-7.0725377066238813E-7</v>
      </c>
      <c r="DK56">
        <v>-4.7437677701000595E-7</v>
      </c>
      <c r="DL56">
        <v>1.8470996244040026E-7</v>
      </c>
      <c r="DM56">
        <v>1.2877850567036097E-6</v>
      </c>
      <c r="DN56">
        <v>1.2305266880509526E-6</v>
      </c>
      <c r="DO56">
        <v>1.3140649223424239E-6</v>
      </c>
      <c r="DP56">
        <v>1.1263460442679282E-6</v>
      </c>
      <c r="DQ56">
        <v>1.2192268826543275E-6</v>
      </c>
      <c r="DR56">
        <v>1.5936160336265739E-6</v>
      </c>
      <c r="DS56">
        <v>1.5760489039534595E-6</v>
      </c>
      <c r="DT56">
        <v>1.1115985541516269E-6</v>
      </c>
      <c r="DU56">
        <v>1.5742164167588989E-6</v>
      </c>
      <c r="DV56">
        <v>1.5042072907986126E-6</v>
      </c>
      <c r="DW56">
        <v>8.2446291118479986E-6</v>
      </c>
      <c r="DX56">
        <v>1.0777659609925003E-5</v>
      </c>
      <c r="DY56">
        <v>8.7727113735780419E-6</v>
      </c>
      <c r="DZ56">
        <v>8.9622683814202403E-6</v>
      </c>
      <c r="EA56">
        <v>1.9921338128270284E-6</v>
      </c>
      <c r="EB56">
        <v>1.9271804675100162E-6</v>
      </c>
      <c r="EC56">
        <v>1.9751820042552708E-6</v>
      </c>
      <c r="ED56">
        <v>2.2835105137881571E-6</v>
      </c>
      <c r="EE56">
        <v>6.1751470117404566E-6</v>
      </c>
      <c r="EF56">
        <v>6.133383268112554E-6</v>
      </c>
      <c r="EG56">
        <v>7.8019987873801017E-6</v>
      </c>
      <c r="EH56">
        <v>7.6591406006533656E-6</v>
      </c>
      <c r="EI56">
        <v>8.7262048226689598E-6</v>
      </c>
      <c r="EJ56">
        <v>7.9281073986096768E-6</v>
      </c>
      <c r="EK56">
        <v>7.8883288203458549E-6</v>
      </c>
      <c r="EL56">
        <v>8.2328780773637375E-6</v>
      </c>
      <c r="EM56">
        <v>6.9333752737987851E-6</v>
      </c>
      <c r="EN56">
        <v>3.7844651469441791E-6</v>
      </c>
      <c r="EO56">
        <v>7.4869066381347451E-6</v>
      </c>
      <c r="EP56">
        <v>8.3322351538220882E-6</v>
      </c>
      <c r="EQ56">
        <v>8.2133752867679679E-6</v>
      </c>
      <c r="ER56">
        <v>4.2993082266000234E-6</v>
      </c>
      <c r="ES56">
        <v>6.7562843401706301E-6</v>
      </c>
      <c r="ET56">
        <v>4.4464947869344756E-6</v>
      </c>
      <c r="EU56">
        <v>3.5013475857557397E-6</v>
      </c>
      <c r="EV56">
        <v>-1.7511380704276979E-6</v>
      </c>
      <c r="EW56">
        <v>-7.7891310714659332E-7</v>
      </c>
      <c r="EX56">
        <v>-3.0066805326052237E-6</v>
      </c>
      <c r="EY56">
        <v>-1.4425671416533662E-6</v>
      </c>
      <c r="EZ56">
        <v>6.9960269196915536E-6</v>
      </c>
      <c r="FA56">
        <v>7.9412640478838224E-6</v>
      </c>
      <c r="FB56">
        <v>8.2677450958397453E-6</v>
      </c>
      <c r="FC56">
        <v>9.0426113116687737E-6</v>
      </c>
      <c r="FD56">
        <v>9.2833834723888551E-6</v>
      </c>
      <c r="FE56">
        <v>9.8659863891628503E-6</v>
      </c>
      <c r="FF56">
        <v>9.1581353440493472E-6</v>
      </c>
      <c r="FG56">
        <v>7.9227312297640712E-6</v>
      </c>
      <c r="FH56">
        <v>7.0367041272904765E-6</v>
      </c>
      <c r="FI56">
        <v>5.6141984114720064E-6</v>
      </c>
      <c r="FJ56">
        <v>4.5834981039692571E-6</v>
      </c>
      <c r="FK56">
        <v>5.4533765696259719E-6</v>
      </c>
      <c r="FL56">
        <v>5.8164196961611508E-6</v>
      </c>
      <c r="FM56">
        <v>4.1465136253585776E-6</v>
      </c>
      <c r="FN56">
        <v>4.3764314021513414E-6</v>
      </c>
      <c r="FO56">
        <v>3.9105694740789997E-6</v>
      </c>
      <c r="FP56">
        <v>3.9569315552961214E-6</v>
      </c>
      <c r="FQ56">
        <v>-6.989061555899526E-7</v>
      </c>
      <c r="FR56">
        <v>-5.9463560634923791E-7</v>
      </c>
      <c r="FS56">
        <v>-1.2100024424877104E-6</v>
      </c>
      <c r="FT56">
        <v>-4.7460806019418711E-7</v>
      </c>
      <c r="FU56">
        <v>7.1425065586333563E-6</v>
      </c>
      <c r="FV56">
        <v>4.8789511258929869E-6</v>
      </c>
      <c r="FW56">
        <v>6.690146083928676E-6</v>
      </c>
      <c r="FX56">
        <v>5.2909669541876466E-6</v>
      </c>
      <c r="FY56">
        <v>6.4664805885273722E-6</v>
      </c>
      <c r="FZ56">
        <v>6.9104630898415852E-6</v>
      </c>
      <c r="GA56">
        <v>6.8319833179184983E-6</v>
      </c>
      <c r="GB56">
        <v>6.8706285094832898E-6</v>
      </c>
      <c r="GC56">
        <v>6.2242384620444892E-6</v>
      </c>
      <c r="GD56">
        <v>6.2135063174397023E-6</v>
      </c>
      <c r="GE56">
        <v>7.0684278312387276E-6</v>
      </c>
      <c r="GF56">
        <v>6.2989141654156285E-6</v>
      </c>
      <c r="GG56">
        <v>5.9708765498519756E-6</v>
      </c>
      <c r="GH56">
        <v>4.4514600114871985E-6</v>
      </c>
      <c r="GI56">
        <v>4.5158623107935463E-6</v>
      </c>
      <c r="GJ56">
        <v>4.7055621572265806E-6</v>
      </c>
      <c r="GK56">
        <v>4.7060731627851889E-6</v>
      </c>
      <c r="GL56">
        <v>-1.1846357725175251E-6</v>
      </c>
      <c r="GM56">
        <v>-9.4875306907116679E-7</v>
      </c>
      <c r="GN56">
        <v>-9.6404549256318931E-7</v>
      </c>
      <c r="GO56">
        <v>-7.8219563990414167E-7</v>
      </c>
      <c r="GP56">
        <v>5.5582530206105397E-6</v>
      </c>
      <c r="GQ56">
        <v>5.988744730472969E-6</v>
      </c>
      <c r="GR56">
        <v>6.0887977469156199E-6</v>
      </c>
      <c r="GS56">
        <v>5.6504213763839141E-6</v>
      </c>
      <c r="GT56">
        <v>6.9793807663940037E-6</v>
      </c>
      <c r="GU56">
        <v>6.6573865126135189E-6</v>
      </c>
      <c r="GV56">
        <v>6.2595993409954661E-6</v>
      </c>
      <c r="GW56">
        <v>6.6379077581874628E-6</v>
      </c>
      <c r="GX56">
        <v>7.4447223037907173E-6</v>
      </c>
      <c r="GY56">
        <v>5.763224435473831E-6</v>
      </c>
      <c r="GZ56">
        <v>5.9649184095680716E-6</v>
      </c>
      <c r="HA56">
        <v>6.578210514874978E-6</v>
      </c>
      <c r="HB56">
        <v>5.369044604519488E-6</v>
      </c>
      <c r="HC56">
        <v>2.9649385066524554E-6</v>
      </c>
      <c r="HD56">
        <v>3.3369699700851125E-6</v>
      </c>
      <c r="HE56">
        <v>4.2964518441773828E-6</v>
      </c>
      <c r="HF56">
        <v>4.4446970008200983E-6</v>
      </c>
      <c r="HG56">
        <v>7.7857508188492091E-8</v>
      </c>
      <c r="HH56">
        <v>-8.0051232415396817E-8</v>
      </c>
      <c r="HI56">
        <v>-8.1140983044858659E-7</v>
      </c>
      <c r="HJ56">
        <v>-1.0305630896212914E-6</v>
      </c>
      <c r="HK56">
        <v>1.7774992964964809E-7</v>
      </c>
      <c r="HL56">
        <v>9.0300663732775782E-7</v>
      </c>
      <c r="HM56">
        <v>1.3178343331680984E-6</v>
      </c>
      <c r="HN56">
        <v>3.0875502566405338E-6</v>
      </c>
      <c r="HO56">
        <v>2.0574726420422232E-6</v>
      </c>
      <c r="HP56">
        <v>1.9400392338931297E-6</v>
      </c>
      <c r="HQ56">
        <v>2.2142075340650609E-6</v>
      </c>
      <c r="HR56">
        <v>2.122808531291976E-6</v>
      </c>
      <c r="HS56">
        <v>2.6571244197091496E-6</v>
      </c>
      <c r="HT56">
        <v>1.2077393200295276E-6</v>
      </c>
      <c r="HU56">
        <v>1.2190956926915712E-6</v>
      </c>
      <c r="HV56">
        <v>1.2864593529500904E-6</v>
      </c>
      <c r="HW56">
        <v>4.03834298030005E-6</v>
      </c>
    </row>
    <row r="57" spans="1:231" x14ac:dyDescent="0.25">
      <c r="A57">
        <v>6.7645878734483072E-7</v>
      </c>
      <c r="B57">
        <v>1.0795329834104687E-6</v>
      </c>
      <c r="C57">
        <v>1.516202010098305E-6</v>
      </c>
      <c r="D57">
        <v>1.6982160725499522E-6</v>
      </c>
      <c r="E57">
        <v>1.4402751188068564E-7</v>
      </c>
      <c r="F57">
        <v>2.4715100109901928E-9</v>
      </c>
      <c r="G57">
        <v>-4.8331454011711714E-7</v>
      </c>
      <c r="H57">
        <v>-5.3733781707596783E-7</v>
      </c>
      <c r="I57">
        <v>2.3258863883416382E-6</v>
      </c>
      <c r="J57">
        <v>2.3947585518175626E-6</v>
      </c>
      <c r="K57">
        <v>2.8897721289680019E-6</v>
      </c>
      <c r="L57">
        <v>2.4014898742568811E-6</v>
      </c>
      <c r="M57">
        <v>2.8309281380133752E-6</v>
      </c>
      <c r="N57">
        <v>2.7887037016359391E-6</v>
      </c>
      <c r="O57">
        <v>2.7401995333137727E-6</v>
      </c>
      <c r="P57">
        <v>2.4809788722124059E-6</v>
      </c>
      <c r="Q57">
        <v>-2.3253034964291196E-7</v>
      </c>
      <c r="R57">
        <v>-4.2971488993803303E-7</v>
      </c>
      <c r="S57">
        <v>5.2083167175477725E-7</v>
      </c>
      <c r="T57">
        <v>-7.1130050778177531E-7</v>
      </c>
      <c r="U57">
        <v>2.7229978666710615E-6</v>
      </c>
      <c r="V57">
        <v>2.9022736076090584E-6</v>
      </c>
      <c r="W57">
        <v>5.7835219088887748E-6</v>
      </c>
      <c r="X57">
        <v>1.2357467732546685E-6</v>
      </c>
      <c r="Y57">
        <v>1.0515077347133999E-6</v>
      </c>
      <c r="Z57">
        <v>-4.4492416865079753E-6</v>
      </c>
      <c r="AA57">
        <v>-3.5168188909986909E-6</v>
      </c>
      <c r="AB57">
        <v>-5.3497819671447532E-6</v>
      </c>
      <c r="AC57">
        <v>-4.4319472116225998E-6</v>
      </c>
      <c r="AD57">
        <v>8.8398596608769481E-6</v>
      </c>
      <c r="AE57">
        <v>9.4430729162546544E-6</v>
      </c>
      <c r="AF57">
        <v>9.7004414523491363E-6</v>
      </c>
      <c r="AG57">
        <v>8.8738040768451403E-6</v>
      </c>
      <c r="AH57">
        <v>9.8221547867078822E-6</v>
      </c>
      <c r="AI57">
        <v>1.0152151137941199E-5</v>
      </c>
      <c r="AJ57">
        <v>8.9837294850444652E-6</v>
      </c>
      <c r="AK57">
        <v>9.3451236517420432E-6</v>
      </c>
      <c r="AL57">
        <v>5.4483534164091303E-6</v>
      </c>
      <c r="AM57">
        <v>4.4862407370493966E-6</v>
      </c>
      <c r="AN57">
        <v>4.6621061393378384E-6</v>
      </c>
      <c r="AO57">
        <v>6.7390060906367605E-6</v>
      </c>
      <c r="AP57">
        <v>6.7162451954503487E-6</v>
      </c>
      <c r="AQ57">
        <v>4.841358152717717E-6</v>
      </c>
      <c r="AR57">
        <v>8.1441985648619748E-6</v>
      </c>
      <c r="AS57">
        <v>4.0843618714523347E-6</v>
      </c>
      <c r="AT57">
        <v>2.8237346736780097E-6</v>
      </c>
      <c r="AU57">
        <v>-2.9257703416317188E-6</v>
      </c>
      <c r="AV57">
        <v>-1.3463056889937113E-6</v>
      </c>
      <c r="AW57">
        <v>-3.7612299814079653E-6</v>
      </c>
      <c r="AX57">
        <v>-1.5181583036774988E-6</v>
      </c>
      <c r="AY57">
        <v>1.9445173443362897E-5</v>
      </c>
      <c r="AZ57">
        <v>2.0052612366791481E-5</v>
      </c>
      <c r="BA57">
        <v>2.2599306779090739E-5</v>
      </c>
      <c r="BB57">
        <v>2.2521824217414178E-5</v>
      </c>
      <c r="BC57">
        <v>2.1701004215804515E-5</v>
      </c>
      <c r="BD57">
        <v>2.4479355409168306E-5</v>
      </c>
      <c r="BE57">
        <v>2.3681449307487279E-5</v>
      </c>
      <c r="BF57">
        <v>2.3907450374020728E-5</v>
      </c>
      <c r="BG57">
        <v>1.9028436435232807E-5</v>
      </c>
      <c r="BH57">
        <v>1.8223336021822161E-5</v>
      </c>
      <c r="BI57">
        <v>1.6925924232430149E-5</v>
      </c>
      <c r="BJ57">
        <v>1.9294264917794277E-5</v>
      </c>
      <c r="BK57">
        <v>1.9843436711831726E-5</v>
      </c>
      <c r="BL57">
        <v>5.3070854277642797E-6</v>
      </c>
      <c r="BM57">
        <v>6.8422586169186177E-6</v>
      </c>
      <c r="BN57">
        <v>5.2020363875935451E-6</v>
      </c>
      <c r="BO57">
        <v>5.2598824058770737E-6</v>
      </c>
      <c r="BP57">
        <v>-1.1725837892487915E-6</v>
      </c>
      <c r="BQ57">
        <v>-5.4778694201567321E-7</v>
      </c>
      <c r="BR57">
        <v>-1.6065463770112401E-6</v>
      </c>
      <c r="BS57">
        <v>-1.3545461555520105E-6</v>
      </c>
      <c r="BT57">
        <v>6.8429084509020606E-6</v>
      </c>
      <c r="BU57">
        <v>6.7111742129279181E-6</v>
      </c>
      <c r="BV57">
        <v>7.0644691384167965E-6</v>
      </c>
      <c r="BW57">
        <v>7.0263451955292089E-6</v>
      </c>
      <c r="BX57">
        <v>6.6496803440974197E-6</v>
      </c>
      <c r="BY57">
        <v>7.5726203989091296E-6</v>
      </c>
      <c r="BZ57">
        <v>6.6308833956502032E-6</v>
      </c>
      <c r="CA57">
        <v>7.4871378908282168E-6</v>
      </c>
      <c r="CB57">
        <v>7.6930206327203661E-6</v>
      </c>
      <c r="CC57">
        <v>6.8517038797092073E-6</v>
      </c>
      <c r="CD57">
        <v>5.5751824934051226E-6</v>
      </c>
      <c r="CE57">
        <v>6.0334173055762671E-6</v>
      </c>
      <c r="CF57">
        <v>7.444431346051837E-6</v>
      </c>
      <c r="CG57">
        <v>6.9396182206183078E-6</v>
      </c>
      <c r="CH57">
        <v>7.9693416484296663E-6</v>
      </c>
      <c r="CI57">
        <v>6.4407380983192983E-6</v>
      </c>
      <c r="CJ57">
        <v>6.7203136803942239E-6</v>
      </c>
      <c r="CK57">
        <v>-6.1189093116189123E-9</v>
      </c>
      <c r="CL57">
        <v>1.4532814259604975E-7</v>
      </c>
      <c r="CM57">
        <v>-4.8912602742516477E-7</v>
      </c>
      <c r="CN57">
        <v>-1.0713889618880825E-8</v>
      </c>
      <c r="CO57">
        <v>4.9454236489076927E-6</v>
      </c>
      <c r="CP57">
        <v>5.9139515980902535E-6</v>
      </c>
      <c r="CQ57">
        <v>7.113123480026021E-6</v>
      </c>
      <c r="CR57">
        <v>7.8930235555405769E-6</v>
      </c>
      <c r="CS57">
        <v>7.9792566452086007E-6</v>
      </c>
      <c r="CT57">
        <v>7.3359923641249513E-6</v>
      </c>
      <c r="CU57">
        <v>7.8641104078449145E-6</v>
      </c>
      <c r="CV57">
        <v>7.2034502029842185E-6</v>
      </c>
      <c r="CW57">
        <v>7.3011237822646982E-6</v>
      </c>
      <c r="CX57">
        <v>6.111866430178083E-6</v>
      </c>
      <c r="CY57">
        <v>9.44191801463361E-6</v>
      </c>
      <c r="CZ57">
        <v>9.2830842317741917E-6</v>
      </c>
      <c r="DA57">
        <v>1.0220885759003931E-5</v>
      </c>
      <c r="DB57">
        <v>2.5326311462940257E-6</v>
      </c>
      <c r="DC57">
        <v>2.7945962964897019E-6</v>
      </c>
      <c r="DD57">
        <v>2.6354920767782611E-6</v>
      </c>
      <c r="DE57">
        <v>2.6622759132726426E-6</v>
      </c>
      <c r="DF57">
        <v>6.0178626712983295E-7</v>
      </c>
      <c r="DG57">
        <v>6.7914082649230122E-7</v>
      </c>
      <c r="DH57">
        <v>2.9027377730994233E-7</v>
      </c>
      <c r="DI57">
        <v>4.3963486619039008E-7</v>
      </c>
      <c r="DJ57">
        <v>-1.9825666412757274E-7</v>
      </c>
      <c r="DK57">
        <v>5.3938743241874267E-8</v>
      </c>
      <c r="DL57">
        <v>6.1367632050012575E-7</v>
      </c>
      <c r="DM57">
        <v>1.806750745393358E-6</v>
      </c>
      <c r="DN57">
        <v>1.6961673811310211E-6</v>
      </c>
      <c r="DO57">
        <v>1.8247977189046323E-6</v>
      </c>
      <c r="DP57">
        <v>1.6777528977707028E-6</v>
      </c>
      <c r="DQ57">
        <v>1.8166282772943845E-6</v>
      </c>
      <c r="DR57">
        <v>2.1253247482525842E-6</v>
      </c>
      <c r="DS57">
        <v>1.754725924390131E-6</v>
      </c>
      <c r="DT57">
        <v>1.672759139619169E-6</v>
      </c>
      <c r="DU57">
        <v>1.9401116439595205E-6</v>
      </c>
      <c r="DV57">
        <v>1.9458845369685751E-6</v>
      </c>
      <c r="DW57">
        <v>7.9720693444533694E-6</v>
      </c>
      <c r="DX57">
        <v>9.1972496485555311E-6</v>
      </c>
      <c r="DY57">
        <v>8.3969374113736282E-6</v>
      </c>
      <c r="DZ57">
        <v>8.6125032523964424E-6</v>
      </c>
      <c r="EA57">
        <v>1.3059870266623654E-6</v>
      </c>
      <c r="EB57">
        <v>1.209485577829112E-6</v>
      </c>
      <c r="EC57">
        <v>2.8529527695880997E-7</v>
      </c>
      <c r="ED57">
        <v>1.4010422710722802E-6</v>
      </c>
      <c r="EE57">
        <v>7.7652066667851217E-6</v>
      </c>
      <c r="EF57">
        <v>8.2445857932217196E-6</v>
      </c>
      <c r="EG57">
        <v>9.332944360293491E-6</v>
      </c>
      <c r="EH57">
        <v>9.2016277835195783E-6</v>
      </c>
      <c r="EI57">
        <v>1.0477101404612936E-5</v>
      </c>
      <c r="EJ57">
        <v>9.6619178168534967E-6</v>
      </c>
      <c r="EK57">
        <v>9.617280877377278E-6</v>
      </c>
      <c r="EL57">
        <v>9.994837108042975E-6</v>
      </c>
      <c r="EM57">
        <v>8.0676662103466693E-6</v>
      </c>
      <c r="EN57">
        <v>5.256003360346232E-6</v>
      </c>
      <c r="EO57">
        <v>9.2902076601559581E-6</v>
      </c>
      <c r="EP57">
        <v>9.8230444782501885E-6</v>
      </c>
      <c r="EQ57">
        <v>1.0454772261885745E-5</v>
      </c>
      <c r="ER57">
        <v>1.7717857568324895E-6</v>
      </c>
      <c r="ES57">
        <v>4.7540558520998977E-6</v>
      </c>
      <c r="ET57">
        <v>1.8888570438094808E-6</v>
      </c>
      <c r="EU57">
        <v>9.6892889830301074E-7</v>
      </c>
      <c r="EV57">
        <v>-3.7814074428973971E-6</v>
      </c>
      <c r="EW57">
        <v>-2.8003881900533898E-6</v>
      </c>
      <c r="EX57">
        <v>-5.4266550712966668E-6</v>
      </c>
      <c r="EY57">
        <v>-3.6468192623060209E-6</v>
      </c>
      <c r="EZ57">
        <v>8.236667289174912E-6</v>
      </c>
      <c r="FA57">
        <v>9.0418805527267919E-6</v>
      </c>
      <c r="FB57">
        <v>1.0144525989285879E-5</v>
      </c>
      <c r="FC57">
        <v>1.0883384894441604E-5</v>
      </c>
      <c r="FD57">
        <v>1.1425614616586996E-5</v>
      </c>
      <c r="FE57">
        <v>1.2034781048691599E-5</v>
      </c>
      <c r="FF57">
        <v>1.1120459772507076E-5</v>
      </c>
      <c r="FG57">
        <v>9.9812997388690365E-6</v>
      </c>
      <c r="FH57">
        <v>7.9332434365511111E-6</v>
      </c>
      <c r="FI57">
        <v>6.921928633446547E-6</v>
      </c>
      <c r="FJ57">
        <v>6.2207112854420671E-6</v>
      </c>
      <c r="FK57">
        <v>6.4311772133814958E-6</v>
      </c>
      <c r="FL57">
        <v>6.7581155558132282E-6</v>
      </c>
      <c r="FM57">
        <v>5.0182949606204519E-6</v>
      </c>
      <c r="FN57">
        <v>4.9879703894964778E-6</v>
      </c>
      <c r="FO57">
        <v>4.7667490083502629E-6</v>
      </c>
      <c r="FP57">
        <v>4.7024854299318403E-6</v>
      </c>
      <c r="FQ57">
        <v>-1.3427406287024888E-6</v>
      </c>
      <c r="FR57">
        <v>-1.2864920773364786E-6</v>
      </c>
      <c r="FS57">
        <v>-2.1022997265152047E-6</v>
      </c>
      <c r="FT57">
        <v>-1.2861292849544107E-6</v>
      </c>
      <c r="FU57">
        <v>7.7110079042485019E-6</v>
      </c>
      <c r="FV57">
        <v>7.3975817376260186E-6</v>
      </c>
      <c r="FW57">
        <v>8.5879198847197113E-6</v>
      </c>
      <c r="FX57">
        <v>7.1688766463541371E-6</v>
      </c>
      <c r="FY57">
        <v>8.2459725665692969E-6</v>
      </c>
      <c r="FZ57">
        <v>8.8303253284345478E-6</v>
      </c>
      <c r="GA57">
        <v>8.7081935462285049E-6</v>
      </c>
      <c r="GB57">
        <v>8.7561361285212333E-6</v>
      </c>
      <c r="GC57">
        <v>8.4118180023516114E-6</v>
      </c>
      <c r="GD57">
        <v>7.4982615604536016E-6</v>
      </c>
      <c r="GE57">
        <v>7.4627276381843866E-6</v>
      </c>
      <c r="GF57">
        <v>8.1529971765073342E-6</v>
      </c>
      <c r="GG57">
        <v>6.7564557019955159E-6</v>
      </c>
      <c r="GH57">
        <v>5.8664274518762412E-6</v>
      </c>
      <c r="GI57">
        <v>5.8063555019159698E-6</v>
      </c>
      <c r="GJ57">
        <v>6.1483931686526398E-6</v>
      </c>
      <c r="GK57">
        <v>6.1263460293450864E-6</v>
      </c>
      <c r="GL57">
        <v>-1.680409601979918E-6</v>
      </c>
      <c r="GM57">
        <v>-1.2898047043886357E-6</v>
      </c>
      <c r="GN57">
        <v>-1.4175370793243227E-6</v>
      </c>
      <c r="GO57">
        <v>-1.5028667361667379E-6</v>
      </c>
      <c r="GP57">
        <v>8.5405902770673385E-6</v>
      </c>
      <c r="GQ57">
        <v>8.9333528626088297E-6</v>
      </c>
      <c r="GR57">
        <v>9.2114463694159292E-6</v>
      </c>
      <c r="GS57">
        <v>7.946883046434465E-6</v>
      </c>
      <c r="GT57">
        <v>9.39365450735012E-6</v>
      </c>
      <c r="GU57">
        <v>8.6820622004075435E-6</v>
      </c>
      <c r="GV57">
        <v>8.3441591194187893E-6</v>
      </c>
      <c r="GW57">
        <v>8.7343223481393595E-6</v>
      </c>
      <c r="GX57">
        <v>9.7228550446401829E-6</v>
      </c>
      <c r="GY57">
        <v>8.0159980949549145E-6</v>
      </c>
      <c r="GZ57">
        <v>8.3204481110157232E-6</v>
      </c>
      <c r="HA57">
        <v>8.1796071011554066E-6</v>
      </c>
      <c r="HB57">
        <v>7.8407744968739637E-6</v>
      </c>
      <c r="HC57">
        <v>4.5892088379708461E-6</v>
      </c>
      <c r="HD57">
        <v>5.1478498259697721E-6</v>
      </c>
      <c r="HE57">
        <v>5.8305369399304231E-6</v>
      </c>
      <c r="HF57">
        <v>5.8394994759621537E-6</v>
      </c>
      <c r="HG57">
        <v>1.0104865497791618E-7</v>
      </c>
      <c r="HH57">
        <v>-6.1524616232642364E-8</v>
      </c>
      <c r="HI57">
        <v>-1.2493697113558385E-6</v>
      </c>
      <c r="HJ57">
        <v>-1.4272611919771033E-6</v>
      </c>
      <c r="HK57">
        <v>2.4801346020242617E-6</v>
      </c>
      <c r="HL57">
        <v>3.3859782831506071E-6</v>
      </c>
      <c r="HM57">
        <v>3.3771670330852926E-6</v>
      </c>
      <c r="HN57">
        <v>4.7892229429397672E-6</v>
      </c>
      <c r="HO57">
        <v>4.1660455789394489E-6</v>
      </c>
      <c r="HP57">
        <v>4.0260329566834995E-6</v>
      </c>
      <c r="HQ57">
        <v>4.1840263297698117E-6</v>
      </c>
      <c r="HR57">
        <v>4.3074426359462351E-6</v>
      </c>
      <c r="HS57">
        <v>3.5905203424046158E-6</v>
      </c>
      <c r="HT57">
        <v>4.0235514731158829E-6</v>
      </c>
      <c r="HU57">
        <v>2.9886301786664286E-6</v>
      </c>
      <c r="HV57">
        <v>2.8202197961442293E-6</v>
      </c>
      <c r="HW57">
        <v>6.5874729342956868E-6</v>
      </c>
    </row>
    <row r="58" spans="1:231" x14ac:dyDescent="0.25">
      <c r="A58">
        <v>4.4899474958676293E-8</v>
      </c>
      <c r="B58">
        <v>5.1075285221294685E-7</v>
      </c>
      <c r="C58">
        <v>1.5359479584198504E-6</v>
      </c>
      <c r="D58">
        <v>1.6947178091436121E-6</v>
      </c>
      <c r="E58">
        <v>-4.9272862561568817E-7</v>
      </c>
      <c r="F58">
        <v>-6.4713472127640397E-7</v>
      </c>
      <c r="G58">
        <v>-4.1092150732973917E-7</v>
      </c>
      <c r="H58">
        <v>-4.5127119344564222E-7</v>
      </c>
      <c r="I58">
        <v>3.001854001236378E-6</v>
      </c>
      <c r="J58">
        <v>3.2202168603393306E-6</v>
      </c>
      <c r="K58">
        <v>3.708478413989606E-6</v>
      </c>
      <c r="L58">
        <v>3.2239864536660701E-6</v>
      </c>
      <c r="M58">
        <v>3.546265419629937E-6</v>
      </c>
      <c r="N58">
        <v>3.5680438769680688E-6</v>
      </c>
      <c r="O58">
        <v>3.3153006916732835E-6</v>
      </c>
      <c r="P58">
        <v>3.1854107983949787E-6</v>
      </c>
      <c r="Q58">
        <v>-1.0537197165287528E-6</v>
      </c>
      <c r="R58">
        <v>-1.1701892674332965E-6</v>
      </c>
      <c r="S58">
        <v>-6.7975338143939333E-8</v>
      </c>
      <c r="T58">
        <v>-1.4960200934250819E-6</v>
      </c>
      <c r="U58">
        <v>3.375486515396552E-6</v>
      </c>
      <c r="V58">
        <v>4.0892458477091764E-6</v>
      </c>
      <c r="W58">
        <v>6.7866892523712166E-6</v>
      </c>
      <c r="X58">
        <v>2.4757428580997738E-6</v>
      </c>
      <c r="Y58">
        <v>1.6097309858468264E-6</v>
      </c>
      <c r="Z58">
        <v>-4.1710924355789271E-6</v>
      </c>
      <c r="AA58">
        <v>-3.2718603008978007E-6</v>
      </c>
      <c r="AB58">
        <v>-4.7920360843753475E-6</v>
      </c>
      <c r="AC58">
        <v>-3.9191541669046969E-6</v>
      </c>
      <c r="AD58">
        <v>8.9581222304352439E-6</v>
      </c>
      <c r="AE58">
        <v>8.9786340694454348E-6</v>
      </c>
      <c r="AF58">
        <v>1.0280784810431398E-5</v>
      </c>
      <c r="AG58">
        <v>9.1963185531343202E-6</v>
      </c>
      <c r="AH58">
        <v>1.0475924796028164E-5</v>
      </c>
      <c r="AI58">
        <v>1.0557716508584854E-5</v>
      </c>
      <c r="AJ58">
        <v>9.4312232217900681E-6</v>
      </c>
      <c r="AK58">
        <v>9.8542151309545943E-6</v>
      </c>
      <c r="AL58">
        <v>6.4251450937774268E-6</v>
      </c>
      <c r="AM58">
        <v>5.2797846335264491E-6</v>
      </c>
      <c r="AN58">
        <v>5.5991623405373042E-6</v>
      </c>
      <c r="AO58">
        <v>7.6240043555715329E-6</v>
      </c>
      <c r="AP58">
        <v>8.0793294148074876E-6</v>
      </c>
      <c r="AQ58">
        <v>6.1662352851190695E-6</v>
      </c>
      <c r="AR58">
        <v>9.5020436785144252E-6</v>
      </c>
      <c r="AS58">
        <v>5.5238554868156261E-6</v>
      </c>
      <c r="AT58">
        <v>4.2827477208031109E-6</v>
      </c>
      <c r="AU58">
        <v>-2.3899426932721461E-6</v>
      </c>
      <c r="AV58">
        <v>-9.487549821863034E-7</v>
      </c>
      <c r="AW58">
        <v>-3.0176961722037284E-6</v>
      </c>
      <c r="AX58">
        <v>-8.0094563433045262E-7</v>
      </c>
      <c r="AY58">
        <v>1.9361993583914349E-5</v>
      </c>
      <c r="AZ58">
        <v>1.994426939118919E-5</v>
      </c>
      <c r="BA58">
        <v>2.2677047587890741E-5</v>
      </c>
      <c r="BB58">
        <v>2.1567183445670813E-5</v>
      </c>
      <c r="BC58">
        <v>2.3534448432554628E-5</v>
      </c>
      <c r="BD58">
        <v>2.3681449307487279E-5</v>
      </c>
      <c r="BE58">
        <v>2.6288697186333286E-5</v>
      </c>
      <c r="BF58">
        <v>2.4873113366073253E-5</v>
      </c>
      <c r="BG58">
        <v>1.8901932007406331E-5</v>
      </c>
      <c r="BH58">
        <v>1.8816886240535769E-5</v>
      </c>
      <c r="BI58">
        <v>1.7169190292932746E-5</v>
      </c>
      <c r="BJ58">
        <v>1.9137934605059481E-5</v>
      </c>
      <c r="BK58">
        <v>2.0374675600143621E-5</v>
      </c>
      <c r="BL58">
        <v>5.98381723575724E-6</v>
      </c>
      <c r="BM58">
        <v>7.5832161054755632E-6</v>
      </c>
      <c r="BN58">
        <v>5.9304378893166045E-6</v>
      </c>
      <c r="BO58">
        <v>5.9918492887332934E-6</v>
      </c>
      <c r="BP58">
        <v>-9.9433999351605935E-7</v>
      </c>
      <c r="BQ58">
        <v>-3.6335215139915057E-7</v>
      </c>
      <c r="BR58">
        <v>-1.1181480953711872E-6</v>
      </c>
      <c r="BS58">
        <v>-9.167982109391117E-7</v>
      </c>
      <c r="BT58">
        <v>6.8681721696044163E-6</v>
      </c>
      <c r="BU58">
        <v>6.5284947301476264E-6</v>
      </c>
      <c r="BV58">
        <v>7.412349216020377E-6</v>
      </c>
      <c r="BW58">
        <v>7.096708503180159E-6</v>
      </c>
      <c r="BX58">
        <v>7.7241676567992231E-6</v>
      </c>
      <c r="BY58">
        <v>8.4223018433058821E-6</v>
      </c>
      <c r="BZ58">
        <v>7.4270709908024346E-6</v>
      </c>
      <c r="CA58">
        <v>8.3054687053523799E-6</v>
      </c>
      <c r="CB58">
        <v>8.0823338790115724E-6</v>
      </c>
      <c r="CC58">
        <v>7.7756399489369576E-6</v>
      </c>
      <c r="CD58">
        <v>5.6290994449115829E-6</v>
      </c>
      <c r="CE58">
        <v>6.5184293344762147E-6</v>
      </c>
      <c r="CF58">
        <v>7.852513297152233E-6</v>
      </c>
      <c r="CG58">
        <v>7.6969522827052401E-6</v>
      </c>
      <c r="CH58">
        <v>8.4609455767126451E-6</v>
      </c>
      <c r="CI58">
        <v>7.4058150284654855E-6</v>
      </c>
      <c r="CJ58">
        <v>7.7065427788214244E-6</v>
      </c>
      <c r="CK58">
        <v>2.5253885173308036E-7</v>
      </c>
      <c r="CL58">
        <v>4.8637357352067187E-7</v>
      </c>
      <c r="CM58">
        <v>1.0576428874823433E-7</v>
      </c>
      <c r="CN58">
        <v>6.9121557801420825E-7</v>
      </c>
      <c r="CO58">
        <v>5.3256663203988792E-6</v>
      </c>
      <c r="CP58">
        <v>6.3422125917556098E-6</v>
      </c>
      <c r="CQ58">
        <v>7.4545580196161352E-6</v>
      </c>
      <c r="CR58">
        <v>8.3926095907302688E-6</v>
      </c>
      <c r="CS58">
        <v>8.1600862268744902E-6</v>
      </c>
      <c r="CT58">
        <v>7.5685170419887101E-6</v>
      </c>
      <c r="CU58">
        <v>8.3387559167035933E-6</v>
      </c>
      <c r="CV58">
        <v>7.4603369786543004E-6</v>
      </c>
      <c r="CW58">
        <v>8.1697684680016073E-6</v>
      </c>
      <c r="CX58">
        <v>6.3946513149983623E-6</v>
      </c>
      <c r="CY58">
        <v>9.6001837126742384E-6</v>
      </c>
      <c r="CZ58">
        <v>9.376145392207691E-6</v>
      </c>
      <c r="DA58">
        <v>9.5653283087393534E-6</v>
      </c>
      <c r="DB58">
        <v>3.135919318508265E-6</v>
      </c>
      <c r="DC58">
        <v>3.3992751982929512E-6</v>
      </c>
      <c r="DD58">
        <v>3.2354848912858975E-6</v>
      </c>
      <c r="DE58">
        <v>3.2539046104537656E-6</v>
      </c>
      <c r="DF58">
        <v>5.9831388913759144E-7</v>
      </c>
      <c r="DG58">
        <v>6.7485643085465033E-7</v>
      </c>
      <c r="DH58">
        <v>6.6407669118338249E-7</v>
      </c>
      <c r="DI58">
        <v>7.9665972165010661E-7</v>
      </c>
      <c r="DJ58">
        <v>-8.169189471741184E-7</v>
      </c>
      <c r="DK58">
        <v>-5.516559263103742E-7</v>
      </c>
      <c r="DL58">
        <v>8.0604202408667698E-8</v>
      </c>
      <c r="DM58">
        <v>1.1908008382801529E-6</v>
      </c>
      <c r="DN58">
        <v>1.0238956249647242E-6</v>
      </c>
      <c r="DO58">
        <v>1.2157297559004821E-6</v>
      </c>
      <c r="DP58">
        <v>9.3974075754329648E-7</v>
      </c>
      <c r="DQ58">
        <v>1.0786638325371875E-6</v>
      </c>
      <c r="DR58">
        <v>1.4518531055427483E-6</v>
      </c>
      <c r="DS58">
        <v>1.5435254114576179E-6</v>
      </c>
      <c r="DT58">
        <v>9.8571630292916253E-7</v>
      </c>
      <c r="DU58">
        <v>1.3520577106357E-6</v>
      </c>
      <c r="DV58">
        <v>1.2756558169460885E-6</v>
      </c>
      <c r="DW58">
        <v>8.7928869837083745E-6</v>
      </c>
      <c r="DX58">
        <v>9.7258173252458701E-6</v>
      </c>
      <c r="DY58">
        <v>9.4544310363282693E-6</v>
      </c>
      <c r="DZ58">
        <v>9.6650153124104394E-6</v>
      </c>
      <c r="EA58">
        <v>1.6206831729783042E-6</v>
      </c>
      <c r="EB58">
        <v>1.6077626757170281E-6</v>
      </c>
      <c r="EC58">
        <v>8.9996252710167823E-7</v>
      </c>
      <c r="ED58">
        <v>2.0135578723286705E-6</v>
      </c>
      <c r="EE58">
        <v>8.3480455603709501E-6</v>
      </c>
      <c r="EF58">
        <v>8.3013227087618928E-6</v>
      </c>
      <c r="EG58">
        <v>9.7670618314892896E-6</v>
      </c>
      <c r="EH58">
        <v>9.6391795295065635E-6</v>
      </c>
      <c r="EI58">
        <v>1.0670925156796076E-5</v>
      </c>
      <c r="EJ58">
        <v>9.8780212302263825E-6</v>
      </c>
      <c r="EK58">
        <v>1.0143547538208413E-5</v>
      </c>
      <c r="EL58">
        <v>1.0227315453864018E-5</v>
      </c>
      <c r="EM58">
        <v>9.0144470361832484E-6</v>
      </c>
      <c r="EN58">
        <v>5.7182388996134267E-6</v>
      </c>
      <c r="EO58">
        <v>9.4842704661626085E-6</v>
      </c>
      <c r="EP58">
        <v>1.0544917558878142E-5</v>
      </c>
      <c r="EQ58">
        <v>1.0343715810520676E-5</v>
      </c>
      <c r="ER58">
        <v>2.7010386626638251E-6</v>
      </c>
      <c r="ES58">
        <v>5.6849629309155679E-6</v>
      </c>
      <c r="ET58">
        <v>2.8466340605164312E-6</v>
      </c>
      <c r="EU58">
        <v>1.9389414686180861E-6</v>
      </c>
      <c r="EV58">
        <v>-3.5713269354818122E-6</v>
      </c>
      <c r="EW58">
        <v>-2.6994313617144724E-6</v>
      </c>
      <c r="EX58">
        <v>-4.7376392399827216E-6</v>
      </c>
      <c r="EY58">
        <v>-3.2180844241059918E-6</v>
      </c>
      <c r="EZ58">
        <v>7.8187072900911485E-6</v>
      </c>
      <c r="FA58">
        <v>8.5442290927998417E-6</v>
      </c>
      <c r="FB58">
        <v>9.6196119909157001E-6</v>
      </c>
      <c r="FC58">
        <v>1.0411936686785289E-5</v>
      </c>
      <c r="FD58">
        <v>1.1216128835042658E-5</v>
      </c>
      <c r="FE58">
        <v>1.1804678134435979E-5</v>
      </c>
      <c r="FF58">
        <v>1.0963513515770869E-5</v>
      </c>
      <c r="FG58">
        <v>9.916940245388612E-6</v>
      </c>
      <c r="FH58">
        <v>8.9337766833944117E-6</v>
      </c>
      <c r="FI58">
        <v>7.3123873584196766E-6</v>
      </c>
      <c r="FJ58">
        <v>6.9217905748531369E-6</v>
      </c>
      <c r="FK58">
        <v>7.6428157962110993E-6</v>
      </c>
      <c r="FL58">
        <v>7.916063945212027E-6</v>
      </c>
      <c r="FM58">
        <v>6.0470240169728857E-6</v>
      </c>
      <c r="FN58">
        <v>5.9096926532099319E-6</v>
      </c>
      <c r="FO58">
        <v>5.8000077933715164E-6</v>
      </c>
      <c r="FP58">
        <v>5.7794768479214328E-6</v>
      </c>
      <c r="FQ58">
        <v>-1.0661089302254626E-6</v>
      </c>
      <c r="FR58">
        <v>-8.5937315762859195E-7</v>
      </c>
      <c r="FS58">
        <v>-1.4644451850962024E-6</v>
      </c>
      <c r="FT58">
        <v>-5.1967780369446244E-7</v>
      </c>
      <c r="FU58">
        <v>9.4195491962788715E-6</v>
      </c>
      <c r="FV58">
        <v>7.1949856345342922E-6</v>
      </c>
      <c r="FW58">
        <v>8.9109146383006184E-6</v>
      </c>
      <c r="FX58">
        <v>7.8399691680903355E-6</v>
      </c>
      <c r="FY58">
        <v>8.7109350582632229E-6</v>
      </c>
      <c r="FZ58">
        <v>9.2376746140829289E-6</v>
      </c>
      <c r="GA58">
        <v>9.1698002565174735E-6</v>
      </c>
      <c r="GB58">
        <v>9.1928530496799624E-6</v>
      </c>
      <c r="GC58">
        <v>8.4009789819923156E-6</v>
      </c>
      <c r="GD58">
        <v>8.6475453821301063E-6</v>
      </c>
      <c r="GE58">
        <v>8.6381445039778797E-6</v>
      </c>
      <c r="GF58">
        <v>8.6982952380031434E-6</v>
      </c>
      <c r="GG58">
        <v>7.2953106986489042E-6</v>
      </c>
      <c r="GH58">
        <v>6.5780799298134922E-6</v>
      </c>
      <c r="GI58">
        <v>6.7973579499922391E-6</v>
      </c>
      <c r="GJ58">
        <v>6.9153024005244522E-6</v>
      </c>
      <c r="GK58">
        <v>6.8909244265108895E-6</v>
      </c>
      <c r="GL58">
        <v>-1.5902401482980182E-6</v>
      </c>
      <c r="GM58">
        <v>-9.0740320445313675E-7</v>
      </c>
      <c r="GN58">
        <v>-6.2795042662621423E-7</v>
      </c>
      <c r="GO58">
        <v>-8.440779913734673E-7</v>
      </c>
      <c r="GP58">
        <v>7.5954548868385105E-6</v>
      </c>
      <c r="GQ58">
        <v>8.1046937182171843E-6</v>
      </c>
      <c r="GR58">
        <v>8.2015070931284199E-6</v>
      </c>
      <c r="GS58">
        <v>7.728072024743157E-6</v>
      </c>
      <c r="GT58">
        <v>8.9922571807977504E-6</v>
      </c>
      <c r="GU58">
        <v>8.5974747061314534E-6</v>
      </c>
      <c r="GV58">
        <v>8.1553728063624078E-6</v>
      </c>
      <c r="GW58">
        <v>8.5606506226708644E-6</v>
      </c>
      <c r="GX58">
        <v>9.9391308687902385E-6</v>
      </c>
      <c r="GY58">
        <v>7.5556725030303486E-6</v>
      </c>
      <c r="GZ58">
        <v>8.4000742071579077E-6</v>
      </c>
      <c r="HA58">
        <v>8.7521858781155849E-6</v>
      </c>
      <c r="HB58">
        <v>7.8663804192514239E-6</v>
      </c>
      <c r="HC58">
        <v>5.4998852682330281E-6</v>
      </c>
      <c r="HD58">
        <v>5.8785564484351373E-6</v>
      </c>
      <c r="HE58">
        <v>6.6587392968221129E-6</v>
      </c>
      <c r="HF58">
        <v>6.5693007563912358E-6</v>
      </c>
      <c r="HG58">
        <v>1.5569893957671031E-7</v>
      </c>
      <c r="HH58">
        <v>-8.2665913191925499E-9</v>
      </c>
      <c r="HI58">
        <v>-1.0110878316554935E-6</v>
      </c>
      <c r="HJ58">
        <v>-1.212247991439289E-6</v>
      </c>
      <c r="HK58">
        <v>2.2586323738097253E-6</v>
      </c>
      <c r="HL58">
        <v>2.9110174099901596E-6</v>
      </c>
      <c r="HM58">
        <v>3.1350090041513382E-6</v>
      </c>
      <c r="HN58">
        <v>4.8421399827593593E-6</v>
      </c>
      <c r="HO58">
        <v>4.3858852635708395E-6</v>
      </c>
      <c r="HP58">
        <v>3.8921953565799654E-6</v>
      </c>
      <c r="HQ58">
        <v>4.4209890066690237E-6</v>
      </c>
      <c r="HR58">
        <v>4.3633451220255696E-6</v>
      </c>
      <c r="HS58">
        <v>4.1831382536055747E-6</v>
      </c>
      <c r="HT58">
        <v>3.5548587076700495E-6</v>
      </c>
      <c r="HU58">
        <v>3.157413305799837E-6</v>
      </c>
      <c r="HV58">
        <v>3.1796927818159521E-6</v>
      </c>
      <c r="HW58">
        <v>6.2941400333357099E-6</v>
      </c>
    </row>
    <row r="59" spans="1:231" x14ac:dyDescent="0.25">
      <c r="A59">
        <v>-1.9292407018401452E-9</v>
      </c>
      <c r="B59">
        <v>4.4386864997373419E-7</v>
      </c>
      <c r="C59">
        <v>1.8369502537684433E-6</v>
      </c>
      <c r="D59">
        <v>2.0186751055549172E-6</v>
      </c>
      <c r="E59">
        <v>-5.566525402121142E-7</v>
      </c>
      <c r="F59">
        <v>-6.7883644505410225E-7</v>
      </c>
      <c r="G59">
        <v>-5.7080956534630029E-7</v>
      </c>
      <c r="H59">
        <v>-6.151947898576955E-7</v>
      </c>
      <c r="I59">
        <v>2.8644541035730579E-6</v>
      </c>
      <c r="J59">
        <v>2.7361995792770048E-6</v>
      </c>
      <c r="K59">
        <v>3.9364958857684602E-6</v>
      </c>
      <c r="L59">
        <v>3.6775786377624521E-6</v>
      </c>
      <c r="M59">
        <v>3.8272596380077886E-6</v>
      </c>
      <c r="N59">
        <v>4.0652363232947872E-6</v>
      </c>
      <c r="O59">
        <v>3.7054885972569474E-6</v>
      </c>
      <c r="P59">
        <v>3.3665999368835522E-6</v>
      </c>
      <c r="Q59">
        <v>-9.1899303137442142E-7</v>
      </c>
      <c r="R59">
        <v>-1.1024999211600436E-6</v>
      </c>
      <c r="S59">
        <v>-1.2248317344089451E-7</v>
      </c>
      <c r="T59">
        <v>-1.3916655012088261E-6</v>
      </c>
      <c r="U59">
        <v>4.0904853139263758E-6</v>
      </c>
      <c r="V59">
        <v>4.2332795740781079E-6</v>
      </c>
      <c r="W59">
        <v>7.4466427033338517E-6</v>
      </c>
      <c r="X59">
        <v>2.5651694592640205E-6</v>
      </c>
      <c r="Y59">
        <v>1.7234302721523272E-6</v>
      </c>
      <c r="Z59">
        <v>-4.55321850017989E-6</v>
      </c>
      <c r="AA59">
        <v>-3.3845643035739207E-6</v>
      </c>
      <c r="AB59">
        <v>-4.905601280787847E-6</v>
      </c>
      <c r="AC59">
        <v>-3.9152925339773849E-6</v>
      </c>
      <c r="AD59">
        <v>8.1145949589742233E-6</v>
      </c>
      <c r="AE59">
        <v>8.5466573404257023E-6</v>
      </c>
      <c r="AF59">
        <v>9.4263958887699957E-6</v>
      </c>
      <c r="AG59">
        <v>8.5292789518368806E-6</v>
      </c>
      <c r="AH59">
        <v>9.8561513976031522E-6</v>
      </c>
      <c r="AI59">
        <v>1.0145394022966043E-5</v>
      </c>
      <c r="AJ59">
        <v>9.4171009029882639E-6</v>
      </c>
      <c r="AK59">
        <v>1.0208619209076071E-5</v>
      </c>
      <c r="AL59">
        <v>6.8108892672115503E-6</v>
      </c>
      <c r="AM59">
        <v>5.5499697148508042E-6</v>
      </c>
      <c r="AN59">
        <v>5.8155108956616715E-6</v>
      </c>
      <c r="AO59">
        <v>7.7424055166535951E-6</v>
      </c>
      <c r="AP59">
        <v>8.4383067685097403E-6</v>
      </c>
      <c r="AQ59">
        <v>6.2925274971420487E-6</v>
      </c>
      <c r="AR59">
        <v>9.438608401501452E-6</v>
      </c>
      <c r="AS59">
        <v>5.6154029157005337E-6</v>
      </c>
      <c r="AT59">
        <v>4.3560242659914391E-6</v>
      </c>
      <c r="AU59">
        <v>-2.752456799440062E-6</v>
      </c>
      <c r="AV59">
        <v>-1.1125971551683665E-6</v>
      </c>
      <c r="AW59">
        <v>-3.0718076114450169E-6</v>
      </c>
      <c r="AX59">
        <v>-8.9855440092288669E-7</v>
      </c>
      <c r="AY59">
        <v>1.8079586925772656E-5</v>
      </c>
      <c r="AZ59">
        <v>1.8941563577975189E-5</v>
      </c>
      <c r="BA59">
        <v>2.1809891223170794E-5</v>
      </c>
      <c r="BB59">
        <v>2.2001796515766662E-5</v>
      </c>
      <c r="BC59">
        <v>2.2421144007884994E-5</v>
      </c>
      <c r="BD59">
        <v>2.3907450374020728E-5</v>
      </c>
      <c r="BE59">
        <v>2.4873113366073253E-5</v>
      </c>
      <c r="BF59">
        <v>2.644810939026566E-5</v>
      </c>
      <c r="BG59">
        <v>1.9019538213801599E-5</v>
      </c>
      <c r="BH59">
        <v>1.8460315601353058E-5</v>
      </c>
      <c r="BI59">
        <v>1.6583386338629759E-5</v>
      </c>
      <c r="BJ59">
        <v>1.9889978228197094E-5</v>
      </c>
      <c r="BK59">
        <v>2.1287949014417006E-5</v>
      </c>
      <c r="BL59">
        <v>5.935754873355781E-6</v>
      </c>
      <c r="BM59">
        <v>7.672494970426537E-6</v>
      </c>
      <c r="BN59">
        <v>5.8253831975885821E-6</v>
      </c>
      <c r="BO59">
        <v>5.8739836834594309E-6</v>
      </c>
      <c r="BP59">
        <v>-1.144441676338407E-6</v>
      </c>
      <c r="BQ59">
        <v>-4.92178202661254E-7</v>
      </c>
      <c r="BR59">
        <v>-1.3484354691244559E-6</v>
      </c>
      <c r="BS59">
        <v>-9.9114379972143351E-7</v>
      </c>
      <c r="BT59">
        <v>6.5765172888157627E-6</v>
      </c>
      <c r="BU59">
        <v>6.045458048015268E-6</v>
      </c>
      <c r="BV59">
        <v>6.9819231772060388E-6</v>
      </c>
      <c r="BW59">
        <v>6.8655990604128341E-6</v>
      </c>
      <c r="BX59">
        <v>7.0447010362671335E-6</v>
      </c>
      <c r="BY59">
        <v>7.7425027795503283E-6</v>
      </c>
      <c r="BZ59">
        <v>6.8372751341570716E-6</v>
      </c>
      <c r="CA59">
        <v>7.6968301268541844E-6</v>
      </c>
      <c r="CB59">
        <v>7.6026559771459657E-6</v>
      </c>
      <c r="CC59">
        <v>6.6081813580645151E-6</v>
      </c>
      <c r="CD59">
        <v>5.0344077988172853E-6</v>
      </c>
      <c r="CE59">
        <v>6.1887585169975666E-6</v>
      </c>
      <c r="CF59">
        <v>7.2017367879215097E-6</v>
      </c>
      <c r="CG59">
        <v>7.3432918394270886E-6</v>
      </c>
      <c r="CH59">
        <v>8.2838444571534942E-6</v>
      </c>
      <c r="CI59">
        <v>7.066662980783273E-6</v>
      </c>
      <c r="CJ59">
        <v>7.3799035001333355E-6</v>
      </c>
      <c r="CK59">
        <v>1.5014614478692081E-7</v>
      </c>
      <c r="CL59">
        <v>3.9408933720430809E-7</v>
      </c>
      <c r="CM59">
        <v>-2.4109558446004776E-7</v>
      </c>
      <c r="CN59">
        <v>5.638305773171525E-7</v>
      </c>
      <c r="CO59">
        <v>4.0793432052169048E-6</v>
      </c>
      <c r="CP59">
        <v>4.9996867291487663E-6</v>
      </c>
      <c r="CQ59">
        <v>6.322663167991178E-6</v>
      </c>
      <c r="CR59">
        <v>7.3965100607271607E-6</v>
      </c>
      <c r="CS59">
        <v>7.3259645100659407E-6</v>
      </c>
      <c r="CT59">
        <v>6.9615650948261063E-6</v>
      </c>
      <c r="CU59">
        <v>7.7243627512375929E-6</v>
      </c>
      <c r="CV59">
        <v>6.8218876838849268E-6</v>
      </c>
      <c r="CW59">
        <v>7.004706978308324E-6</v>
      </c>
      <c r="CX59">
        <v>5.5093964460736344E-6</v>
      </c>
      <c r="CY59">
        <v>9.3572637853886471E-6</v>
      </c>
      <c r="CZ59">
        <v>8.8020188026560634E-6</v>
      </c>
      <c r="DA59">
        <v>8.8906413100745687E-6</v>
      </c>
      <c r="DB59">
        <v>3.7487642116571619E-6</v>
      </c>
      <c r="DC59">
        <v>3.962787752503844E-6</v>
      </c>
      <c r="DD59">
        <v>3.8504722355591231E-6</v>
      </c>
      <c r="DE59">
        <v>3.8726992769062436E-6</v>
      </c>
      <c r="DF59">
        <v>9.079816949290248E-7</v>
      </c>
      <c r="DG59">
        <v>9.8403231278013781E-7</v>
      </c>
      <c r="DH59">
        <v>8.6298130753020948E-7</v>
      </c>
      <c r="DI59">
        <v>9.9024926102602057E-7</v>
      </c>
      <c r="DJ59">
        <v>-1.0572885526265698E-6</v>
      </c>
      <c r="DK59">
        <v>-8.3793292251352966E-7</v>
      </c>
      <c r="DL59">
        <v>-4.9314712986911276E-8</v>
      </c>
      <c r="DM59">
        <v>1.1523029178988325E-6</v>
      </c>
      <c r="DN59">
        <v>1.0538087222081593E-6</v>
      </c>
      <c r="DO59">
        <v>1.164061795858707E-6</v>
      </c>
      <c r="DP59">
        <v>1.0465811529654017E-6</v>
      </c>
      <c r="DQ59">
        <v>1.1618792964992805E-6</v>
      </c>
      <c r="DR59">
        <v>1.5657442897095499E-6</v>
      </c>
      <c r="DS59">
        <v>1.4616681744274887E-6</v>
      </c>
      <c r="DT59">
        <v>1.0184966368152708E-6</v>
      </c>
      <c r="DU59">
        <v>1.3163063876464064E-6</v>
      </c>
      <c r="DV59">
        <v>1.3014980726312066E-6</v>
      </c>
      <c r="DW59">
        <v>8.4511738600417987E-6</v>
      </c>
      <c r="DX59">
        <v>9.4816208361088808E-6</v>
      </c>
      <c r="DY59">
        <v>9.0987240140510607E-6</v>
      </c>
      <c r="DZ59">
        <v>9.3131147132212087E-6</v>
      </c>
      <c r="EA59">
        <v>1.5152055553172969E-6</v>
      </c>
      <c r="EB59">
        <v>1.4728646141555168E-6</v>
      </c>
      <c r="EC59">
        <v>7.9991152079653075E-7</v>
      </c>
      <c r="ED59">
        <v>1.8566537955152452E-6</v>
      </c>
      <c r="EE59">
        <v>6.8760259762116516E-6</v>
      </c>
      <c r="EF59">
        <v>6.8460441592547688E-6</v>
      </c>
      <c r="EG59">
        <v>8.4396293627991621E-6</v>
      </c>
      <c r="EH59">
        <v>8.3264839295001876E-6</v>
      </c>
      <c r="EI59">
        <v>9.7966030486473148E-6</v>
      </c>
      <c r="EJ59">
        <v>8.9923520817340978E-6</v>
      </c>
      <c r="EK59">
        <v>9.4949400616638636E-6</v>
      </c>
      <c r="EL59">
        <v>9.6068040777642164E-6</v>
      </c>
      <c r="EM59">
        <v>7.8377742578518202E-6</v>
      </c>
      <c r="EN59">
        <v>5.0203698046404378E-6</v>
      </c>
      <c r="EO59">
        <v>9.2405634165512282E-6</v>
      </c>
      <c r="EP59">
        <v>9.7033985674150679E-6</v>
      </c>
      <c r="EQ59">
        <v>9.4076289761887016E-6</v>
      </c>
      <c r="ER59">
        <v>3.313829855215649E-6</v>
      </c>
      <c r="ES59">
        <v>6.4393881815559466E-6</v>
      </c>
      <c r="ET59">
        <v>3.4075288612804001E-6</v>
      </c>
      <c r="EU59">
        <v>2.5190559925806264E-6</v>
      </c>
      <c r="EV59">
        <v>-3.6143464522726974E-6</v>
      </c>
      <c r="EW59">
        <v>-2.5598700156593101E-6</v>
      </c>
      <c r="EX59">
        <v>-4.6965108428733299E-6</v>
      </c>
      <c r="EY59">
        <v>-2.9390434020790992E-6</v>
      </c>
      <c r="EZ59">
        <v>8.3162968070940997E-6</v>
      </c>
      <c r="FA59">
        <v>9.1115447754380662E-6</v>
      </c>
      <c r="FB59">
        <v>1.0297070307177677E-5</v>
      </c>
      <c r="FC59">
        <v>1.0785821645336664E-5</v>
      </c>
      <c r="FD59">
        <v>1.1578838590161101E-5</v>
      </c>
      <c r="FE59">
        <v>1.2319598835498486E-5</v>
      </c>
      <c r="FF59">
        <v>1.1309567224761764E-5</v>
      </c>
      <c r="FG59">
        <v>1.0350243812207015E-5</v>
      </c>
      <c r="FH59">
        <v>8.8509539965984051E-6</v>
      </c>
      <c r="FI59">
        <v>7.2663618695300309E-6</v>
      </c>
      <c r="FJ59">
        <v>7.3619884032573663E-6</v>
      </c>
      <c r="FK59">
        <v>7.1904792772040817E-6</v>
      </c>
      <c r="FL59">
        <v>7.4778857064362919E-6</v>
      </c>
      <c r="FM59">
        <v>5.6596536078636434E-6</v>
      </c>
      <c r="FN59">
        <v>5.6063209584040559E-6</v>
      </c>
      <c r="FO59">
        <v>5.3833455778590246E-6</v>
      </c>
      <c r="FP59">
        <v>5.3185802688496691E-6</v>
      </c>
      <c r="FQ59">
        <v>-1.4766060110243502E-6</v>
      </c>
      <c r="FR59">
        <v>-1.2820883693996738E-6</v>
      </c>
      <c r="FS59">
        <v>-1.9340073131048116E-6</v>
      </c>
      <c r="FT59">
        <v>-8.5313667807069823E-7</v>
      </c>
      <c r="FU59">
        <v>7.5872796666011714E-6</v>
      </c>
      <c r="FV59">
        <v>7.2998436011379809E-6</v>
      </c>
      <c r="FW59">
        <v>8.6392835058018101E-6</v>
      </c>
      <c r="FX59">
        <v>7.1435843871776049E-6</v>
      </c>
      <c r="FY59">
        <v>8.2232379033779421E-6</v>
      </c>
      <c r="FZ59">
        <v>8.8019597435467961E-6</v>
      </c>
      <c r="GA59">
        <v>8.4750395286626588E-6</v>
      </c>
      <c r="GB59">
        <v>8.840796565750662E-6</v>
      </c>
      <c r="GC59">
        <v>7.7543629591672355E-6</v>
      </c>
      <c r="GD59">
        <v>7.6813357873661249E-6</v>
      </c>
      <c r="GE59">
        <v>7.67487007282826E-6</v>
      </c>
      <c r="GF59">
        <v>7.6732356864039997E-6</v>
      </c>
      <c r="GG59">
        <v>6.968949758929283E-6</v>
      </c>
      <c r="GH59">
        <v>6.7715366180886157E-6</v>
      </c>
      <c r="GI59">
        <v>6.4042303699681578E-6</v>
      </c>
      <c r="GJ59">
        <v>7.0960728019706299E-6</v>
      </c>
      <c r="GK59">
        <v>7.0648774627412213E-6</v>
      </c>
      <c r="GL59">
        <v>-1.8959642235948254E-6</v>
      </c>
      <c r="GM59">
        <v>-1.3362975608594626E-6</v>
      </c>
      <c r="GN59">
        <v>-1.1504811394701559E-6</v>
      </c>
      <c r="GO59">
        <v>-1.3526925141357916E-6</v>
      </c>
      <c r="GP59">
        <v>7.8426365714882102E-6</v>
      </c>
      <c r="GQ59">
        <v>8.1657623469293284E-6</v>
      </c>
      <c r="GR59">
        <v>8.6288486310651472E-6</v>
      </c>
      <c r="GS59">
        <v>7.3999391834746879E-6</v>
      </c>
      <c r="GT59">
        <v>8.9878154811230522E-6</v>
      </c>
      <c r="GU59">
        <v>8.3115510396119188E-6</v>
      </c>
      <c r="GV59">
        <v>8.6501543636197108E-6</v>
      </c>
      <c r="GW59">
        <v>9.2207028525976692E-6</v>
      </c>
      <c r="GX59">
        <v>1.0577204352793953E-5</v>
      </c>
      <c r="GY59">
        <v>7.8153488491035269E-6</v>
      </c>
      <c r="GZ59">
        <v>8.2200264039877143E-6</v>
      </c>
      <c r="HA59">
        <v>8.316206731060911E-6</v>
      </c>
      <c r="HB59">
        <v>8.0359724180968662E-6</v>
      </c>
      <c r="HC59">
        <v>4.9436393655465412E-6</v>
      </c>
      <c r="HD59">
        <v>5.3687043699663333E-6</v>
      </c>
      <c r="HE59">
        <v>6.3031833239655894E-6</v>
      </c>
      <c r="HF59">
        <v>6.2495863505703277E-6</v>
      </c>
      <c r="HG59">
        <v>3.5232957414383289E-7</v>
      </c>
      <c r="HH59">
        <v>6.00620079096466E-8</v>
      </c>
      <c r="HI59">
        <v>-9.6006356082009124E-7</v>
      </c>
      <c r="HJ59">
        <v>-1.0931694900952959E-6</v>
      </c>
      <c r="HK59">
        <v>1.8864414485680441E-6</v>
      </c>
      <c r="HL59">
        <v>2.9018087390950514E-6</v>
      </c>
      <c r="HM59">
        <v>2.2220542202555535E-6</v>
      </c>
      <c r="HN59">
        <v>3.8565082173269648E-6</v>
      </c>
      <c r="HO59">
        <v>3.641946267884435E-6</v>
      </c>
      <c r="HP59">
        <v>3.6213031340987836E-6</v>
      </c>
      <c r="HQ59">
        <v>3.7771960524668266E-6</v>
      </c>
      <c r="HR59">
        <v>3.7972005531039589E-6</v>
      </c>
      <c r="HS59">
        <v>3.2899610556084929E-6</v>
      </c>
      <c r="HT59">
        <v>3.022777607913682E-6</v>
      </c>
      <c r="HU59">
        <v>2.6549395032098762E-6</v>
      </c>
      <c r="HV59">
        <v>1.9854329043636291E-6</v>
      </c>
      <c r="HW59">
        <v>5.422402535544535E-6</v>
      </c>
    </row>
    <row r="60" spans="1:231" x14ac:dyDescent="0.25">
      <c r="A60">
        <v>1.7452937669798154E-6</v>
      </c>
      <c r="B60">
        <v>2.4132108401559519E-6</v>
      </c>
      <c r="C60">
        <v>1.8421758746449453E-6</v>
      </c>
      <c r="D60">
        <v>2.0630130018716414E-6</v>
      </c>
      <c r="E60">
        <v>9.1280269520311247E-7</v>
      </c>
      <c r="F60">
        <v>7.6475018011369626E-7</v>
      </c>
      <c r="G60">
        <v>-3.5626150285931303E-8</v>
      </c>
      <c r="H60">
        <v>-1.124110910926766E-7</v>
      </c>
      <c r="I60">
        <v>2.5103874774984127E-6</v>
      </c>
      <c r="J60">
        <v>2.14397831512665E-6</v>
      </c>
      <c r="K60">
        <v>2.4595829049621049E-6</v>
      </c>
      <c r="L60">
        <v>2.4499270270285788E-6</v>
      </c>
      <c r="M60">
        <v>2.6322820046779611E-6</v>
      </c>
      <c r="N60">
        <v>2.3106358463428135E-6</v>
      </c>
      <c r="O60">
        <v>2.3910566916753817E-6</v>
      </c>
      <c r="P60">
        <v>2.3787846115774547E-6</v>
      </c>
      <c r="Q60">
        <v>4.8199963707440238E-7</v>
      </c>
      <c r="R60">
        <v>2.9600704735775294E-7</v>
      </c>
      <c r="S60">
        <v>1.1913461176751423E-6</v>
      </c>
      <c r="T60">
        <v>1.3718877725374125E-7</v>
      </c>
      <c r="U60">
        <v>1.3186847988263161E-6</v>
      </c>
      <c r="V60">
        <v>2.1678742810472409E-6</v>
      </c>
      <c r="W60">
        <v>3.5974685450276844E-6</v>
      </c>
      <c r="X60">
        <v>9.2944961470444483E-7</v>
      </c>
      <c r="Y60">
        <v>1.0364521651492518E-6</v>
      </c>
      <c r="Z60">
        <v>-3.4469597904518127E-6</v>
      </c>
      <c r="AA60">
        <v>-2.7190290356928616E-6</v>
      </c>
      <c r="AB60">
        <v>-3.9631139873857416E-6</v>
      </c>
      <c r="AC60">
        <v>-3.1624245087837498E-6</v>
      </c>
      <c r="AD60">
        <v>9.0360036947825454E-6</v>
      </c>
      <c r="AE60">
        <v>8.1026069617212446E-6</v>
      </c>
      <c r="AF60">
        <v>9.3405799903814346E-6</v>
      </c>
      <c r="AG60">
        <v>8.6401072945196184E-6</v>
      </c>
      <c r="AH60">
        <v>8.0627384571283204E-6</v>
      </c>
      <c r="AI60">
        <v>8.7952905381320114E-6</v>
      </c>
      <c r="AJ60">
        <v>7.3086528496594689E-6</v>
      </c>
      <c r="AK60">
        <v>8.3866218209186109E-6</v>
      </c>
      <c r="AL60">
        <v>6.3142509358350672E-6</v>
      </c>
      <c r="AM60">
        <v>5.6073744594834971E-6</v>
      </c>
      <c r="AN60">
        <v>6.0148404066051329E-6</v>
      </c>
      <c r="AO60">
        <v>6.3375421994009204E-6</v>
      </c>
      <c r="AP60">
        <v>7.15910369187763E-6</v>
      </c>
      <c r="AQ60">
        <v>3.83242874555232E-6</v>
      </c>
      <c r="AR60">
        <v>6.4092304729860378E-6</v>
      </c>
      <c r="AS60">
        <v>2.7839132089121662E-6</v>
      </c>
      <c r="AT60">
        <v>1.4623943350508455E-6</v>
      </c>
      <c r="AU60">
        <v>-2.630192796268384E-6</v>
      </c>
      <c r="AV60">
        <v>-1.7670482981036377E-6</v>
      </c>
      <c r="AW60">
        <v>-2.6309479099143747E-6</v>
      </c>
      <c r="AX60">
        <v>-1.5426090874983312E-6</v>
      </c>
      <c r="AY60">
        <v>1.6526684111212155E-5</v>
      </c>
      <c r="AZ60">
        <v>1.8428424080932342E-5</v>
      </c>
      <c r="BA60">
        <v>1.8880099528382933E-5</v>
      </c>
      <c r="BB60">
        <v>1.9832431243158661E-5</v>
      </c>
      <c r="BC60">
        <v>1.7677857562398985E-5</v>
      </c>
      <c r="BD60">
        <v>1.9028436435232807E-5</v>
      </c>
      <c r="BE60">
        <v>1.8901932007406331E-5</v>
      </c>
      <c r="BF60">
        <v>1.9019538213801599E-5</v>
      </c>
      <c r="BG60">
        <v>2.5818261177016757E-5</v>
      </c>
      <c r="BH60">
        <v>1.4670603381074303E-5</v>
      </c>
      <c r="BI60">
        <v>1.7907190509104233E-5</v>
      </c>
      <c r="BJ60">
        <v>1.6523736725546733E-5</v>
      </c>
      <c r="BK60">
        <v>1.59942545066712E-5</v>
      </c>
      <c r="BL60">
        <v>3.7180212371973685E-6</v>
      </c>
      <c r="BM60">
        <v>4.7959246795270073E-6</v>
      </c>
      <c r="BN60">
        <v>3.788194384280245E-6</v>
      </c>
      <c r="BO60">
        <v>3.7899790203682444E-6</v>
      </c>
      <c r="BP60">
        <v>-9.3851211354058193E-7</v>
      </c>
      <c r="BQ60">
        <v>-3.8006119811573216E-7</v>
      </c>
      <c r="BR60">
        <v>-1.5031597686262894E-6</v>
      </c>
      <c r="BS60">
        <v>-1.1619346582969181E-6</v>
      </c>
      <c r="BT60">
        <v>3.5628276766906936E-6</v>
      </c>
      <c r="BU60">
        <v>3.8046164629746992E-6</v>
      </c>
      <c r="BV60">
        <v>3.3575723737327664E-6</v>
      </c>
      <c r="BW60">
        <v>5.1092636223792792E-6</v>
      </c>
      <c r="BX60">
        <v>3.5573925279900487E-6</v>
      </c>
      <c r="BY60">
        <v>3.6805679132554032E-6</v>
      </c>
      <c r="BZ60">
        <v>2.7040953161463152E-6</v>
      </c>
      <c r="CA60">
        <v>3.1352299309622481E-6</v>
      </c>
      <c r="CB60">
        <v>6.6778317519374685E-6</v>
      </c>
      <c r="CC60">
        <v>4.8783146932078511E-6</v>
      </c>
      <c r="CD60">
        <v>4.901806929548931E-6</v>
      </c>
      <c r="CE60">
        <v>3.180321011718837E-6</v>
      </c>
      <c r="CF60">
        <v>5.3039564451347441E-6</v>
      </c>
      <c r="CG60">
        <v>4.9683461647785339E-6</v>
      </c>
      <c r="CH60">
        <v>5.7617580753622913E-6</v>
      </c>
      <c r="CI60">
        <v>4.650858422425867E-6</v>
      </c>
      <c r="CJ60">
        <v>4.1343689048610332E-6</v>
      </c>
      <c r="CK60">
        <v>-6.8071493525428063E-7</v>
      </c>
      <c r="CL60">
        <v>2.8367903849465638E-8</v>
      </c>
      <c r="CM60">
        <v>-9.6168213138356671E-7</v>
      </c>
      <c r="CN60">
        <v>-2.145523818300185E-7</v>
      </c>
      <c r="CO60">
        <v>2.8018420277718021E-6</v>
      </c>
      <c r="CP60">
        <v>3.8965651658620744E-6</v>
      </c>
      <c r="CQ60">
        <v>4.5335391622107675E-6</v>
      </c>
      <c r="CR60">
        <v>4.5448143479011649E-6</v>
      </c>
      <c r="CS60">
        <v>6.1191394232110975E-6</v>
      </c>
      <c r="CT60">
        <v>5.1956446982502271E-6</v>
      </c>
      <c r="CU60">
        <v>6.0817875318809487E-6</v>
      </c>
      <c r="CV60">
        <v>5.363346613478917E-6</v>
      </c>
      <c r="CW60">
        <v>6.5072853323669314E-6</v>
      </c>
      <c r="CX60">
        <v>5.9859073587326051E-6</v>
      </c>
      <c r="CY60">
        <v>6.7818733729141753E-6</v>
      </c>
      <c r="CZ60">
        <v>7.466184417981205E-6</v>
      </c>
      <c r="DA60">
        <v>8.5599484340656088E-6</v>
      </c>
      <c r="DB60">
        <v>2.5780072706707354E-6</v>
      </c>
      <c r="DC60">
        <v>2.4916675220909641E-6</v>
      </c>
      <c r="DD60">
        <v>2.6064396942187411E-6</v>
      </c>
      <c r="DE60">
        <v>2.5855350587246659E-6</v>
      </c>
      <c r="DF60">
        <v>9.0046229778022537E-7</v>
      </c>
      <c r="DG60">
        <v>1.0142578653033309E-6</v>
      </c>
      <c r="DH60">
        <v>3.7571603092455915E-7</v>
      </c>
      <c r="DI60">
        <v>6.5126955031944216E-7</v>
      </c>
      <c r="DJ60">
        <v>-7.7944796114468484E-8</v>
      </c>
      <c r="DK60">
        <v>2.5262114282422416E-7</v>
      </c>
      <c r="DL60">
        <v>5.4241185188353677E-7</v>
      </c>
      <c r="DM60">
        <v>1.4107238943553993E-6</v>
      </c>
      <c r="DN60">
        <v>1.3265680836655706E-6</v>
      </c>
      <c r="DO60">
        <v>1.5403896062506139E-6</v>
      </c>
      <c r="DP60">
        <v>1.1433437121463729E-6</v>
      </c>
      <c r="DQ60">
        <v>1.3356995233183868E-6</v>
      </c>
      <c r="DR60">
        <v>1.560876412642233E-6</v>
      </c>
      <c r="DS60">
        <v>1.2831647512305408E-6</v>
      </c>
      <c r="DT60">
        <v>1.1667360321184919E-6</v>
      </c>
      <c r="DU60">
        <v>1.5321332419266607E-6</v>
      </c>
      <c r="DV60">
        <v>1.6360988417831148E-6</v>
      </c>
      <c r="DW60">
        <v>5.9997580199737084E-6</v>
      </c>
      <c r="DX60">
        <v>7.0322723211613804E-6</v>
      </c>
      <c r="DY60">
        <v>5.9685888078570953E-6</v>
      </c>
      <c r="DZ60">
        <v>6.010439048394206E-6</v>
      </c>
      <c r="EA60">
        <v>2.6126042556204506E-7</v>
      </c>
      <c r="EB60">
        <v>1.0384269393394951E-6</v>
      </c>
      <c r="EC60">
        <v>-7.3836390760007196E-7</v>
      </c>
      <c r="ED60">
        <v>6.5500795707857029E-7</v>
      </c>
      <c r="EE60">
        <v>6.1710017095988972E-6</v>
      </c>
      <c r="EF60">
        <v>6.5591779355186196E-6</v>
      </c>
      <c r="EG60">
        <v>7.0565299975245857E-6</v>
      </c>
      <c r="EH60">
        <v>6.4210625066313169E-6</v>
      </c>
      <c r="EI60">
        <v>9.2639280037258416E-6</v>
      </c>
      <c r="EJ60">
        <v>7.552881251698936E-6</v>
      </c>
      <c r="EK60">
        <v>7.9559437019535325E-6</v>
      </c>
      <c r="EL60">
        <v>8.4679248283392178E-6</v>
      </c>
      <c r="EM60">
        <v>7.47229877076271E-6</v>
      </c>
      <c r="EN60">
        <v>5.3567782660024562E-6</v>
      </c>
      <c r="EO60">
        <v>7.2015492060431025E-6</v>
      </c>
      <c r="EP60">
        <v>7.8498778033106138E-6</v>
      </c>
      <c r="EQ60">
        <v>9.2522506038888221E-6</v>
      </c>
      <c r="ER60">
        <v>1.1862277637585125E-6</v>
      </c>
      <c r="ES60">
        <v>3.677782592578735E-6</v>
      </c>
      <c r="ET60">
        <v>1.1791256461037737E-6</v>
      </c>
      <c r="EU60">
        <v>1.150340635338505E-7</v>
      </c>
      <c r="EV60">
        <v>-3.707125512157487E-6</v>
      </c>
      <c r="EW60">
        <v>-2.6422447268020408E-6</v>
      </c>
      <c r="EX60">
        <v>-4.2966949482114641E-6</v>
      </c>
      <c r="EY60">
        <v>-3.2092830030988007E-6</v>
      </c>
      <c r="EZ60">
        <v>6.7153451879237093E-6</v>
      </c>
      <c r="FA60">
        <v>7.3048467693400241E-6</v>
      </c>
      <c r="FB60">
        <v>7.5230354633278333E-6</v>
      </c>
      <c r="FC60">
        <v>7.6973232422899862E-6</v>
      </c>
      <c r="FD60">
        <v>8.3995659957129836E-6</v>
      </c>
      <c r="FE60">
        <v>8.9618215662974229E-6</v>
      </c>
      <c r="FF60">
        <v>7.9950958824710969E-6</v>
      </c>
      <c r="FG60">
        <v>7.1064888897277337E-6</v>
      </c>
      <c r="FH60">
        <v>6.5136547135352278E-6</v>
      </c>
      <c r="FI60">
        <v>6.8060599998171456E-6</v>
      </c>
      <c r="FJ60">
        <v>5.8454130768831237E-6</v>
      </c>
      <c r="FK60">
        <v>5.337254947885876E-6</v>
      </c>
      <c r="FL60">
        <v>5.6450199951747301E-6</v>
      </c>
      <c r="FM60">
        <v>4.9384142541470257E-6</v>
      </c>
      <c r="FN60">
        <v>4.6163995421507717E-6</v>
      </c>
      <c r="FO60">
        <v>4.4403441248545962E-6</v>
      </c>
      <c r="FP60">
        <v>4.3777558184799622E-6</v>
      </c>
      <c r="FQ60">
        <v>-8.0892866039959975E-7</v>
      </c>
      <c r="FR60">
        <v>-6.126038395464232E-7</v>
      </c>
      <c r="FS60">
        <v>-1.5228540235047972E-6</v>
      </c>
      <c r="FT60">
        <v>-8.3132915517931357E-7</v>
      </c>
      <c r="FU60">
        <v>7.0935327751965158E-6</v>
      </c>
      <c r="FV60">
        <v>6.1509242684662165E-6</v>
      </c>
      <c r="FW60">
        <v>7.2680426041260907E-6</v>
      </c>
      <c r="FX60">
        <v>4.933255900129682E-6</v>
      </c>
      <c r="FY60">
        <v>6.6222313774066051E-6</v>
      </c>
      <c r="FZ60">
        <v>7.1053482604470857E-6</v>
      </c>
      <c r="GA60">
        <v>7.7356652914295311E-6</v>
      </c>
      <c r="GB60">
        <v>7.1070487225988669E-6</v>
      </c>
      <c r="GC60">
        <v>7.5083458482739034E-6</v>
      </c>
      <c r="GD60">
        <v>6.7808281286953614E-6</v>
      </c>
      <c r="GE60">
        <v>7.3613794367941136E-6</v>
      </c>
      <c r="GF60">
        <v>6.8216657934111771E-6</v>
      </c>
      <c r="GG60">
        <v>4.9426532862001499E-6</v>
      </c>
      <c r="GH60">
        <v>5.1327623326588709E-6</v>
      </c>
      <c r="GI60">
        <v>5.512270100821268E-6</v>
      </c>
      <c r="GJ60">
        <v>4.8771325437899009E-6</v>
      </c>
      <c r="GK60">
        <v>5.0418768042769909E-6</v>
      </c>
      <c r="GL60">
        <v>-8.1478400356659697E-7</v>
      </c>
      <c r="GM60">
        <v>-6.694403852306627E-7</v>
      </c>
      <c r="GN60">
        <v>-9.7124863482096311E-7</v>
      </c>
      <c r="GO60">
        <v>-8.303689786899502E-7</v>
      </c>
      <c r="GP60">
        <v>9.0693105277062056E-6</v>
      </c>
      <c r="GQ60">
        <v>7.8271286953591585E-6</v>
      </c>
      <c r="GR60">
        <v>9.7926245953798693E-6</v>
      </c>
      <c r="GS60">
        <v>8.6419617958029542E-6</v>
      </c>
      <c r="GT60">
        <v>9.8504816907560237E-6</v>
      </c>
      <c r="GU60">
        <v>9.3563469870608864E-6</v>
      </c>
      <c r="GV60">
        <v>9.1364450739168003E-6</v>
      </c>
      <c r="GW60">
        <v>9.6328805603044621E-6</v>
      </c>
      <c r="GX60">
        <v>1.0593173732484719E-5</v>
      </c>
      <c r="GY60">
        <v>8.4914651333899854E-6</v>
      </c>
      <c r="GZ60">
        <v>9.0499858481020692E-6</v>
      </c>
      <c r="HA60">
        <v>7.4780953033127712E-6</v>
      </c>
      <c r="HB60">
        <v>9.1693270120527818E-6</v>
      </c>
      <c r="HC60">
        <v>1.7708045297311238E-6</v>
      </c>
      <c r="HD60">
        <v>2.3818050499643934E-6</v>
      </c>
      <c r="HE60">
        <v>3.0853011098647139E-6</v>
      </c>
      <c r="HF60">
        <v>2.8228934000440752E-6</v>
      </c>
      <c r="HG60">
        <v>4.3939481943817822E-9</v>
      </c>
      <c r="HH60">
        <v>-3.5975938824242842E-8</v>
      </c>
      <c r="HI60">
        <v>-1.4585763066670909E-6</v>
      </c>
      <c r="HJ60">
        <v>-1.7824443119603642E-6</v>
      </c>
      <c r="HK60">
        <v>1.6955232832419177E-6</v>
      </c>
      <c r="HL60">
        <v>2.9662731897359542E-6</v>
      </c>
      <c r="HM60">
        <v>2.3198403823927297E-6</v>
      </c>
      <c r="HN60">
        <v>4.1601807852580254E-6</v>
      </c>
      <c r="HO60">
        <v>2.7933347214330101E-6</v>
      </c>
      <c r="HP60">
        <v>2.6669765158841284E-6</v>
      </c>
      <c r="HQ60">
        <v>2.9423681301124633E-6</v>
      </c>
      <c r="HR60">
        <v>3.1343845795356146E-6</v>
      </c>
      <c r="HS60">
        <v>1.5274641367768769E-6</v>
      </c>
      <c r="HT60">
        <v>2.7692152013570435E-6</v>
      </c>
      <c r="HU60">
        <v>1.7079935176052576E-6</v>
      </c>
      <c r="HV60">
        <v>2.2258951956560454E-6</v>
      </c>
      <c r="HW60">
        <v>4.6609059700837978E-6</v>
      </c>
    </row>
    <row r="61" spans="1:231" x14ac:dyDescent="0.25">
      <c r="A61">
        <v>-9.8070844512283928E-7</v>
      </c>
      <c r="B61">
        <v>-9.1631954279930144E-7</v>
      </c>
      <c r="C61">
        <v>5.5127487787086607E-7</v>
      </c>
      <c r="D61">
        <v>7.3279202722158465E-7</v>
      </c>
      <c r="E61">
        <v>-2.9619331413963858E-7</v>
      </c>
      <c r="F61">
        <v>-7.5556210148594764E-7</v>
      </c>
      <c r="G61">
        <v>3.622281568748194E-7</v>
      </c>
      <c r="H61">
        <v>-1.9480121960600625E-7</v>
      </c>
      <c r="I61">
        <v>1.5139608596036872E-6</v>
      </c>
      <c r="J61">
        <v>1.712495813613531E-6</v>
      </c>
      <c r="K61">
        <v>1.995672042914233E-6</v>
      </c>
      <c r="L61">
        <v>1.7046317774129067E-6</v>
      </c>
      <c r="M61">
        <v>1.8994977854190453E-6</v>
      </c>
      <c r="N61">
        <v>1.9136738453790958E-6</v>
      </c>
      <c r="O61">
        <v>2.0944689674155681E-6</v>
      </c>
      <c r="P61">
        <v>1.7564330410440691E-6</v>
      </c>
      <c r="Q61">
        <v>-1.5861743423064263E-6</v>
      </c>
      <c r="R61">
        <v>-1.7740866052107984E-6</v>
      </c>
      <c r="S61">
        <v>-9.2601199997371765E-7</v>
      </c>
      <c r="T61">
        <v>-1.1517506177765315E-6</v>
      </c>
      <c r="U61">
        <v>2.6882604749325326E-6</v>
      </c>
      <c r="V61">
        <v>1.5409270098309742E-6</v>
      </c>
      <c r="W61">
        <v>4.0148518368533421E-6</v>
      </c>
      <c r="X61">
        <v>1.1096180400090564E-6</v>
      </c>
      <c r="Y61">
        <v>1.8214021630668578E-7</v>
      </c>
      <c r="Z61">
        <v>-3.5772644600213142E-6</v>
      </c>
      <c r="AA61">
        <v>-2.902719205673937E-6</v>
      </c>
      <c r="AB61">
        <v>-4.6032086767650698E-6</v>
      </c>
      <c r="AC61">
        <v>-3.9362660821543162E-6</v>
      </c>
      <c r="AD61">
        <v>8.5442259039968416E-6</v>
      </c>
      <c r="AE61">
        <v>8.7821414652554492E-6</v>
      </c>
      <c r="AF61">
        <v>8.9015302869296782E-6</v>
      </c>
      <c r="AG61">
        <v>7.8624668416028986E-6</v>
      </c>
      <c r="AH61">
        <v>9.4887767031685371E-6</v>
      </c>
      <c r="AI61">
        <v>9.3146062498847046E-6</v>
      </c>
      <c r="AJ61">
        <v>9.2314720167534932E-6</v>
      </c>
      <c r="AK61">
        <v>8.8957710099475069E-6</v>
      </c>
      <c r="AL61">
        <v>4.1149241464752476E-6</v>
      </c>
      <c r="AM61">
        <v>3.6522495951814268E-6</v>
      </c>
      <c r="AN61">
        <v>3.8915333167974181E-6</v>
      </c>
      <c r="AO61">
        <v>3.8528527266532257E-6</v>
      </c>
      <c r="AP61">
        <v>4.8545960740999338E-6</v>
      </c>
      <c r="AQ61">
        <v>4.2923270936197345E-6</v>
      </c>
      <c r="AR61">
        <v>8.1263770721332828E-6</v>
      </c>
      <c r="AS61">
        <v>4.0195658839355856E-6</v>
      </c>
      <c r="AT61">
        <v>2.81722394075553E-6</v>
      </c>
      <c r="AU61">
        <v>-1.4028889333010111E-6</v>
      </c>
      <c r="AV61">
        <v>-9.5363980685554374E-8</v>
      </c>
      <c r="AW61">
        <v>-2.7580896273586292E-6</v>
      </c>
      <c r="AX61">
        <v>-5.8697238168286232E-7</v>
      </c>
      <c r="AY61">
        <v>1.8010507013864329E-5</v>
      </c>
      <c r="AZ61">
        <v>1.9118415162952846E-5</v>
      </c>
      <c r="BA61">
        <v>1.8815387650802011E-5</v>
      </c>
      <c r="BB61">
        <v>1.9104318210595517E-5</v>
      </c>
      <c r="BC61">
        <v>1.7992754477524144E-5</v>
      </c>
      <c r="BD61">
        <v>1.8223336021822161E-5</v>
      </c>
      <c r="BE61">
        <v>1.8816886240535769E-5</v>
      </c>
      <c r="BF61">
        <v>1.8460315601353058E-5</v>
      </c>
      <c r="BG61">
        <v>1.4670603381074303E-5</v>
      </c>
      <c r="BH61">
        <v>2.6167285253601188E-5</v>
      </c>
      <c r="BI61">
        <v>1.6615927347723059E-5</v>
      </c>
      <c r="BJ61">
        <v>1.4217765395322181E-5</v>
      </c>
      <c r="BK61">
        <v>1.5907770401284978E-5</v>
      </c>
      <c r="BL61">
        <v>3.2647339937655973E-6</v>
      </c>
      <c r="BM61">
        <v>4.6975126510071445E-6</v>
      </c>
      <c r="BN61">
        <v>3.1435133652782454E-6</v>
      </c>
      <c r="BO61">
        <v>3.1031906018304712E-6</v>
      </c>
      <c r="BP61">
        <v>-1.1896733723379333E-6</v>
      </c>
      <c r="BQ61">
        <v>-1.0234919697896977E-6</v>
      </c>
      <c r="BR61">
        <v>-7.9624386943948918E-7</v>
      </c>
      <c r="BS61">
        <v>-1.4296810894324198E-6</v>
      </c>
      <c r="BT61">
        <v>5.7027194343626703E-6</v>
      </c>
      <c r="BU61">
        <v>4.7036651084074716E-6</v>
      </c>
      <c r="BV61">
        <v>5.2391562605479218E-6</v>
      </c>
      <c r="BW61">
        <v>3.7367340984219367E-6</v>
      </c>
      <c r="BX61">
        <v>3.7847473630626596E-6</v>
      </c>
      <c r="BY61">
        <v>4.7496705660436787E-6</v>
      </c>
      <c r="BZ61">
        <v>4.1220605949659825E-6</v>
      </c>
      <c r="CA61">
        <v>4.6122769237983515E-6</v>
      </c>
      <c r="CB61">
        <v>5.7207991051276216E-6</v>
      </c>
      <c r="CC61">
        <v>8.4246748252799059E-6</v>
      </c>
      <c r="CD61">
        <v>3.8553180205270119E-6</v>
      </c>
      <c r="CE61">
        <v>3.3412156510966939E-6</v>
      </c>
      <c r="CF61">
        <v>3.1660337178624888E-6</v>
      </c>
      <c r="CG61">
        <v>5.396421244824718E-6</v>
      </c>
      <c r="CH61">
        <v>5.5135551683518948E-6</v>
      </c>
      <c r="CI61">
        <v>4.8780337203346323E-6</v>
      </c>
      <c r="CJ61">
        <v>4.9326092977232172E-6</v>
      </c>
      <c r="CK61">
        <v>2.5825040633883352E-7</v>
      </c>
      <c r="CL61">
        <v>-1.638733898513019E-7</v>
      </c>
      <c r="CM61">
        <v>3.662508928276146E-7</v>
      </c>
      <c r="CN61">
        <v>3.8205197521011343E-7</v>
      </c>
      <c r="CO61">
        <v>5.0451028151664046E-6</v>
      </c>
      <c r="CP61">
        <v>5.6124727591227419E-6</v>
      </c>
      <c r="CQ61">
        <v>6.655041637630173E-6</v>
      </c>
      <c r="CR61">
        <v>7.5416755808425819E-6</v>
      </c>
      <c r="CS61">
        <v>6.5362252646501608E-6</v>
      </c>
      <c r="CT61">
        <v>6.3863942484484369E-6</v>
      </c>
      <c r="CU61">
        <v>6.7591192611026677E-6</v>
      </c>
      <c r="CV61">
        <v>6.3715259480726157E-6</v>
      </c>
      <c r="CW61">
        <v>6.8012320480496018E-6</v>
      </c>
      <c r="CX61">
        <v>7.3449169779300251E-6</v>
      </c>
      <c r="CY61">
        <v>7.8752406756431875E-6</v>
      </c>
      <c r="CZ61">
        <v>8.5365667065335434E-6</v>
      </c>
      <c r="DA61">
        <v>7.9301007611887759E-6</v>
      </c>
      <c r="DB61">
        <v>1.6734433494441694E-6</v>
      </c>
      <c r="DC61">
        <v>1.8402830639356017E-6</v>
      </c>
      <c r="DD61">
        <v>1.7218336696265399E-6</v>
      </c>
      <c r="DE61">
        <v>1.7312329205656829E-6</v>
      </c>
      <c r="DF61">
        <v>6.0511437811471812E-7</v>
      </c>
      <c r="DG61">
        <v>4.7939971969050841E-7</v>
      </c>
      <c r="DH61">
        <v>1.0459949606816546E-6</v>
      </c>
      <c r="DI61">
        <v>8.24955613501091E-7</v>
      </c>
      <c r="DJ61">
        <v>-2.0522864048972565E-6</v>
      </c>
      <c r="DK61">
        <v>-1.7413276336818788E-6</v>
      </c>
      <c r="DL61">
        <v>-1.2650929160034585E-6</v>
      </c>
      <c r="DM61">
        <v>-4.7205055019771541E-7</v>
      </c>
      <c r="DN61">
        <v>-3.8515122326803169E-7</v>
      </c>
      <c r="DO61">
        <v>-2.1571323091222598E-7</v>
      </c>
      <c r="DP61">
        <v>-4.0641973838553455E-8</v>
      </c>
      <c r="DQ61">
        <v>5.4530674456279241E-8</v>
      </c>
      <c r="DR61">
        <v>4.3217589326564602E-7</v>
      </c>
      <c r="DS61">
        <v>1.8539844980752309E-7</v>
      </c>
      <c r="DT61">
        <v>-5.3402990118185568E-7</v>
      </c>
      <c r="DU61">
        <v>2.1461177103325243E-7</v>
      </c>
      <c r="DV61">
        <v>2.9066429746872205E-7</v>
      </c>
      <c r="DW61">
        <v>6.3735784382720994E-6</v>
      </c>
      <c r="DX61">
        <v>6.6567531806779867E-6</v>
      </c>
      <c r="DY61">
        <v>6.6438459445566205E-6</v>
      </c>
      <c r="DZ61">
        <v>6.9624582726152814E-6</v>
      </c>
      <c r="EA61">
        <v>1.5838091585813974E-6</v>
      </c>
      <c r="EB61">
        <v>1.1522020534826111E-6</v>
      </c>
      <c r="EC61">
        <v>1.2539154540259833E-6</v>
      </c>
      <c r="ED61">
        <v>2.0603820629067299E-6</v>
      </c>
      <c r="EE61">
        <v>7.3440130015349788E-6</v>
      </c>
      <c r="EF61">
        <v>7.0536881707850911E-6</v>
      </c>
      <c r="EG61">
        <v>9.2652618729242872E-6</v>
      </c>
      <c r="EH61">
        <v>9.0918267688542738E-6</v>
      </c>
      <c r="EI61">
        <v>1.0020904419826827E-5</v>
      </c>
      <c r="EJ61">
        <v>9.3006496212962589E-6</v>
      </c>
      <c r="EK61">
        <v>8.6949166259727665E-6</v>
      </c>
      <c r="EL61">
        <v>9.546954443860739E-6</v>
      </c>
      <c r="EM61">
        <v>7.3822816869637976E-6</v>
      </c>
      <c r="EN61">
        <v>6.0342240026493738E-6</v>
      </c>
      <c r="EO61">
        <v>8.1205011259188734E-6</v>
      </c>
      <c r="EP61">
        <v>8.7497575907787513E-6</v>
      </c>
      <c r="EQ61">
        <v>8.7749521125819394E-6</v>
      </c>
      <c r="ER61">
        <v>2.3776212289573338E-6</v>
      </c>
      <c r="ES61">
        <v>4.0324699078845829E-6</v>
      </c>
      <c r="ET61">
        <v>2.6143707235789861E-6</v>
      </c>
      <c r="EU61">
        <v>1.493449284512945E-6</v>
      </c>
      <c r="EV61">
        <v>-2.8810457186849274E-6</v>
      </c>
      <c r="EW61">
        <v>-1.9979304953704991E-6</v>
      </c>
      <c r="EX61">
        <v>-4.1265095007194871E-6</v>
      </c>
      <c r="EY61">
        <v>-2.3107743157036452E-6</v>
      </c>
      <c r="EZ61">
        <v>8.667877963304185E-6</v>
      </c>
      <c r="FA61">
        <v>9.1774265125362236E-6</v>
      </c>
      <c r="FB61">
        <v>9.3608504817953765E-6</v>
      </c>
      <c r="FC61">
        <v>1.0077677015667581E-5</v>
      </c>
      <c r="FD61">
        <v>1.0237416861476072E-5</v>
      </c>
      <c r="FE61">
        <v>1.0925983764192592E-5</v>
      </c>
      <c r="FF61">
        <v>9.9557203791582238E-6</v>
      </c>
      <c r="FG61">
        <v>9.3081475802822925E-6</v>
      </c>
      <c r="FH61">
        <v>7.203532619645996E-6</v>
      </c>
      <c r="FI61">
        <v>5.9290106349840377E-6</v>
      </c>
      <c r="FJ61">
        <v>4.3409684043181877E-6</v>
      </c>
      <c r="FK61">
        <v>5.0154024356621789E-6</v>
      </c>
      <c r="FL61">
        <v>5.4986469324814312E-6</v>
      </c>
      <c r="FM61">
        <v>3.8058460050859992E-6</v>
      </c>
      <c r="FN61">
        <v>3.7037085517851555E-6</v>
      </c>
      <c r="FO61">
        <v>3.4789409750707242E-6</v>
      </c>
      <c r="FP61">
        <v>3.428941395951798E-6</v>
      </c>
      <c r="FQ61">
        <v>-8.4188706706423594E-7</v>
      </c>
      <c r="FR61">
        <v>-1.0591925193210785E-6</v>
      </c>
      <c r="FS61">
        <v>-1.7245408843998155E-6</v>
      </c>
      <c r="FT61">
        <v>-8.5752275438431219E-7</v>
      </c>
      <c r="FU61">
        <v>6.5197134517418664E-6</v>
      </c>
      <c r="FV61">
        <v>6.2424293702968895E-6</v>
      </c>
      <c r="FW61">
        <v>7.3494768649665464E-6</v>
      </c>
      <c r="FX61">
        <v>7.2724823504102324E-6</v>
      </c>
      <c r="FY61">
        <v>7.808711266667663E-6</v>
      </c>
      <c r="FZ61">
        <v>8.650155801264031E-6</v>
      </c>
      <c r="GA61">
        <v>7.8479885992300541E-6</v>
      </c>
      <c r="GB61">
        <v>8.1971383199175989E-6</v>
      </c>
      <c r="GC61">
        <v>7.5860112378449102E-6</v>
      </c>
      <c r="GD61">
        <v>6.0329543833898595E-6</v>
      </c>
      <c r="GE61">
        <v>6.261437144924655E-6</v>
      </c>
      <c r="GF61">
        <v>6.7958375231966913E-6</v>
      </c>
      <c r="GG61">
        <v>6.6839029657307753E-6</v>
      </c>
      <c r="GH61">
        <v>3.7127609547599299E-6</v>
      </c>
      <c r="GI61">
        <v>3.9898414452395178E-6</v>
      </c>
      <c r="GJ61">
        <v>3.7465445111377164E-6</v>
      </c>
      <c r="GK61">
        <v>3.8967183171160322E-6</v>
      </c>
      <c r="GL61">
        <v>-1.2202133036165928E-6</v>
      </c>
      <c r="GM61">
        <v>-1.4355025427682559E-6</v>
      </c>
      <c r="GN61">
        <v>-1.4194016848504224E-6</v>
      </c>
      <c r="GO61">
        <v>-1.4122947687464093E-6</v>
      </c>
      <c r="GP61">
        <v>5.0695874102302807E-6</v>
      </c>
      <c r="GQ61">
        <v>6.1049585999550646E-6</v>
      </c>
      <c r="GR61">
        <v>6.2238943922726572E-6</v>
      </c>
      <c r="GS61">
        <v>5.464851487227623E-6</v>
      </c>
      <c r="GT61">
        <v>6.5523140820475075E-6</v>
      </c>
      <c r="GU61">
        <v>6.1262413627397984E-6</v>
      </c>
      <c r="GV61">
        <v>5.6858955831180813E-6</v>
      </c>
      <c r="GW61">
        <v>6.0380208918165085E-6</v>
      </c>
      <c r="GX61">
        <v>6.6272109113233092E-6</v>
      </c>
      <c r="GY61">
        <v>6.6932204810181195E-6</v>
      </c>
      <c r="GZ61">
        <v>5.3869709526593261E-6</v>
      </c>
      <c r="HA61">
        <v>6.4269368292354666E-6</v>
      </c>
      <c r="HB61">
        <v>5.5627953634838681E-6</v>
      </c>
      <c r="HC61">
        <v>2.4542510188031324E-6</v>
      </c>
      <c r="HD61">
        <v>2.6030592750103426E-6</v>
      </c>
      <c r="HE61">
        <v>3.7000204552571917E-6</v>
      </c>
      <c r="HF61">
        <v>5.2316747952802294E-6</v>
      </c>
      <c r="HG61">
        <v>-3.1527527692441244E-7</v>
      </c>
      <c r="HH61">
        <v>-5.5618404303316356E-7</v>
      </c>
      <c r="HI61">
        <v>-1.5104843331741085E-6</v>
      </c>
      <c r="HJ61">
        <v>-1.7803456651422497E-6</v>
      </c>
      <c r="HK61">
        <v>3.7698669205848959E-7</v>
      </c>
      <c r="HL61">
        <v>7.7127777519586555E-7</v>
      </c>
      <c r="HM61">
        <v>1.2212644287180302E-6</v>
      </c>
      <c r="HN61">
        <v>2.2536787866186369E-6</v>
      </c>
      <c r="HO61">
        <v>1.2027973137819389E-6</v>
      </c>
      <c r="HP61">
        <v>6.0120269702150754E-7</v>
      </c>
      <c r="HQ61">
        <v>8.0038519544151674E-7</v>
      </c>
      <c r="HR61">
        <v>1.0364139569312403E-6</v>
      </c>
      <c r="HS61">
        <v>1.5627214633846054E-6</v>
      </c>
      <c r="HT61">
        <v>3.4146277412385686E-6</v>
      </c>
      <c r="HU61">
        <v>9.3131912407660651E-7</v>
      </c>
      <c r="HV61">
        <v>9.097808481855064E-7</v>
      </c>
      <c r="HW61">
        <v>2.4975781905058835E-6</v>
      </c>
    </row>
    <row r="62" spans="1:231" x14ac:dyDescent="0.25">
      <c r="A62">
        <v>1.0919166026878085E-6</v>
      </c>
      <c r="B62">
        <v>2.1995305051506049E-6</v>
      </c>
      <c r="C62">
        <v>1.2042726851424679E-6</v>
      </c>
      <c r="D62">
        <v>1.349482697623474E-6</v>
      </c>
      <c r="E62">
        <v>2.2748486932077927E-7</v>
      </c>
      <c r="F62">
        <v>2.4255937870979946E-7</v>
      </c>
      <c r="G62">
        <v>-6.0045134400282201E-7</v>
      </c>
      <c r="H62">
        <v>-5.3489798192548793E-7</v>
      </c>
      <c r="I62">
        <v>2.1798250990547043E-6</v>
      </c>
      <c r="J62">
        <v>1.8251551650712727E-6</v>
      </c>
      <c r="K62">
        <v>2.3199526438467328E-6</v>
      </c>
      <c r="L62">
        <v>2.2172638840351072E-6</v>
      </c>
      <c r="M62">
        <v>2.1357324421135485E-6</v>
      </c>
      <c r="N62">
        <v>2.1753597827062683E-6</v>
      </c>
      <c r="O62">
        <v>1.9669284067851179E-6</v>
      </c>
      <c r="P62">
        <v>1.9100786800517744E-6</v>
      </c>
      <c r="Q62">
        <v>1.02242151713659E-6</v>
      </c>
      <c r="R62">
        <v>1.4616291083563673E-6</v>
      </c>
      <c r="S62">
        <v>2.7203788141897335E-6</v>
      </c>
      <c r="T62">
        <v>6.9890051609061141E-7</v>
      </c>
      <c r="U62">
        <v>2.6969509727638973E-6</v>
      </c>
      <c r="V62">
        <v>1.348096600455939E-6</v>
      </c>
      <c r="W62">
        <v>2.5274249097750099E-6</v>
      </c>
      <c r="X62">
        <v>5.871949417067747E-7</v>
      </c>
      <c r="Y62">
        <v>7.1795547101961018E-7</v>
      </c>
      <c r="Z62">
        <v>-2.7543672198577014E-6</v>
      </c>
      <c r="AA62">
        <v>-1.986505799232344E-6</v>
      </c>
      <c r="AB62">
        <v>-4.454744176037588E-6</v>
      </c>
      <c r="AC62">
        <v>-3.5549407933733494E-6</v>
      </c>
      <c r="AD62">
        <v>8.5936662945442427E-6</v>
      </c>
      <c r="AE62">
        <v>7.6461302492580387E-6</v>
      </c>
      <c r="AF62">
        <v>8.8466311273924245E-6</v>
      </c>
      <c r="AG62">
        <v>8.5913202092241259E-6</v>
      </c>
      <c r="AH62">
        <v>7.6705423434869936E-6</v>
      </c>
      <c r="AI62">
        <v>8.2124181734553684E-6</v>
      </c>
      <c r="AJ62">
        <v>7.4267707355336249E-6</v>
      </c>
      <c r="AK62">
        <v>7.8290479694625416E-6</v>
      </c>
      <c r="AL62">
        <v>4.6608379310439407E-6</v>
      </c>
      <c r="AM62">
        <v>5.4208562300565266E-6</v>
      </c>
      <c r="AN62">
        <v>5.2320193043160879E-6</v>
      </c>
      <c r="AO62">
        <v>4.938193002371132E-6</v>
      </c>
      <c r="AP62">
        <v>5.6348364141061197E-6</v>
      </c>
      <c r="AQ62">
        <v>2.805716020721912E-6</v>
      </c>
      <c r="AR62">
        <v>5.2133294521366343E-6</v>
      </c>
      <c r="AS62">
        <v>2.5338821964045118E-6</v>
      </c>
      <c r="AT62">
        <v>1.4112191612120342E-6</v>
      </c>
      <c r="AU62">
        <v>-1.9040479515079914E-6</v>
      </c>
      <c r="AV62">
        <v>-1.3565213511290936E-6</v>
      </c>
      <c r="AW62">
        <v>-3.188940575616266E-6</v>
      </c>
      <c r="AX62">
        <v>-1.801463623342054E-6</v>
      </c>
      <c r="AY62">
        <v>1.6058891584225036E-5</v>
      </c>
      <c r="AZ62">
        <v>1.7644459413313265E-5</v>
      </c>
      <c r="BA62">
        <v>1.7935210496999693E-5</v>
      </c>
      <c r="BB62">
        <v>1.7979584085557825E-5</v>
      </c>
      <c r="BC62">
        <v>1.6381214632113922E-5</v>
      </c>
      <c r="BD62">
        <v>1.6925924232430149E-5</v>
      </c>
      <c r="BE62">
        <v>1.7169190292932746E-5</v>
      </c>
      <c r="BF62">
        <v>1.6583386338629759E-5</v>
      </c>
      <c r="BG62">
        <v>1.7907190509104233E-5</v>
      </c>
      <c r="BH62">
        <v>1.6615927347723059E-5</v>
      </c>
      <c r="BI62">
        <v>2.3744067197219501E-5</v>
      </c>
      <c r="BJ62">
        <v>1.4895958873122166E-5</v>
      </c>
      <c r="BK62">
        <v>1.4874037714168975E-5</v>
      </c>
      <c r="BL62">
        <v>4.3054835159075383E-6</v>
      </c>
      <c r="BM62">
        <v>5.5558754205135677E-6</v>
      </c>
      <c r="BN62">
        <v>4.2577442748589128E-6</v>
      </c>
      <c r="BO62">
        <v>4.1822299051358581E-6</v>
      </c>
      <c r="BP62">
        <v>-2.8976456559792285E-7</v>
      </c>
      <c r="BQ62">
        <v>-1.0357390148440648E-8</v>
      </c>
      <c r="BR62">
        <v>-1.3851572518304946E-6</v>
      </c>
      <c r="BS62">
        <v>-9.4077649740925565E-7</v>
      </c>
      <c r="BT62">
        <v>3.4633675485607877E-6</v>
      </c>
      <c r="BU62">
        <v>3.4052749099900542E-6</v>
      </c>
      <c r="BV62">
        <v>3.1466269245727661E-6</v>
      </c>
      <c r="BW62">
        <v>4.5313386403512355E-6</v>
      </c>
      <c r="BX62">
        <v>2.1421501835693525E-6</v>
      </c>
      <c r="BY62">
        <v>3.0064374296505334E-6</v>
      </c>
      <c r="BZ62">
        <v>2.8685908667217848E-6</v>
      </c>
      <c r="CA62">
        <v>3.7990198557921542E-6</v>
      </c>
      <c r="CB62">
        <v>6.6331075666643904E-6</v>
      </c>
      <c r="CC62">
        <v>5.6190663373112349E-6</v>
      </c>
      <c r="CD62">
        <v>5.1753312803954519E-6</v>
      </c>
      <c r="CE62">
        <v>2.3712645614071481E-6</v>
      </c>
      <c r="CF62">
        <v>4.7759581877599382E-6</v>
      </c>
      <c r="CG62">
        <v>3.4656767147233155E-6</v>
      </c>
      <c r="CH62">
        <v>4.1511365670308516E-6</v>
      </c>
      <c r="CI62">
        <v>2.9473813486908244E-6</v>
      </c>
      <c r="CJ62">
        <v>3.0330110563487759E-6</v>
      </c>
      <c r="CK62">
        <v>-1.6617359310226737E-7</v>
      </c>
      <c r="CL62">
        <v>-4.7749589377734904E-8</v>
      </c>
      <c r="CM62">
        <v>-1.25837424638621E-6</v>
      </c>
      <c r="CN62">
        <v>-4.0540914828858127E-7</v>
      </c>
      <c r="CO62">
        <v>2.6283594007459444E-6</v>
      </c>
      <c r="CP62">
        <v>3.5429494232606073E-6</v>
      </c>
      <c r="CQ62">
        <v>4.087788575095291E-6</v>
      </c>
      <c r="CR62">
        <v>4.817272568786216E-6</v>
      </c>
      <c r="CS62">
        <v>4.6847571521887198E-6</v>
      </c>
      <c r="CT62">
        <v>4.770513060099372E-6</v>
      </c>
      <c r="CU62">
        <v>5.8948974061013248E-6</v>
      </c>
      <c r="CV62">
        <v>5.8171453813625199E-6</v>
      </c>
      <c r="CW62">
        <v>5.4703762470226887E-6</v>
      </c>
      <c r="CX62">
        <v>5.2289933578255215E-6</v>
      </c>
      <c r="CY62">
        <v>5.6915053696240438E-6</v>
      </c>
      <c r="CZ62">
        <v>5.9703735875312866E-6</v>
      </c>
      <c r="DA62">
        <v>7.0837263076070984E-6</v>
      </c>
      <c r="DB62">
        <v>2.2043540224598837E-6</v>
      </c>
      <c r="DC62">
        <v>2.1080158139769717E-6</v>
      </c>
      <c r="DD62">
        <v>2.2025813971958006E-6</v>
      </c>
      <c r="DE62">
        <v>2.1660263257290105E-6</v>
      </c>
      <c r="DF62">
        <v>4.0508708554553374E-7</v>
      </c>
      <c r="DG62">
        <v>4.6114361473354837E-7</v>
      </c>
      <c r="DH62">
        <v>-2.8156478631776911E-7</v>
      </c>
      <c r="DI62">
        <v>1.8548542097866805E-8</v>
      </c>
      <c r="DJ62">
        <v>-1.2449343241155145E-7</v>
      </c>
      <c r="DK62">
        <v>2.4943425762189912E-7</v>
      </c>
      <c r="DL62">
        <v>7.4936994134737466E-7</v>
      </c>
      <c r="DM62">
        <v>1.4591442474642982E-6</v>
      </c>
      <c r="DN62">
        <v>1.39980347738189E-6</v>
      </c>
      <c r="DO62">
        <v>1.7644928052235594E-6</v>
      </c>
      <c r="DP62">
        <v>2.3864690260683035E-6</v>
      </c>
      <c r="DQ62">
        <v>2.652656659481468E-6</v>
      </c>
      <c r="DR62">
        <v>2.5792784284466893E-6</v>
      </c>
      <c r="DS62">
        <v>1.5670480401589468E-6</v>
      </c>
      <c r="DT62">
        <v>1.4928371963780541E-6</v>
      </c>
      <c r="DU62">
        <v>2.4060779821943433E-6</v>
      </c>
      <c r="DV62">
        <v>2.7820164042730788E-6</v>
      </c>
      <c r="DW62">
        <v>4.4416903570269821E-6</v>
      </c>
      <c r="DX62">
        <v>5.2418527266674742E-6</v>
      </c>
      <c r="DY62">
        <v>4.5682389061550596E-6</v>
      </c>
      <c r="DZ62">
        <v>4.7932770008411231E-6</v>
      </c>
      <c r="EA62">
        <v>1.0029515965353906E-6</v>
      </c>
      <c r="EB62">
        <v>1.1117676930059399E-6</v>
      </c>
      <c r="EC62">
        <v>-4.3165323096623261E-7</v>
      </c>
      <c r="ED62">
        <v>7.1064057716346046E-7</v>
      </c>
      <c r="EE62">
        <v>5.8538854396311312E-6</v>
      </c>
      <c r="EF62">
        <v>5.7767079928655536E-6</v>
      </c>
      <c r="EG62">
        <v>6.8378592271521049E-6</v>
      </c>
      <c r="EH62">
        <v>6.6286009107059711E-6</v>
      </c>
      <c r="EI62">
        <v>8.7586270752579422E-6</v>
      </c>
      <c r="EJ62">
        <v>7.0715919198089209E-6</v>
      </c>
      <c r="EK62">
        <v>7.7494457952697936E-6</v>
      </c>
      <c r="EL62">
        <v>9.0908082704438182E-6</v>
      </c>
      <c r="EM62">
        <v>6.0308874793241859E-6</v>
      </c>
      <c r="EN62">
        <v>4.1131527720816218E-6</v>
      </c>
      <c r="EO62">
        <v>5.4599995752270532E-6</v>
      </c>
      <c r="EP62">
        <v>6.4131210302865706E-6</v>
      </c>
      <c r="EQ62">
        <v>8.2239942328170986E-6</v>
      </c>
      <c r="ER62">
        <v>2.1615999884851112E-6</v>
      </c>
      <c r="ES62">
        <v>2.8996302858347512E-6</v>
      </c>
      <c r="ET62">
        <v>2.2776702342109324E-6</v>
      </c>
      <c r="EU62">
        <v>1.3188638914288818E-6</v>
      </c>
      <c r="EV62">
        <v>-2.2205705082692694E-6</v>
      </c>
      <c r="EW62">
        <v>-2.2069495549015039E-6</v>
      </c>
      <c r="EX62">
        <v>-3.652052217365072E-6</v>
      </c>
      <c r="EY62">
        <v>-3.1096752188163608E-6</v>
      </c>
      <c r="EZ62">
        <v>6.0746723966827093E-6</v>
      </c>
      <c r="FA62">
        <v>7.0966728099761607E-6</v>
      </c>
      <c r="FB62">
        <v>6.6733376279151415E-6</v>
      </c>
      <c r="FC62">
        <v>7.4570201899101803E-6</v>
      </c>
      <c r="FD62">
        <v>7.5587022411119059E-6</v>
      </c>
      <c r="FE62">
        <v>8.2680553878892378E-6</v>
      </c>
      <c r="FF62">
        <v>7.5370548634628201E-6</v>
      </c>
      <c r="FG62">
        <v>7.560198697839833E-6</v>
      </c>
      <c r="FH62">
        <v>6.8885372267377339E-6</v>
      </c>
      <c r="FI62">
        <v>4.8241453536056631E-6</v>
      </c>
      <c r="FJ62">
        <v>5.2138987037773901E-6</v>
      </c>
      <c r="FK62">
        <v>6.3570997688472664E-6</v>
      </c>
      <c r="FL62">
        <v>7.0298211242464739E-6</v>
      </c>
      <c r="FM62">
        <v>3.914685447523232E-6</v>
      </c>
      <c r="FN62">
        <v>3.9314497021129945E-6</v>
      </c>
      <c r="FO62">
        <v>3.5374136121701736E-6</v>
      </c>
      <c r="FP62">
        <v>3.3797075504852886E-6</v>
      </c>
      <c r="FQ62">
        <v>-1.1176556743954069E-6</v>
      </c>
      <c r="FR62">
        <v>-1.2242687113803792E-6</v>
      </c>
      <c r="FS62">
        <v>-2.3938659830556552E-6</v>
      </c>
      <c r="FT62">
        <v>-1.8766181745461605E-6</v>
      </c>
      <c r="FU62">
        <v>6.7004231758931379E-6</v>
      </c>
      <c r="FV62">
        <v>5.1081412929386876E-6</v>
      </c>
      <c r="FW62">
        <v>6.7041390879067927E-6</v>
      </c>
      <c r="FX62">
        <v>5.4367986619353331E-6</v>
      </c>
      <c r="FY62">
        <v>6.529966268490367E-6</v>
      </c>
      <c r="FZ62">
        <v>7.0527368338156914E-6</v>
      </c>
      <c r="GA62">
        <v>7.0779142827603895E-6</v>
      </c>
      <c r="GB62">
        <v>7.7697211507269078E-6</v>
      </c>
      <c r="GC62">
        <v>5.6731959745998664E-6</v>
      </c>
      <c r="GD62">
        <v>6.1967177506519051E-6</v>
      </c>
      <c r="GE62">
        <v>5.2018183889704746E-6</v>
      </c>
      <c r="GF62">
        <v>6.0814860938423315E-6</v>
      </c>
      <c r="GG62">
        <v>6.7335001407769241E-6</v>
      </c>
      <c r="GH62">
        <v>4.0651033898426357E-6</v>
      </c>
      <c r="GI62">
        <v>4.687354752051035E-6</v>
      </c>
      <c r="GJ62">
        <v>4.2000561775772347E-6</v>
      </c>
      <c r="GK62">
        <v>4.0626584057156927E-6</v>
      </c>
      <c r="GL62">
        <v>-7.0568806928931977E-7</v>
      </c>
      <c r="GM62">
        <v>-4.4952436859064548E-7</v>
      </c>
      <c r="GN62">
        <v>-1.5507668691411888E-6</v>
      </c>
      <c r="GO62">
        <v>-1.417606012682709E-6</v>
      </c>
      <c r="GP62">
        <v>7.0385612141397231E-6</v>
      </c>
      <c r="GQ62">
        <v>5.6693433743642285E-6</v>
      </c>
      <c r="GR62">
        <v>7.7676150962578704E-6</v>
      </c>
      <c r="GS62">
        <v>7.6501018469077872E-6</v>
      </c>
      <c r="GT62">
        <v>8.4829814245202564E-6</v>
      </c>
      <c r="GU62">
        <v>8.9836762741631633E-6</v>
      </c>
      <c r="GV62">
        <v>8.6191484117921602E-6</v>
      </c>
      <c r="GW62">
        <v>9.0197511797056382E-6</v>
      </c>
      <c r="GX62">
        <v>6.8645392415882369E-6</v>
      </c>
      <c r="GY62">
        <v>7.0302601529263353E-6</v>
      </c>
      <c r="GZ62">
        <v>5.1065150587104518E-6</v>
      </c>
      <c r="HA62">
        <v>7.2032403082809693E-6</v>
      </c>
      <c r="HB62">
        <v>9.2588323056531377E-6</v>
      </c>
      <c r="HC62">
        <v>2.6579271305746182E-6</v>
      </c>
      <c r="HD62">
        <v>3.1977171776275488E-6</v>
      </c>
      <c r="HE62">
        <v>3.7088299043903039E-6</v>
      </c>
      <c r="HF62">
        <v>3.6052617343287609E-6</v>
      </c>
      <c r="HG62">
        <v>3.3817333632681908E-7</v>
      </c>
      <c r="HH62">
        <v>2.3246602806490131E-7</v>
      </c>
      <c r="HI62">
        <v>-1.7822731117051122E-6</v>
      </c>
      <c r="HJ62">
        <v>-2.0094268281267116E-6</v>
      </c>
      <c r="HK62">
        <v>2.1496625469643561E-6</v>
      </c>
      <c r="HL62">
        <v>2.8324713038045324E-6</v>
      </c>
      <c r="HM62">
        <v>3.1126000202741407E-6</v>
      </c>
      <c r="HN62">
        <v>4.3319205810835098E-6</v>
      </c>
      <c r="HO62">
        <v>3.3202556826334961E-6</v>
      </c>
      <c r="HP62">
        <v>3.3203056491259697E-6</v>
      </c>
      <c r="HQ62">
        <v>3.8448200289117135E-6</v>
      </c>
      <c r="HR62">
        <v>3.8624717298942806E-6</v>
      </c>
      <c r="HS62">
        <v>1.9794655081366498E-6</v>
      </c>
      <c r="HT62">
        <v>4.2660095397194337E-6</v>
      </c>
      <c r="HU62">
        <v>2.766793556925474E-6</v>
      </c>
      <c r="HV62">
        <v>1.51684823440562E-6</v>
      </c>
      <c r="HW62">
        <v>5.6507594159974076E-6</v>
      </c>
    </row>
    <row r="63" spans="1:231" x14ac:dyDescent="0.25">
      <c r="A63">
        <v>9.3410357860414036E-7</v>
      </c>
      <c r="B63">
        <v>1.2232781522929217E-6</v>
      </c>
      <c r="C63">
        <v>1.3504681758524026E-6</v>
      </c>
      <c r="D63">
        <v>1.4863777515891501E-6</v>
      </c>
      <c r="E63">
        <v>2.2434108525081344E-7</v>
      </c>
      <c r="F63">
        <v>5.7180908026557075E-9</v>
      </c>
      <c r="G63">
        <v>-7.4284751203604918E-7</v>
      </c>
      <c r="H63">
        <v>-8.7480512440919974E-7</v>
      </c>
      <c r="I63">
        <v>1.4057209821184794E-6</v>
      </c>
      <c r="J63">
        <v>1.1663095588173757E-6</v>
      </c>
      <c r="K63">
        <v>1.6763296896447132E-6</v>
      </c>
      <c r="L63">
        <v>1.4777061544224915E-6</v>
      </c>
      <c r="M63">
        <v>1.6260859379082142E-6</v>
      </c>
      <c r="N63">
        <v>1.8139129746594935E-6</v>
      </c>
      <c r="O63">
        <v>1.7187059326733233E-6</v>
      </c>
      <c r="P63">
        <v>1.5280967702567507E-6</v>
      </c>
      <c r="Q63">
        <v>-1.2697659986770843E-7</v>
      </c>
      <c r="R63">
        <v>-2.7564412077335878E-7</v>
      </c>
      <c r="S63">
        <v>5.5704080072574387E-7</v>
      </c>
      <c r="T63">
        <v>-7.8574417436048875E-7</v>
      </c>
      <c r="U63">
        <v>1.1880169546414466E-6</v>
      </c>
      <c r="V63">
        <v>2.9653574398419888E-6</v>
      </c>
      <c r="W63">
        <v>5.2840592966268955E-6</v>
      </c>
      <c r="X63">
        <v>1.3550412082747257E-6</v>
      </c>
      <c r="Y63">
        <v>1.571059914340104E-6</v>
      </c>
      <c r="Z63">
        <v>-3.6907774503921424E-6</v>
      </c>
      <c r="AA63">
        <v>-3.0154178520716496E-6</v>
      </c>
      <c r="AB63">
        <v>-4.9462249670341513E-6</v>
      </c>
      <c r="AC63">
        <v>-4.2064730819448555E-6</v>
      </c>
      <c r="AD63">
        <v>6.4236121125209936E-6</v>
      </c>
      <c r="AE63">
        <v>7.2914890077076046E-6</v>
      </c>
      <c r="AF63">
        <v>7.0278835759413351E-6</v>
      </c>
      <c r="AG63">
        <v>6.3758424385973048E-6</v>
      </c>
      <c r="AH63">
        <v>8.2108015799576065E-6</v>
      </c>
      <c r="AI63">
        <v>8.8071858957184461E-6</v>
      </c>
      <c r="AJ63">
        <v>7.5382571774543039E-6</v>
      </c>
      <c r="AK63">
        <v>8.2443060092606923E-6</v>
      </c>
      <c r="AL63">
        <v>4.5603051452459781E-6</v>
      </c>
      <c r="AM63">
        <v>1.552232828252942E-6</v>
      </c>
      <c r="AN63">
        <v>2.2732950388654918E-6</v>
      </c>
      <c r="AO63">
        <v>4.6596836657332984E-6</v>
      </c>
      <c r="AP63">
        <v>5.0712912198332717E-6</v>
      </c>
      <c r="AQ63">
        <v>4.2361100872641403E-6</v>
      </c>
      <c r="AR63">
        <v>7.6902598482565213E-6</v>
      </c>
      <c r="AS63">
        <v>3.9241307929742312E-6</v>
      </c>
      <c r="AT63">
        <v>2.7043657809649948E-6</v>
      </c>
      <c r="AU63">
        <v>-2.3637195195334615E-6</v>
      </c>
      <c r="AV63">
        <v>-8.4839726616369815E-7</v>
      </c>
      <c r="AW63">
        <v>-3.364575394037938E-6</v>
      </c>
      <c r="AX63">
        <v>-1.350087152477507E-6</v>
      </c>
      <c r="AY63">
        <v>1.4869658423072518E-5</v>
      </c>
      <c r="AZ63">
        <v>1.5314805411273525E-5</v>
      </c>
      <c r="BA63">
        <v>1.8487413968708076E-5</v>
      </c>
      <c r="BB63">
        <v>1.8703222045996434E-5</v>
      </c>
      <c r="BC63">
        <v>1.810710448635574E-5</v>
      </c>
      <c r="BD63">
        <v>1.9294264917794277E-5</v>
      </c>
      <c r="BE63">
        <v>1.9137934605059481E-5</v>
      </c>
      <c r="BF63">
        <v>1.9889978228197094E-5</v>
      </c>
      <c r="BG63">
        <v>1.6523736725546733E-5</v>
      </c>
      <c r="BH63">
        <v>1.4217765395322181E-5</v>
      </c>
      <c r="BI63">
        <v>1.4895958873122166E-5</v>
      </c>
      <c r="BJ63">
        <v>2.4890676972111222E-5</v>
      </c>
      <c r="BK63">
        <v>1.7666927110940539E-5</v>
      </c>
      <c r="BL63">
        <v>3.1649664185703316E-6</v>
      </c>
      <c r="BM63">
        <v>5.1623827909122049E-6</v>
      </c>
      <c r="BN63">
        <v>3.0625704145060138E-6</v>
      </c>
      <c r="BO63">
        <v>3.0931418872812777E-6</v>
      </c>
      <c r="BP63">
        <v>-1.4580444309143957E-6</v>
      </c>
      <c r="BQ63">
        <v>-9.6068123442618746E-7</v>
      </c>
      <c r="BR63">
        <v>-2.6635970795104867E-6</v>
      </c>
      <c r="BS63">
        <v>-2.4106081593394352E-6</v>
      </c>
      <c r="BT63">
        <v>6.2645112556861786E-6</v>
      </c>
      <c r="BU63">
        <v>5.6700457683957735E-6</v>
      </c>
      <c r="BV63">
        <v>6.7452410604579387E-6</v>
      </c>
      <c r="BW63">
        <v>6.385404839423443E-6</v>
      </c>
      <c r="BX63">
        <v>6.8165465475889643E-6</v>
      </c>
      <c r="BY63">
        <v>7.6395905460037412E-6</v>
      </c>
      <c r="BZ63">
        <v>6.9707549899486984E-6</v>
      </c>
      <c r="CA63">
        <v>7.9729827620275841E-6</v>
      </c>
      <c r="CB63">
        <v>6.8667507666866612E-6</v>
      </c>
      <c r="CC63">
        <v>6.1155072968352409E-6</v>
      </c>
      <c r="CD63">
        <v>3.847964598037737E-6</v>
      </c>
      <c r="CE63">
        <v>4.1065647579834279E-6</v>
      </c>
      <c r="CF63">
        <v>8.7142184995962068E-6</v>
      </c>
      <c r="CG63">
        <v>5.1298401134678016E-6</v>
      </c>
      <c r="CH63">
        <v>5.3845564024659673E-6</v>
      </c>
      <c r="CI63">
        <v>4.9300003268560174E-6</v>
      </c>
      <c r="CJ63">
        <v>5.1882574654198998E-6</v>
      </c>
      <c r="CK63">
        <v>1.3821128006621649E-7</v>
      </c>
      <c r="CL63">
        <v>3.9677640148881986E-7</v>
      </c>
      <c r="CM63">
        <v>-1.3951261956807052E-6</v>
      </c>
      <c r="CN63">
        <v>-3.8994021732150142E-7</v>
      </c>
      <c r="CO63">
        <v>3.1578813378638366E-6</v>
      </c>
      <c r="CP63">
        <v>4.2550068672563456E-6</v>
      </c>
      <c r="CQ63">
        <v>6.3586896898013253E-6</v>
      </c>
      <c r="CR63">
        <v>6.7207406521881874E-6</v>
      </c>
      <c r="CS63">
        <v>6.9456024853717336E-6</v>
      </c>
      <c r="CT63">
        <v>6.3211203449595499E-6</v>
      </c>
      <c r="CU63">
        <v>6.0803298164467089E-6</v>
      </c>
      <c r="CV63">
        <v>5.6452359610470985E-6</v>
      </c>
      <c r="CW63">
        <v>4.5592634284949074E-6</v>
      </c>
      <c r="CX63">
        <v>5.2618893050711262E-6</v>
      </c>
      <c r="CY63">
        <v>7.4140669806856435E-6</v>
      </c>
      <c r="CZ63">
        <v>7.1125808871703122E-6</v>
      </c>
      <c r="DA63">
        <v>9.7264370271097911E-6</v>
      </c>
      <c r="DB63">
        <v>1.8489739801793872E-6</v>
      </c>
      <c r="DC63">
        <v>1.9816026892117872E-6</v>
      </c>
      <c r="DD63">
        <v>1.9818046287307193E-6</v>
      </c>
      <c r="DE63">
        <v>2.0293225889858481E-6</v>
      </c>
      <c r="DF63">
        <v>2.2939331802762496E-7</v>
      </c>
      <c r="DG63">
        <v>4.9901705200098778E-7</v>
      </c>
      <c r="DH63">
        <v>-4.3059886956998189E-7</v>
      </c>
      <c r="DI63">
        <v>-5.3215933738918244E-8</v>
      </c>
      <c r="DJ63">
        <v>6.6385231682178961E-7</v>
      </c>
      <c r="DK63">
        <v>1.2262437535721938E-6</v>
      </c>
      <c r="DL63">
        <v>1.3924654146908878E-6</v>
      </c>
      <c r="DM63">
        <v>2.120399174508212E-6</v>
      </c>
      <c r="DN63">
        <v>1.6230250630361939E-6</v>
      </c>
      <c r="DO63">
        <v>2.3212872408474162E-6</v>
      </c>
      <c r="DP63">
        <v>1.7169276825157468E-6</v>
      </c>
      <c r="DQ63">
        <v>1.7252968220630063E-6</v>
      </c>
      <c r="DR63">
        <v>1.9778257345424529E-6</v>
      </c>
      <c r="DS63">
        <v>1.539222465581646E-6</v>
      </c>
      <c r="DT63">
        <v>1.2864536424212867E-6</v>
      </c>
      <c r="DU63">
        <v>1.7123774184882657E-6</v>
      </c>
      <c r="DV63">
        <v>1.9761908965691136E-6</v>
      </c>
      <c r="DW63">
        <v>6.2232151498436785E-6</v>
      </c>
      <c r="DX63">
        <v>6.9765836111173905E-6</v>
      </c>
      <c r="DY63">
        <v>6.777045352466344E-6</v>
      </c>
      <c r="DZ63">
        <v>6.9400003296397761E-6</v>
      </c>
      <c r="EA63">
        <v>1.4593793495133463E-6</v>
      </c>
      <c r="EB63">
        <v>1.3791833884010033E-6</v>
      </c>
      <c r="EC63">
        <v>-3.5319480202891533E-7</v>
      </c>
      <c r="ED63">
        <v>6.5214490452206581E-7</v>
      </c>
      <c r="EE63">
        <v>5.8266606859347195E-6</v>
      </c>
      <c r="EF63">
        <v>6.8265599534397599E-6</v>
      </c>
      <c r="EG63">
        <v>8.4497614474101871E-6</v>
      </c>
      <c r="EH63">
        <v>8.1597648146844889E-6</v>
      </c>
      <c r="EI63">
        <v>9.0934894208521791E-6</v>
      </c>
      <c r="EJ63">
        <v>8.6211865215839101E-6</v>
      </c>
      <c r="EK63">
        <v>7.673221779798337E-6</v>
      </c>
      <c r="EL63">
        <v>8.2168719022354582E-6</v>
      </c>
      <c r="EM63">
        <v>5.6054018168919007E-6</v>
      </c>
      <c r="EN63">
        <v>3.7193141663170106E-6</v>
      </c>
      <c r="EO63">
        <v>7.1672749222023031E-6</v>
      </c>
      <c r="EP63">
        <v>7.7167880180579082E-6</v>
      </c>
      <c r="EQ63">
        <v>9.5935112982352056E-6</v>
      </c>
      <c r="ER63">
        <v>1.9251509145652961E-6</v>
      </c>
      <c r="ES63">
        <v>4.430049866853053E-6</v>
      </c>
      <c r="ET63">
        <v>1.7227325610141508E-6</v>
      </c>
      <c r="EU63">
        <v>8.8121182706410837E-7</v>
      </c>
      <c r="EV63">
        <v>-3.0863569858291745E-6</v>
      </c>
      <c r="EW63">
        <v>-1.9497807211109234E-6</v>
      </c>
      <c r="EX63">
        <v>-5.1005861978013191E-6</v>
      </c>
      <c r="EY63">
        <v>-3.4530503254764092E-6</v>
      </c>
      <c r="EZ63">
        <v>7.8024488738678062E-6</v>
      </c>
      <c r="FA63">
        <v>8.6464792873053377E-6</v>
      </c>
      <c r="FB63">
        <v>9.7163308685758369E-6</v>
      </c>
      <c r="FC63">
        <v>1.0600784956825749E-5</v>
      </c>
      <c r="FD63">
        <v>1.0512852624372379E-5</v>
      </c>
      <c r="FE63">
        <v>9.7645785738317158E-6</v>
      </c>
      <c r="FF63">
        <v>9.1261836356816633E-6</v>
      </c>
      <c r="FG63">
        <v>8.0625152305639629E-6</v>
      </c>
      <c r="FH63">
        <v>6.5801264781867898E-6</v>
      </c>
      <c r="FI63">
        <v>5.0547324571365099E-6</v>
      </c>
      <c r="FJ63">
        <v>5.6492605982024611E-6</v>
      </c>
      <c r="FK63">
        <v>4.735998688210029E-6</v>
      </c>
      <c r="FL63">
        <v>5.7240120347309843E-6</v>
      </c>
      <c r="FM63">
        <v>3.8449950829871205E-6</v>
      </c>
      <c r="FN63">
        <v>4.0372145703190199E-6</v>
      </c>
      <c r="FO63">
        <v>3.2775011477000456E-6</v>
      </c>
      <c r="FP63">
        <v>3.2425138550081055E-6</v>
      </c>
      <c r="FQ63">
        <v>-9.9679861543910324E-7</v>
      </c>
      <c r="FR63">
        <v>-9.2653067724016989E-7</v>
      </c>
      <c r="FS63">
        <v>-2.3216130770790204E-6</v>
      </c>
      <c r="FT63">
        <v>-1.5676425988872492E-6</v>
      </c>
      <c r="FU63">
        <v>8.0194722754410809E-6</v>
      </c>
      <c r="FV63">
        <v>6.7049726154122175E-6</v>
      </c>
      <c r="FW63">
        <v>8.0823771281242546E-6</v>
      </c>
      <c r="FX63">
        <v>6.7083137708584632E-6</v>
      </c>
      <c r="FY63">
        <v>7.7167277857431245E-6</v>
      </c>
      <c r="FZ63">
        <v>7.9807744914206592E-6</v>
      </c>
      <c r="GA63">
        <v>8.0815249445558598E-6</v>
      </c>
      <c r="GB63">
        <v>8.4216293615850855E-6</v>
      </c>
      <c r="GC63">
        <v>7.1266353362257969E-6</v>
      </c>
      <c r="GD63">
        <v>6.6830120398968109E-6</v>
      </c>
      <c r="GE63">
        <v>7.0692108578894141E-6</v>
      </c>
      <c r="GF63">
        <v>6.5037800892538672E-6</v>
      </c>
      <c r="GG63">
        <v>6.8399447827469767E-6</v>
      </c>
      <c r="GH63">
        <v>4.3401873032292814E-6</v>
      </c>
      <c r="GI63">
        <v>3.3996721797172618E-6</v>
      </c>
      <c r="GJ63">
        <v>4.5442797008018127E-6</v>
      </c>
      <c r="GK63">
        <v>4.6695480648323969E-6</v>
      </c>
      <c r="GL63">
        <v>-1.3122319008302954E-6</v>
      </c>
      <c r="GM63">
        <v>-1.5517941866797765E-6</v>
      </c>
      <c r="GN63">
        <v>-2.3669618600973166E-6</v>
      </c>
      <c r="GO63">
        <v>-2.1363297923290696E-6</v>
      </c>
      <c r="GP63">
        <v>7.400721524951306E-6</v>
      </c>
      <c r="GQ63">
        <v>7.764643219173576E-6</v>
      </c>
      <c r="GR63">
        <v>8.5085998733120486E-6</v>
      </c>
      <c r="GS63">
        <v>7.8529330572654895E-6</v>
      </c>
      <c r="GT63">
        <v>8.714220398920995E-6</v>
      </c>
      <c r="GU63">
        <v>8.3412845164678131E-6</v>
      </c>
      <c r="GV63">
        <v>8.2243367784167262E-6</v>
      </c>
      <c r="GW63">
        <v>8.559187026036604E-6</v>
      </c>
      <c r="GX63">
        <v>8.8798637487226272E-6</v>
      </c>
      <c r="GY63">
        <v>7.28094524586073E-6</v>
      </c>
      <c r="GZ63">
        <v>6.5689857856564299E-6</v>
      </c>
      <c r="HA63">
        <v>7.3765826656768724E-6</v>
      </c>
      <c r="HB63">
        <v>8.0080127120056342E-6</v>
      </c>
      <c r="HC63">
        <v>3.0185404346030387E-6</v>
      </c>
      <c r="HD63">
        <v>3.2071401640514439E-6</v>
      </c>
      <c r="HE63">
        <v>3.9119549766461126E-6</v>
      </c>
      <c r="HF63">
        <v>4.02932957617249E-6</v>
      </c>
      <c r="HG63">
        <v>4.5408118618107067E-7</v>
      </c>
      <c r="HH63">
        <v>1.6247834251358676E-7</v>
      </c>
      <c r="HI63">
        <v>-1.1064416738399615E-6</v>
      </c>
      <c r="HJ63">
        <v>-1.2088932021796452E-6</v>
      </c>
      <c r="HK63">
        <v>2.0740862892595312E-6</v>
      </c>
      <c r="HL63">
        <v>3.1415304405857146E-6</v>
      </c>
      <c r="HM63">
        <v>3.2030658267833291E-6</v>
      </c>
      <c r="HN63">
        <v>4.1196648115229624E-6</v>
      </c>
      <c r="HO63">
        <v>3.0359721908280873E-6</v>
      </c>
      <c r="HP63">
        <v>3.4546248065604867E-6</v>
      </c>
      <c r="HQ63">
        <v>3.788523149281634E-6</v>
      </c>
      <c r="HR63">
        <v>3.6379891191788736E-6</v>
      </c>
      <c r="HS63">
        <v>2.2003604399930046E-6</v>
      </c>
      <c r="HT63">
        <v>4.7044142099307058E-6</v>
      </c>
      <c r="HU63">
        <v>2.4187438649946853E-6</v>
      </c>
      <c r="HV63">
        <v>1.1652096309917111E-6</v>
      </c>
      <c r="HW63">
        <v>5.8238708831438505E-6</v>
      </c>
    </row>
    <row r="64" spans="1:231" x14ac:dyDescent="0.25">
      <c r="A64">
        <v>-4.2678309352584738E-7</v>
      </c>
      <c r="B64">
        <v>-3.1629037436961348E-7</v>
      </c>
      <c r="C64">
        <v>1.251548779459815E-6</v>
      </c>
      <c r="D64">
        <v>1.3392023521431622E-6</v>
      </c>
      <c r="E64">
        <v>-5.3151297543720248E-7</v>
      </c>
      <c r="F64">
        <v>-5.8756410112798869E-7</v>
      </c>
      <c r="G64">
        <v>-9.3905105118964129E-7</v>
      </c>
      <c r="H64">
        <v>-9.1548044382262798E-7</v>
      </c>
      <c r="I64">
        <v>2.3295720428193372E-6</v>
      </c>
      <c r="J64">
        <v>2.2725952416943583E-6</v>
      </c>
      <c r="K64">
        <v>2.8401225675059708E-6</v>
      </c>
      <c r="L64">
        <v>2.6810928016012236E-6</v>
      </c>
      <c r="M64">
        <v>3.2978333663389594E-6</v>
      </c>
      <c r="N64">
        <v>3.334186550251301E-6</v>
      </c>
      <c r="O64">
        <v>3.4544293058633644E-6</v>
      </c>
      <c r="P64">
        <v>3.1438811789283945E-6</v>
      </c>
      <c r="Q64">
        <v>1.9546712544049257E-7</v>
      </c>
      <c r="R64">
        <v>-3.6759559171993955E-7</v>
      </c>
      <c r="S64">
        <v>6.8494343467033765E-7</v>
      </c>
      <c r="T64">
        <v>-4.0633768538854729E-7</v>
      </c>
      <c r="U64">
        <v>4.6770324266796863E-6</v>
      </c>
      <c r="V64">
        <v>4.5027530176947216E-6</v>
      </c>
      <c r="W64">
        <v>6.6243606155551475E-6</v>
      </c>
      <c r="X64">
        <v>2.8125049924972995E-6</v>
      </c>
      <c r="Y64">
        <v>1.848470567949471E-6</v>
      </c>
      <c r="Z64">
        <v>-3.5404635709571595E-6</v>
      </c>
      <c r="AA64">
        <v>-2.8883632386672866E-6</v>
      </c>
      <c r="AB64">
        <v>-4.9687980966354776E-6</v>
      </c>
      <c r="AC64">
        <v>-4.115714992288981E-6</v>
      </c>
      <c r="AD64">
        <v>6.5713179644154193E-6</v>
      </c>
      <c r="AE64">
        <v>6.1232530687921858E-6</v>
      </c>
      <c r="AF64">
        <v>8.5346607830934493E-6</v>
      </c>
      <c r="AG64">
        <v>7.6644477185943879E-6</v>
      </c>
      <c r="AH64">
        <v>8.7893019602913456E-6</v>
      </c>
      <c r="AI64">
        <v>9.8164659967634806E-6</v>
      </c>
      <c r="AJ64">
        <v>8.8864701320018567E-6</v>
      </c>
      <c r="AK64">
        <v>9.6041723236467206E-6</v>
      </c>
      <c r="AL64">
        <v>7.3896348843995237E-6</v>
      </c>
      <c r="AM64">
        <v>4.4832899466089164E-6</v>
      </c>
      <c r="AN64">
        <v>5.591361639828332E-6</v>
      </c>
      <c r="AO64">
        <v>8.8222060999664368E-6</v>
      </c>
      <c r="AP64">
        <v>9.1335465488326204E-6</v>
      </c>
      <c r="AQ64">
        <v>6.1733294155652356E-6</v>
      </c>
      <c r="AR64">
        <v>8.5746126946653576E-6</v>
      </c>
      <c r="AS64">
        <v>6.2262046105595654E-6</v>
      </c>
      <c r="AT64">
        <v>5.0855822563766832E-6</v>
      </c>
      <c r="AU64">
        <v>-1.9849140511027689E-6</v>
      </c>
      <c r="AV64">
        <v>-1.1348636040255108E-6</v>
      </c>
      <c r="AW64">
        <v>-3.5457857974985069E-6</v>
      </c>
      <c r="AX64">
        <v>-1.3171881545708255E-6</v>
      </c>
      <c r="AY64">
        <v>1.3880477062497332E-5</v>
      </c>
      <c r="AZ64">
        <v>1.5287553721557427E-5</v>
      </c>
      <c r="BA64">
        <v>1.7888875741818251E-5</v>
      </c>
      <c r="BB64">
        <v>1.7663465613659316E-5</v>
      </c>
      <c r="BC64">
        <v>1.801120902920166E-5</v>
      </c>
      <c r="BD64">
        <v>1.9843436711831726E-5</v>
      </c>
      <c r="BE64">
        <v>2.0374675600143621E-5</v>
      </c>
      <c r="BF64">
        <v>2.1287949014417006E-5</v>
      </c>
      <c r="BG64">
        <v>1.5994254506671204E-5</v>
      </c>
      <c r="BH64">
        <v>1.5907770401284978E-5</v>
      </c>
      <c r="BI64">
        <v>1.4874037714168975E-5</v>
      </c>
      <c r="BJ64">
        <v>1.7666927110940539E-5</v>
      </c>
      <c r="BK64">
        <v>2.7326278557206441E-5</v>
      </c>
      <c r="BL64">
        <v>5.8524559499365335E-6</v>
      </c>
      <c r="BM64">
        <v>7.2930891815898281E-6</v>
      </c>
      <c r="BN64">
        <v>5.7349898017775685E-6</v>
      </c>
      <c r="BO64">
        <v>5.7750544698788228E-6</v>
      </c>
      <c r="BP64">
        <v>-1.3225136177733176E-6</v>
      </c>
      <c r="BQ64">
        <v>-6.4767248648960134E-7</v>
      </c>
      <c r="BR64">
        <v>-1.8433174587307991E-6</v>
      </c>
      <c r="BS64">
        <v>-1.6933141631883255E-6</v>
      </c>
      <c r="BT64">
        <v>4.2646262912640087E-6</v>
      </c>
      <c r="BU64">
        <v>3.9097564539931492E-6</v>
      </c>
      <c r="BV64">
        <v>4.4567869959646754E-6</v>
      </c>
      <c r="BW64">
        <v>5.9890736587147051E-6</v>
      </c>
      <c r="BX64">
        <v>5.5986127227707748E-6</v>
      </c>
      <c r="BY64">
        <v>6.5234384348458881E-6</v>
      </c>
      <c r="BZ64">
        <v>5.9858717040977684E-6</v>
      </c>
      <c r="CA64">
        <v>7.4062369542052966E-6</v>
      </c>
      <c r="CB64">
        <v>4.6590919921761242E-6</v>
      </c>
      <c r="CC64">
        <v>5.511949955209593E-6</v>
      </c>
      <c r="CD64">
        <v>4.014757813275197E-6</v>
      </c>
      <c r="CE64">
        <v>4.8170627302605508E-6</v>
      </c>
      <c r="CF64">
        <v>7.4111649791150681E-6</v>
      </c>
      <c r="CG64">
        <v>6.0594852608597237E-6</v>
      </c>
      <c r="CH64">
        <v>6.8201984301830514E-6</v>
      </c>
      <c r="CI64">
        <v>5.9887443585961495E-6</v>
      </c>
      <c r="CJ64">
        <v>6.1830286535367847E-6</v>
      </c>
      <c r="CK64">
        <v>-7.5482893681342421E-8</v>
      </c>
      <c r="CL64">
        <v>-9.4325116237132832E-8</v>
      </c>
      <c r="CM64">
        <v>-6.6820466307874494E-7</v>
      </c>
      <c r="CN64">
        <v>-3.2450637223816804E-7</v>
      </c>
      <c r="CO64">
        <v>8.8228352929057812E-7</v>
      </c>
      <c r="CP64">
        <v>1.5288063563628319E-6</v>
      </c>
      <c r="CQ64">
        <v>4.1675353722115807E-6</v>
      </c>
      <c r="CR64">
        <v>4.7586660487260126E-6</v>
      </c>
      <c r="CS64">
        <v>5.3217095607900041E-6</v>
      </c>
      <c r="CT64">
        <v>5.518628474210927E-6</v>
      </c>
      <c r="CU64">
        <v>7.1171665532937548E-6</v>
      </c>
      <c r="CV64">
        <v>7.2909404657354936E-6</v>
      </c>
      <c r="CW64">
        <v>4.7994463007542972E-6</v>
      </c>
      <c r="CX64">
        <v>5.2063956257596305E-6</v>
      </c>
      <c r="CY64">
        <v>6.3397523871825729E-6</v>
      </c>
      <c r="CZ64">
        <v>6.9246409240052503E-6</v>
      </c>
      <c r="DA64">
        <v>8.2190036816462867E-6</v>
      </c>
      <c r="DB64">
        <v>2.929648904999893E-6</v>
      </c>
      <c r="DC64">
        <v>3.2896640795704871E-6</v>
      </c>
      <c r="DD64">
        <v>3.1004913499347941E-6</v>
      </c>
      <c r="DE64">
        <v>3.1444052872239806E-6</v>
      </c>
      <c r="DF64">
        <v>5.3293258388180306E-7</v>
      </c>
      <c r="DG64">
        <v>7.2193912952762358E-7</v>
      </c>
      <c r="DH64">
        <v>1.5797121070911841E-7</v>
      </c>
      <c r="DI64">
        <v>3.3040599744883311E-7</v>
      </c>
      <c r="DJ64">
        <v>-1.965903767117394E-6</v>
      </c>
      <c r="DK64">
        <v>-1.7584085462318114E-6</v>
      </c>
      <c r="DL64">
        <v>-9.0257137297418643E-7</v>
      </c>
      <c r="DM64">
        <v>1.1440976685161066E-7</v>
      </c>
      <c r="DN64">
        <v>2.2063182334119589E-7</v>
      </c>
      <c r="DO64">
        <v>3.1331533940891218E-7</v>
      </c>
      <c r="DP64">
        <v>1.3351965775715043E-6</v>
      </c>
      <c r="DQ64">
        <v>1.5145068394493033E-6</v>
      </c>
      <c r="DR64">
        <v>1.6238290562554441E-6</v>
      </c>
      <c r="DS64">
        <v>1.6064672683471658E-6</v>
      </c>
      <c r="DT64">
        <v>5.0665364073247081E-7</v>
      </c>
      <c r="DU64">
        <v>1.2298610256702496E-6</v>
      </c>
      <c r="DV64">
        <v>1.6626470792602051E-6</v>
      </c>
      <c r="DW64">
        <v>7.5056342381089205E-6</v>
      </c>
      <c r="DX64">
        <v>7.859882561295305E-6</v>
      </c>
      <c r="DY64">
        <v>8.0074979116996481E-6</v>
      </c>
      <c r="DZ64">
        <v>8.2271742930718924E-6</v>
      </c>
      <c r="EA64">
        <v>1.5418177761543208E-6</v>
      </c>
      <c r="EB64">
        <v>1.2435242688582027E-6</v>
      </c>
      <c r="EC64">
        <v>2.170487898839166E-7</v>
      </c>
      <c r="ED64">
        <v>1.2610908792811964E-6</v>
      </c>
      <c r="EE64">
        <v>4.2214781129204355E-6</v>
      </c>
      <c r="EF64">
        <v>3.8291307713968123E-6</v>
      </c>
      <c r="EG64">
        <v>6.3134656836389711E-6</v>
      </c>
      <c r="EH64">
        <v>6.4554995346876286E-6</v>
      </c>
      <c r="EI64">
        <v>8.9444836662469858E-6</v>
      </c>
      <c r="EJ64">
        <v>8.0238848450243686E-6</v>
      </c>
      <c r="EK64">
        <v>9.253645896962538E-6</v>
      </c>
      <c r="EL64">
        <v>1.0350025645347736E-5</v>
      </c>
      <c r="EM64">
        <v>5.4110932445305664E-6</v>
      </c>
      <c r="EN64">
        <v>3.908367208995867E-6</v>
      </c>
      <c r="EO64">
        <v>6.0850154805550213E-6</v>
      </c>
      <c r="EP64">
        <v>7.3053475892435185E-6</v>
      </c>
      <c r="EQ64">
        <v>8.3976774368760379E-6</v>
      </c>
      <c r="ER64">
        <v>3.8678721922035299E-6</v>
      </c>
      <c r="ES64">
        <v>6.0649493798505081E-6</v>
      </c>
      <c r="ET64">
        <v>3.4903644579057347E-6</v>
      </c>
      <c r="EU64">
        <v>2.7307353033148945E-6</v>
      </c>
      <c r="EV64">
        <v>-3.6876920061060357E-6</v>
      </c>
      <c r="EW64">
        <v>-2.3878862444500626E-6</v>
      </c>
      <c r="EX64">
        <v>-5.3073411754022813E-6</v>
      </c>
      <c r="EY64">
        <v>-3.6094116314877085E-6</v>
      </c>
      <c r="EZ64">
        <v>5.6138875976070714E-6</v>
      </c>
      <c r="FA64">
        <v>6.4067178176314874E-6</v>
      </c>
      <c r="FB64">
        <v>7.9073629643562271E-6</v>
      </c>
      <c r="FC64">
        <v>8.6358127538076497E-6</v>
      </c>
      <c r="FD64">
        <v>9.1246018345127162E-6</v>
      </c>
      <c r="FE64">
        <v>1.0164121056455895E-5</v>
      </c>
      <c r="FF64">
        <v>1.0199057054402879E-5</v>
      </c>
      <c r="FG64">
        <v>9.4130552311309543E-6</v>
      </c>
      <c r="FH64">
        <v>8.1656421882082019E-6</v>
      </c>
      <c r="FI64">
        <v>5.0194729832307088E-6</v>
      </c>
      <c r="FJ64">
        <v>6.1927898811416072E-6</v>
      </c>
      <c r="FK64">
        <v>8.1894320068206997E-6</v>
      </c>
      <c r="FL64">
        <v>9.1134224638891336E-6</v>
      </c>
      <c r="FM64">
        <v>6.1451042200005272E-6</v>
      </c>
      <c r="FN64">
        <v>5.6767145456029265E-6</v>
      </c>
      <c r="FO64">
        <v>5.682920327621734E-6</v>
      </c>
      <c r="FP64">
        <v>5.7570827241904146E-6</v>
      </c>
      <c r="FQ64">
        <v>-7.0098442952779416E-7</v>
      </c>
      <c r="FR64">
        <v>-9.3167583778869602E-7</v>
      </c>
      <c r="FS64">
        <v>-2.0420836171505991E-6</v>
      </c>
      <c r="FT64">
        <v>-1.1440921652490106E-6</v>
      </c>
      <c r="FU64">
        <v>6.8704520031292633E-6</v>
      </c>
      <c r="FV64">
        <v>6.4901035863767171E-6</v>
      </c>
      <c r="FW64">
        <v>8.0170259681759006E-6</v>
      </c>
      <c r="FX64">
        <v>6.8647135081029738E-6</v>
      </c>
      <c r="FY64">
        <v>8.1144673863295975E-6</v>
      </c>
      <c r="FZ64">
        <v>8.3996770818715575E-6</v>
      </c>
      <c r="GA64">
        <v>8.6687130961748443E-6</v>
      </c>
      <c r="GB64">
        <v>9.1742023391583565E-6</v>
      </c>
      <c r="GC64">
        <v>6.8502879413919133E-6</v>
      </c>
      <c r="GD64">
        <v>7.5843492566602549E-6</v>
      </c>
      <c r="GE64">
        <v>7.479867148361113E-6</v>
      </c>
      <c r="GF64">
        <v>8.3324235573085579E-6</v>
      </c>
      <c r="GG64">
        <v>7.7824864913468166E-6</v>
      </c>
      <c r="GH64">
        <v>6.2196432644749364E-6</v>
      </c>
      <c r="GI64">
        <v>6.3715576959944714E-6</v>
      </c>
      <c r="GJ64">
        <v>6.6661284773091012E-6</v>
      </c>
      <c r="GK64">
        <v>6.9416774291625974E-6</v>
      </c>
      <c r="GL64">
        <v>-1.5954022148255994E-6</v>
      </c>
      <c r="GM64">
        <v>-1.0687267405850842E-6</v>
      </c>
      <c r="GN64">
        <v>-1.2798977111658858E-6</v>
      </c>
      <c r="GO64">
        <v>-1.3024724001244828E-6</v>
      </c>
      <c r="GP64">
        <v>6.1313926447025743E-6</v>
      </c>
      <c r="GQ64">
        <v>6.0403301912856029E-6</v>
      </c>
      <c r="GR64">
        <v>7.8649411828219857E-6</v>
      </c>
      <c r="GS64">
        <v>7.0903599700232555E-6</v>
      </c>
      <c r="GT64">
        <v>8.8350690320952825E-6</v>
      </c>
      <c r="GU64">
        <v>8.7692642242864935E-6</v>
      </c>
      <c r="GV64">
        <v>9.1645557722805131E-6</v>
      </c>
      <c r="GW64">
        <v>9.5192593940337453E-6</v>
      </c>
      <c r="GX64">
        <v>9.5063386724277216E-6</v>
      </c>
      <c r="GY64">
        <v>8.7029691513697442E-6</v>
      </c>
      <c r="GZ64">
        <v>7.5163460211006871E-6</v>
      </c>
      <c r="HA64">
        <v>9.0760814702809957E-6</v>
      </c>
      <c r="HB64">
        <v>9.2691852649447552E-6</v>
      </c>
      <c r="HC64">
        <v>3.6266748864742407E-6</v>
      </c>
      <c r="HD64">
        <v>3.6758439140425311E-6</v>
      </c>
      <c r="HE64">
        <v>4.8172558229593695E-6</v>
      </c>
      <c r="HF64">
        <v>4.885395839250148E-6</v>
      </c>
      <c r="HG64">
        <v>5.8004478203637814E-7</v>
      </c>
      <c r="HH64">
        <v>3.195435779468027E-7</v>
      </c>
      <c r="HI64">
        <v>-1.2786806650876239E-6</v>
      </c>
      <c r="HJ64">
        <v>-1.5128879322835051E-6</v>
      </c>
      <c r="HK64">
        <v>8.9234698348132254E-7</v>
      </c>
      <c r="HL64">
        <v>2.5919786434803554E-6</v>
      </c>
      <c r="HM64">
        <v>1.6646249412463566E-6</v>
      </c>
      <c r="HN64">
        <v>3.6150635123914352E-6</v>
      </c>
      <c r="HO64">
        <v>2.4303807931421399E-6</v>
      </c>
      <c r="HP64">
        <v>3.3144384233240127E-6</v>
      </c>
      <c r="HQ64">
        <v>3.4826845664815355E-6</v>
      </c>
      <c r="HR64">
        <v>3.3965159084852488E-6</v>
      </c>
      <c r="HS64">
        <v>1.2564640132514993E-6</v>
      </c>
      <c r="HT64">
        <v>1.9779645765688184E-6</v>
      </c>
      <c r="HU64">
        <v>7.8432433679315935E-7</v>
      </c>
      <c r="HV64">
        <v>1.3159611488443661E-6</v>
      </c>
      <c r="HW64">
        <v>3.7465882441903893E-6</v>
      </c>
    </row>
    <row r="65" spans="1:231" x14ac:dyDescent="0.25">
      <c r="A65">
        <v>1.901828575939366E-6</v>
      </c>
      <c r="B65">
        <v>3.2712993627610408E-6</v>
      </c>
      <c r="C65">
        <v>3.0865843913134628E-6</v>
      </c>
      <c r="D65">
        <v>2.9137457136710401E-6</v>
      </c>
      <c r="E65">
        <v>-1.1983402172295541E-6</v>
      </c>
      <c r="F65">
        <v>-3.8211733825322284E-7</v>
      </c>
      <c r="G65">
        <v>-8.060385071615345E-7</v>
      </c>
      <c r="H65">
        <v>1.6090352243627233E-8</v>
      </c>
      <c r="I65">
        <v>4.1744323303811373E-6</v>
      </c>
      <c r="J65">
        <v>3.9600849550423925E-6</v>
      </c>
      <c r="K65">
        <v>4.4668043686409032E-6</v>
      </c>
      <c r="L65">
        <v>4.7125062979095479E-6</v>
      </c>
      <c r="M65">
        <v>4.8889617754520734E-6</v>
      </c>
      <c r="N65">
        <v>5.3063827060561205E-6</v>
      </c>
      <c r="O65">
        <v>5.3742588195593883E-6</v>
      </c>
      <c r="P65">
        <v>5.0295441213422447E-6</v>
      </c>
      <c r="Q65">
        <v>5.7738337488031852E-8</v>
      </c>
      <c r="R65">
        <v>4.4852641763726209E-7</v>
      </c>
      <c r="S65">
        <v>1.2323899735869917E-6</v>
      </c>
      <c r="T65">
        <v>1.5222411447136708E-7</v>
      </c>
      <c r="U65">
        <v>3.656088727313505E-6</v>
      </c>
      <c r="V65">
        <v>8.9325488496246979E-6</v>
      </c>
      <c r="W65">
        <v>1.2463241738326889E-5</v>
      </c>
      <c r="X65">
        <v>7.1315441011302246E-6</v>
      </c>
      <c r="Y65">
        <v>6.5908144036338995E-6</v>
      </c>
      <c r="Z65">
        <v>6.4679212626679983E-7</v>
      </c>
      <c r="AA65">
        <v>2.5758115872964604E-6</v>
      </c>
      <c r="AB65">
        <v>-1.7620559832602074E-6</v>
      </c>
      <c r="AC65">
        <v>2.7742475752870045E-7</v>
      </c>
      <c r="AD65">
        <v>5.5589171696883457E-6</v>
      </c>
      <c r="AE65">
        <v>4.9836171932332822E-6</v>
      </c>
      <c r="AF65">
        <v>7.1846878601879164E-6</v>
      </c>
      <c r="AG65">
        <v>6.9774931140433324E-6</v>
      </c>
      <c r="AH65">
        <v>6.5283049174389407E-6</v>
      </c>
      <c r="AI65">
        <v>6.8283016437853313E-6</v>
      </c>
      <c r="AJ65">
        <v>6.4802059107229255E-6</v>
      </c>
      <c r="AK65">
        <v>6.8661684285743195E-6</v>
      </c>
      <c r="AL65">
        <v>7.3206150135532184E-6</v>
      </c>
      <c r="AM65">
        <v>7.1594112492528589E-6</v>
      </c>
      <c r="AN65">
        <v>8.0670913101284164E-6</v>
      </c>
      <c r="AO65">
        <v>8.4548859367822408E-6</v>
      </c>
      <c r="AP65">
        <v>6.3563443670214021E-6</v>
      </c>
      <c r="AQ65">
        <v>7.4213491551873977E-6</v>
      </c>
      <c r="AR65">
        <v>6.5856151825387794E-6</v>
      </c>
      <c r="AS65">
        <v>6.6614749802754491E-6</v>
      </c>
      <c r="AT65">
        <v>6.0870658297373906E-6</v>
      </c>
      <c r="AU65">
        <v>2.828452666172382E-7</v>
      </c>
      <c r="AV65">
        <v>1.05806049137477E-6</v>
      </c>
      <c r="AW65">
        <v>-2.4412858624383383E-6</v>
      </c>
      <c r="AX65">
        <v>-7.6680006997173287E-7</v>
      </c>
      <c r="AY65">
        <v>3.5972607755808947E-6</v>
      </c>
      <c r="AZ65">
        <v>3.6874161022676432E-6</v>
      </c>
      <c r="BA65">
        <v>5.0897683808426741E-6</v>
      </c>
      <c r="BB65">
        <v>4.1322094146646596E-6</v>
      </c>
      <c r="BC65">
        <v>6.2323048553584897E-6</v>
      </c>
      <c r="BD65">
        <v>5.3070854277642805E-6</v>
      </c>
      <c r="BE65">
        <v>5.9838172357572408E-6</v>
      </c>
      <c r="BF65">
        <v>5.935754873355781E-6</v>
      </c>
      <c r="BG65">
        <v>3.7180212371973685E-6</v>
      </c>
      <c r="BH65">
        <v>3.2647339937655969E-6</v>
      </c>
      <c r="BI65">
        <v>4.3054835159075383E-6</v>
      </c>
      <c r="BJ65">
        <v>3.1649664185703311E-6</v>
      </c>
      <c r="BK65">
        <v>5.8524559499365335E-6</v>
      </c>
      <c r="BL65">
        <v>2.0411400627718535E-5</v>
      </c>
      <c r="BM65">
        <v>2.0544014060792114E-5</v>
      </c>
      <c r="BN65">
        <v>2.0008247997836455E-5</v>
      </c>
      <c r="BO65">
        <v>1.9957666204469458E-5</v>
      </c>
      <c r="BP65">
        <v>7.4319820664802322E-6</v>
      </c>
      <c r="BQ65">
        <v>7.3944207479024076E-6</v>
      </c>
      <c r="BR65">
        <v>5.5627008350739441E-6</v>
      </c>
      <c r="BS65">
        <v>5.6747310830116249E-6</v>
      </c>
      <c r="BT65">
        <v>9.7669819882478674E-6</v>
      </c>
      <c r="BU65">
        <v>9.9414230515137662E-6</v>
      </c>
      <c r="BV65">
        <v>1.1179819604807757E-5</v>
      </c>
      <c r="BW65">
        <v>1.1994176506724137E-5</v>
      </c>
      <c r="BX65">
        <v>1.1808095967575911E-5</v>
      </c>
      <c r="BY65">
        <v>1.1027638159648585E-5</v>
      </c>
      <c r="BZ65">
        <v>1.1844358237908326E-5</v>
      </c>
      <c r="CA65">
        <v>1.1966268685525408E-5</v>
      </c>
      <c r="CB65">
        <v>1.1117103560365184E-5</v>
      </c>
      <c r="CC65">
        <v>8.2924822295912007E-6</v>
      </c>
      <c r="CD65">
        <v>1.0223950952573771E-5</v>
      </c>
      <c r="CE65">
        <v>9.5847796794056498E-6</v>
      </c>
      <c r="CF65">
        <v>1.1160231326337586E-5</v>
      </c>
      <c r="CG65">
        <v>1.4194335256746772E-5</v>
      </c>
      <c r="CH65">
        <v>1.4080556158531046E-5</v>
      </c>
      <c r="CI65">
        <v>1.3739097030518667E-5</v>
      </c>
      <c r="CJ65">
        <v>1.362625021256775E-5</v>
      </c>
      <c r="CK65">
        <v>5.9642359374335765E-6</v>
      </c>
      <c r="CL65">
        <v>5.6904441616450065E-6</v>
      </c>
      <c r="CM65">
        <v>3.746748714313674E-6</v>
      </c>
      <c r="CN65">
        <v>4.1582311128348116E-6</v>
      </c>
      <c r="CO65">
        <v>6.8358255196727794E-6</v>
      </c>
      <c r="CP65">
        <v>7.3558719960403364E-6</v>
      </c>
      <c r="CQ65">
        <v>7.2538955122639896E-6</v>
      </c>
      <c r="CR65">
        <v>7.7907964092703119E-6</v>
      </c>
      <c r="CS65">
        <v>7.2008556878769457E-6</v>
      </c>
      <c r="CT65">
        <v>7.3854400319319595E-6</v>
      </c>
      <c r="CU65">
        <v>7.883574865464983E-6</v>
      </c>
      <c r="CV65">
        <v>7.9074062950358341E-6</v>
      </c>
      <c r="CW65">
        <v>5.8374959264827557E-6</v>
      </c>
      <c r="CX65">
        <v>5.0267271701547434E-6</v>
      </c>
      <c r="CY65">
        <v>4.0989191784458432E-6</v>
      </c>
      <c r="CZ65">
        <v>6.125766085896877E-6</v>
      </c>
      <c r="DA65">
        <v>5.0879055456583455E-6</v>
      </c>
      <c r="DB65">
        <v>5.2008494681485972E-6</v>
      </c>
      <c r="DC65">
        <v>5.4994563667650486E-6</v>
      </c>
      <c r="DD65">
        <v>5.2178228466833713E-6</v>
      </c>
      <c r="DE65">
        <v>5.2879215634331644E-6</v>
      </c>
      <c r="DF65">
        <v>6.6172476493209697E-7</v>
      </c>
      <c r="DG65">
        <v>1.021392027321553E-6</v>
      </c>
      <c r="DH65">
        <v>5.0116276335848921E-7</v>
      </c>
      <c r="DI65">
        <v>8.9882722375180277E-7</v>
      </c>
      <c r="DJ65">
        <v>2.3981640237377617E-6</v>
      </c>
      <c r="DK65">
        <v>2.7693585737078795E-6</v>
      </c>
      <c r="DL65">
        <v>3.1293255884496058E-6</v>
      </c>
      <c r="DM65">
        <v>2.6844256926589519E-6</v>
      </c>
      <c r="DN65">
        <v>2.8199927814332091E-6</v>
      </c>
      <c r="DO65">
        <v>2.3933946377087863E-6</v>
      </c>
      <c r="DP65">
        <v>2.2785748021729044E-6</v>
      </c>
      <c r="DQ65">
        <v>2.1446348381570506E-6</v>
      </c>
      <c r="DR65">
        <v>2.7134763364152368E-6</v>
      </c>
      <c r="DS65">
        <v>3.137785974722212E-6</v>
      </c>
      <c r="DT65">
        <v>2.3939798072326668E-6</v>
      </c>
      <c r="DU65">
        <v>2.5265015435289128E-6</v>
      </c>
      <c r="DV65">
        <v>2.4631208930294154E-6</v>
      </c>
      <c r="DW65">
        <v>1.2147662184920554E-5</v>
      </c>
      <c r="DX65">
        <v>1.3150060838187713E-5</v>
      </c>
      <c r="DY65">
        <v>1.2277852026354253E-5</v>
      </c>
      <c r="DZ65">
        <v>1.1905959007005183E-5</v>
      </c>
      <c r="EA65">
        <v>4.7184698402243948E-6</v>
      </c>
      <c r="EB65">
        <v>4.8639546494071972E-6</v>
      </c>
      <c r="EC65">
        <v>3.400704412883459E-6</v>
      </c>
      <c r="ED65">
        <v>3.4699515362854998E-6</v>
      </c>
      <c r="EE65">
        <v>5.7044974459453262E-6</v>
      </c>
      <c r="EF65">
        <v>5.1138855484292652E-6</v>
      </c>
      <c r="EG65">
        <v>5.835594245782937E-6</v>
      </c>
      <c r="EH65">
        <v>6.1175827874359687E-6</v>
      </c>
      <c r="EI65">
        <v>5.3427982856472081E-6</v>
      </c>
      <c r="EJ65">
        <v>5.8766322492228579E-6</v>
      </c>
      <c r="EK65">
        <v>6.0433166021811389E-6</v>
      </c>
      <c r="EL65">
        <v>5.2900031947327425E-6</v>
      </c>
      <c r="EM65">
        <v>6.481876233829586E-6</v>
      </c>
      <c r="EN65">
        <v>4.8826937086101063E-6</v>
      </c>
      <c r="EO65">
        <v>4.0744986100425977E-6</v>
      </c>
      <c r="EP65">
        <v>6.769690811505159E-6</v>
      </c>
      <c r="EQ65">
        <v>4.6100758809395178E-6</v>
      </c>
      <c r="ER65">
        <v>6.4124878888019624E-6</v>
      </c>
      <c r="ES65">
        <v>9.8849703265354336E-6</v>
      </c>
      <c r="ET65">
        <v>6.4865517932514686E-6</v>
      </c>
      <c r="EU65">
        <v>5.7006977837088865E-6</v>
      </c>
      <c r="EV65">
        <v>9.1353860802227802E-7</v>
      </c>
      <c r="EW65">
        <v>1.8750099627719005E-6</v>
      </c>
      <c r="EX65">
        <v>-1.9303504680469282E-6</v>
      </c>
      <c r="EY65">
        <v>2.94442175791904E-7</v>
      </c>
      <c r="EZ65">
        <v>4.5772833838892598E-6</v>
      </c>
      <c r="FA65">
        <v>4.1896022939161452E-6</v>
      </c>
      <c r="FB65">
        <v>4.837620317662633E-6</v>
      </c>
      <c r="FC65">
        <v>6.1768391978631771E-6</v>
      </c>
      <c r="FD65">
        <v>6.1249178629115982E-6</v>
      </c>
      <c r="FE65">
        <v>6.0533415014886167E-6</v>
      </c>
      <c r="FF65">
        <v>5.8570367939426561E-6</v>
      </c>
      <c r="FG65">
        <v>5.9600297127791736E-6</v>
      </c>
      <c r="FH65">
        <v>8.2998119490581892E-6</v>
      </c>
      <c r="FI65">
        <v>5.9021996377762543E-6</v>
      </c>
      <c r="FJ65">
        <v>8.8963337482715722E-6</v>
      </c>
      <c r="FK65">
        <v>9.5763385074216828E-6</v>
      </c>
      <c r="FL65">
        <v>8.2257357525309236E-6</v>
      </c>
      <c r="FM65">
        <v>8.4445392976216078E-6</v>
      </c>
      <c r="FN65">
        <v>7.8883530281299476E-6</v>
      </c>
      <c r="FO65">
        <v>8.2245330490887755E-6</v>
      </c>
      <c r="FP65">
        <v>8.2624486885293103E-6</v>
      </c>
      <c r="FQ65">
        <v>2.2416170809009504E-6</v>
      </c>
      <c r="FR65">
        <v>2.13204042841293E-6</v>
      </c>
      <c r="FS65">
        <v>3.886976986253316E-7</v>
      </c>
      <c r="FT65">
        <v>1.1005071810408473E-6</v>
      </c>
      <c r="FU65">
        <v>4.806165793901203E-6</v>
      </c>
      <c r="FV65">
        <v>5.1995847704874986E-6</v>
      </c>
      <c r="FW65">
        <v>6.3000873242347131E-6</v>
      </c>
      <c r="FX65">
        <v>7.0496052124241002E-6</v>
      </c>
      <c r="FY65">
        <v>6.0485247413127818E-6</v>
      </c>
      <c r="FZ65">
        <v>6.7224602309810017E-6</v>
      </c>
      <c r="GA65">
        <v>5.6266053119837779E-6</v>
      </c>
      <c r="GB65">
        <v>6.37340663830361E-6</v>
      </c>
      <c r="GC65">
        <v>4.4367056908943019E-6</v>
      </c>
      <c r="GD65">
        <v>4.3759295089164903E-6</v>
      </c>
      <c r="GE65">
        <v>3.8257100744311419E-6</v>
      </c>
      <c r="GF65">
        <v>4.7222698506620005E-6</v>
      </c>
      <c r="GG65">
        <v>6.1229017790591645E-6</v>
      </c>
      <c r="GH65">
        <v>8.6788345456402172E-6</v>
      </c>
      <c r="GI65">
        <v>9.0710677568070011E-6</v>
      </c>
      <c r="GJ65">
        <v>9.182912768952992E-6</v>
      </c>
      <c r="GK65">
        <v>9.1679891987516047E-6</v>
      </c>
      <c r="GL65">
        <v>2.4026092043807303E-6</v>
      </c>
      <c r="GM65">
        <v>2.808501515514373E-6</v>
      </c>
      <c r="GN65">
        <v>1.133048968246059E-6</v>
      </c>
      <c r="GO65">
        <v>1.506785841327264E-6</v>
      </c>
      <c r="GP65">
        <v>2.8790540006193777E-6</v>
      </c>
      <c r="GQ65">
        <v>4.0621151935856174E-6</v>
      </c>
      <c r="GR65">
        <v>4.7492683601197518E-6</v>
      </c>
      <c r="GS65">
        <v>4.7795286299288573E-6</v>
      </c>
      <c r="GT65">
        <v>5.7226813985465869E-6</v>
      </c>
      <c r="GU65">
        <v>5.9986407474156036E-6</v>
      </c>
      <c r="GV65">
        <v>7.4857320058511886E-6</v>
      </c>
      <c r="GW65">
        <v>7.0789629276210829E-6</v>
      </c>
      <c r="GX65">
        <v>5.2917544533118298E-6</v>
      </c>
      <c r="GY65">
        <v>3.7391822081822158E-6</v>
      </c>
      <c r="GZ65">
        <v>4.103741770157825E-6</v>
      </c>
      <c r="HA65">
        <v>7.6653197900794696E-6</v>
      </c>
      <c r="HB65">
        <v>6.1014797617899867E-6</v>
      </c>
      <c r="HC65">
        <v>7.1567280392296393E-6</v>
      </c>
      <c r="HD65">
        <v>6.7410024051032318E-6</v>
      </c>
      <c r="HE65">
        <v>6.7167728854091851E-6</v>
      </c>
      <c r="HF65">
        <v>7.1797947019268925E-6</v>
      </c>
      <c r="HG65">
        <v>-2.4518840251266745E-7</v>
      </c>
      <c r="HH65">
        <v>-3.2050004746605399E-7</v>
      </c>
      <c r="HI65">
        <v>-1.0854114663530957E-6</v>
      </c>
      <c r="HJ65">
        <v>-1.0829707192184841E-6</v>
      </c>
      <c r="HK65">
        <v>1.5052176308236608E-6</v>
      </c>
      <c r="HL65">
        <v>2.3910609097793256E-6</v>
      </c>
      <c r="HM65">
        <v>3.2345621273450319E-6</v>
      </c>
      <c r="HN65">
        <v>2.7554478601235676E-6</v>
      </c>
      <c r="HO65">
        <v>9.6773921477059692E-7</v>
      </c>
      <c r="HP65">
        <v>1.5136588387039794E-6</v>
      </c>
      <c r="HQ65">
        <v>8.1866262381296892E-7</v>
      </c>
      <c r="HR65">
        <v>6.8686898529349245E-7</v>
      </c>
      <c r="HS65">
        <v>3.6077769270618671E-6</v>
      </c>
      <c r="HT65">
        <v>6.7370826127115219E-7</v>
      </c>
      <c r="HU65">
        <v>1.5126166872185417E-6</v>
      </c>
      <c r="HV65">
        <v>2.9430327885908652E-6</v>
      </c>
      <c r="HW65">
        <v>2.9713779598792497E-6</v>
      </c>
    </row>
    <row r="66" spans="1:231" x14ac:dyDescent="0.25">
      <c r="A66">
        <v>2.0229076439739524E-6</v>
      </c>
      <c r="B66">
        <v>3.5924533494954465E-6</v>
      </c>
      <c r="C66">
        <v>3.1966907527136771E-6</v>
      </c>
      <c r="D66">
        <v>3.0239304514304228E-6</v>
      </c>
      <c r="E66">
        <v>-1.6940198495277419E-6</v>
      </c>
      <c r="F66">
        <v>-8.7920258928102674E-7</v>
      </c>
      <c r="G66">
        <v>-1.2666783118142435E-6</v>
      </c>
      <c r="H66">
        <v>-4.1292238385046521E-7</v>
      </c>
      <c r="I66">
        <v>3.9490031262529862E-6</v>
      </c>
      <c r="J66">
        <v>3.6289012049917454E-6</v>
      </c>
      <c r="K66">
        <v>4.4109837175230283E-6</v>
      </c>
      <c r="L66">
        <v>4.5736684268753505E-6</v>
      </c>
      <c r="M66">
        <v>4.7079967454213252E-6</v>
      </c>
      <c r="N66">
        <v>5.2230659191685491E-6</v>
      </c>
      <c r="O66">
        <v>5.3225899941926047E-6</v>
      </c>
      <c r="P66">
        <v>4.7197846605855725E-6</v>
      </c>
      <c r="Q66">
        <v>-2.5524597617779097E-7</v>
      </c>
      <c r="R66">
        <v>3.0921485647013861E-8</v>
      </c>
      <c r="S66">
        <v>1.012138066091922E-6</v>
      </c>
      <c r="T66">
        <v>-1.0819978693507312E-7</v>
      </c>
      <c r="U66">
        <v>3.4291745819373382E-6</v>
      </c>
      <c r="V66">
        <v>8.4840441024668893E-6</v>
      </c>
      <c r="W66">
        <v>1.2269822918899137E-5</v>
      </c>
      <c r="X66">
        <v>6.6995319642293912E-6</v>
      </c>
      <c r="Y66">
        <v>6.4033049331489365E-6</v>
      </c>
      <c r="Z66">
        <v>-5.4440829420228475E-7</v>
      </c>
      <c r="AA66">
        <v>1.4583213800674235E-6</v>
      </c>
      <c r="AB66">
        <v>-2.8370379334955727E-6</v>
      </c>
      <c r="AC66">
        <v>-7.8773693946767966E-7</v>
      </c>
      <c r="AD66">
        <v>6.5685693516667043E-6</v>
      </c>
      <c r="AE66">
        <v>6.4099022674174798E-6</v>
      </c>
      <c r="AF66">
        <v>9.0222871131489661E-6</v>
      </c>
      <c r="AG66">
        <v>8.5382447452842217E-6</v>
      </c>
      <c r="AH66">
        <v>8.3448611696336387E-6</v>
      </c>
      <c r="AI66">
        <v>8.5034412997477901E-6</v>
      </c>
      <c r="AJ66">
        <v>8.2192692900840862E-6</v>
      </c>
      <c r="AK66">
        <v>8.6414176097599145E-6</v>
      </c>
      <c r="AL66">
        <v>7.8401569816049793E-6</v>
      </c>
      <c r="AM66">
        <v>7.2198082025251653E-6</v>
      </c>
      <c r="AN66">
        <v>8.3218758389098512E-6</v>
      </c>
      <c r="AO66">
        <v>8.9110752347857644E-6</v>
      </c>
      <c r="AP66">
        <v>6.8210004127327146E-6</v>
      </c>
      <c r="AQ66">
        <v>6.9497712153205751E-6</v>
      </c>
      <c r="AR66">
        <v>6.171151193984252E-6</v>
      </c>
      <c r="AS66">
        <v>6.2165893489822506E-6</v>
      </c>
      <c r="AT66">
        <v>5.6550356555814232E-6</v>
      </c>
      <c r="AU66">
        <v>-6.0417034523724511E-7</v>
      </c>
      <c r="AV66">
        <v>1.783086160069494E-7</v>
      </c>
      <c r="AW66">
        <v>-3.3124497478350135E-6</v>
      </c>
      <c r="AX66">
        <v>-1.6290009261940038E-6</v>
      </c>
      <c r="AY66">
        <v>4.7272594049245544E-6</v>
      </c>
      <c r="AZ66">
        <v>4.9267889596370131E-6</v>
      </c>
      <c r="BA66">
        <v>6.6558402602392959E-6</v>
      </c>
      <c r="BB66">
        <v>5.8101423215851331E-6</v>
      </c>
      <c r="BC66">
        <v>7.7179897824794766E-6</v>
      </c>
      <c r="BD66">
        <v>6.8422586169186186E-6</v>
      </c>
      <c r="BE66">
        <v>7.5832161054755632E-6</v>
      </c>
      <c r="BF66">
        <v>7.672494970426537E-6</v>
      </c>
      <c r="BG66">
        <v>4.7959246795270073E-6</v>
      </c>
      <c r="BH66">
        <v>4.6975126510071436E-6</v>
      </c>
      <c r="BI66">
        <v>5.5558754205135677E-6</v>
      </c>
      <c r="BJ66">
        <v>5.1623827909122049E-6</v>
      </c>
      <c r="BK66">
        <v>7.2930891815898281E-6</v>
      </c>
      <c r="BL66">
        <v>2.0544014060792114E-5</v>
      </c>
      <c r="BM66">
        <v>2.3130149148736175E-5</v>
      </c>
      <c r="BN66">
        <v>2.0281825749746092E-5</v>
      </c>
      <c r="BO66">
        <v>2.018426533526155E-5</v>
      </c>
      <c r="BP66">
        <v>7.0177410560050835E-6</v>
      </c>
      <c r="BQ66">
        <v>7.2683934393571872E-6</v>
      </c>
      <c r="BR66">
        <v>4.7489956261856813E-6</v>
      </c>
      <c r="BS66">
        <v>5.0673225239077926E-6</v>
      </c>
      <c r="BT66">
        <v>1.1457802498930527E-5</v>
      </c>
      <c r="BU66">
        <v>1.1394423884997642E-5</v>
      </c>
      <c r="BV66">
        <v>1.2097174257098588E-5</v>
      </c>
      <c r="BW66">
        <v>1.2985834611719703E-5</v>
      </c>
      <c r="BX66">
        <v>1.2841128301474196E-5</v>
      </c>
      <c r="BY66">
        <v>1.1815553800347375E-5</v>
      </c>
      <c r="BZ66">
        <v>1.277461117212658E-5</v>
      </c>
      <c r="CA66">
        <v>1.3074177917941517E-5</v>
      </c>
      <c r="CB66">
        <v>1.2630041375475956E-5</v>
      </c>
      <c r="CC66">
        <v>9.2843592829006136E-6</v>
      </c>
      <c r="CD66">
        <v>1.1535416888172606E-5</v>
      </c>
      <c r="CE66">
        <v>1.0380480941271619E-5</v>
      </c>
      <c r="CF66">
        <v>1.134650489284795E-5</v>
      </c>
      <c r="CG66">
        <v>1.511490506767333E-5</v>
      </c>
      <c r="CH66">
        <v>1.53722066704122E-5</v>
      </c>
      <c r="CI66">
        <v>1.4718474447398171E-5</v>
      </c>
      <c r="CJ66">
        <v>1.4605664867193788E-5</v>
      </c>
      <c r="CK66">
        <v>5.6339955070815562E-6</v>
      </c>
      <c r="CL66">
        <v>5.621050752212537E-6</v>
      </c>
      <c r="CM66">
        <v>3.5319346504501045E-6</v>
      </c>
      <c r="CN66">
        <v>4.2482448467092542E-6</v>
      </c>
      <c r="CO66">
        <v>7.5995181914909762E-6</v>
      </c>
      <c r="CP66">
        <v>8.5362406261415734E-6</v>
      </c>
      <c r="CQ66">
        <v>8.5241315242608597E-6</v>
      </c>
      <c r="CR66">
        <v>8.9887715633344523E-6</v>
      </c>
      <c r="CS66">
        <v>8.4481133162939087E-6</v>
      </c>
      <c r="CT66">
        <v>8.3257861831287104E-6</v>
      </c>
      <c r="CU66">
        <v>9.3378553206837764E-6</v>
      </c>
      <c r="CV66">
        <v>9.5939722162926312E-6</v>
      </c>
      <c r="CW66">
        <v>6.8932158417266455E-6</v>
      </c>
      <c r="CX66">
        <v>5.7532116927662953E-6</v>
      </c>
      <c r="CY66">
        <v>5.5589139089805892E-6</v>
      </c>
      <c r="CZ66">
        <v>6.5626452304859593E-6</v>
      </c>
      <c r="DA66">
        <v>5.7317114067162305E-6</v>
      </c>
      <c r="DB66">
        <v>5.111944277473359E-6</v>
      </c>
      <c r="DC66">
        <v>5.48149884600251E-6</v>
      </c>
      <c r="DD66">
        <v>5.1645392552561479E-6</v>
      </c>
      <c r="DE66">
        <v>5.2350162455005992E-6</v>
      </c>
      <c r="DF66">
        <v>2.4843834802316265E-7</v>
      </c>
      <c r="DG66">
        <v>6.0609838061962986E-7</v>
      </c>
      <c r="DH66">
        <v>1.2563517632927877E-7</v>
      </c>
      <c r="DI66">
        <v>5.9602889888433638E-7</v>
      </c>
      <c r="DJ66">
        <v>2.709497227362494E-6</v>
      </c>
      <c r="DK66">
        <v>3.0909540737330429E-6</v>
      </c>
      <c r="DL66">
        <v>3.5586347051107416E-6</v>
      </c>
      <c r="DM66">
        <v>3.1108332301128853E-6</v>
      </c>
      <c r="DN66">
        <v>3.2993785027297797E-6</v>
      </c>
      <c r="DO66">
        <v>2.8512948810240118E-6</v>
      </c>
      <c r="DP66">
        <v>2.7937475556031839E-6</v>
      </c>
      <c r="DQ66">
        <v>2.6619818039341196E-6</v>
      </c>
      <c r="DR66">
        <v>3.2228598250223184E-6</v>
      </c>
      <c r="DS66">
        <v>3.5352592887272349E-6</v>
      </c>
      <c r="DT66">
        <v>2.8010473121423554E-6</v>
      </c>
      <c r="DU66">
        <v>3.0370690093562826E-6</v>
      </c>
      <c r="DV66">
        <v>2.9820193957668843E-6</v>
      </c>
      <c r="DW66">
        <v>1.3105903568535986E-5</v>
      </c>
      <c r="DX66">
        <v>1.4623666305468767E-5</v>
      </c>
      <c r="DY66">
        <v>1.3199095461530376E-5</v>
      </c>
      <c r="DZ66">
        <v>1.2759404867439712E-5</v>
      </c>
      <c r="EA66">
        <v>4.4379224262463393E-6</v>
      </c>
      <c r="EB66">
        <v>4.806882728593215E-6</v>
      </c>
      <c r="EC66">
        <v>3.3115967095905798E-6</v>
      </c>
      <c r="ED66">
        <v>3.502925193599229E-6</v>
      </c>
      <c r="EE66">
        <v>6.5832178004358663E-6</v>
      </c>
      <c r="EF66">
        <v>6.4273614447578183E-6</v>
      </c>
      <c r="EG66">
        <v>7.1109534968892652E-6</v>
      </c>
      <c r="EH66">
        <v>7.3969808585354378E-6</v>
      </c>
      <c r="EI66">
        <v>6.5024512375670945E-6</v>
      </c>
      <c r="EJ66">
        <v>6.5407675002850914E-6</v>
      </c>
      <c r="EK66">
        <v>7.4002395727276596E-6</v>
      </c>
      <c r="EL66">
        <v>6.9582209737423044E-6</v>
      </c>
      <c r="EM66">
        <v>7.8052492963142597E-6</v>
      </c>
      <c r="EN66">
        <v>5.5172647605806679E-6</v>
      </c>
      <c r="EO66">
        <v>5.6088048720517337E-6</v>
      </c>
      <c r="EP66">
        <v>7.5409099331150495E-6</v>
      </c>
      <c r="EQ66">
        <v>5.2625856301477335E-6</v>
      </c>
      <c r="ER66">
        <v>5.958565488909512E-6</v>
      </c>
      <c r="ES66">
        <v>9.2329353281862206E-6</v>
      </c>
      <c r="ET66">
        <v>5.9350240661835256E-6</v>
      </c>
      <c r="EU66">
        <v>5.0926307764931341E-6</v>
      </c>
      <c r="EV66">
        <v>-2.2695569535601946E-8</v>
      </c>
      <c r="EW66">
        <v>9.147231042633929E-7</v>
      </c>
      <c r="EX66">
        <v>-2.7841223972133007E-6</v>
      </c>
      <c r="EY66">
        <v>-5.8744711522447188E-7</v>
      </c>
      <c r="EZ66">
        <v>6.0970528439305061E-6</v>
      </c>
      <c r="FA66">
        <v>5.5186209113763868E-6</v>
      </c>
      <c r="FB66">
        <v>6.2849925956266175E-6</v>
      </c>
      <c r="FC66">
        <v>7.5930402574978358E-6</v>
      </c>
      <c r="FD66">
        <v>7.4734909544867531E-6</v>
      </c>
      <c r="FE66">
        <v>7.5667793347515299E-6</v>
      </c>
      <c r="FF66">
        <v>7.1444157683850063E-6</v>
      </c>
      <c r="FG66">
        <v>7.2440269835709965E-6</v>
      </c>
      <c r="FH66">
        <v>9.0555726738804836E-6</v>
      </c>
      <c r="FI66">
        <v>6.8662612813104294E-6</v>
      </c>
      <c r="FJ66">
        <v>9.095286384857552E-6</v>
      </c>
      <c r="FK66">
        <v>9.7702595690772118E-6</v>
      </c>
      <c r="FL66">
        <v>9.0220594608128191E-6</v>
      </c>
      <c r="FM66">
        <v>9.9368058783475332E-6</v>
      </c>
      <c r="FN66">
        <v>9.5110842127801675E-6</v>
      </c>
      <c r="FO66">
        <v>9.5798804958493721E-6</v>
      </c>
      <c r="FP66">
        <v>9.5045355595371266E-6</v>
      </c>
      <c r="FQ66">
        <v>2.2669758974224968E-6</v>
      </c>
      <c r="FR66">
        <v>2.2530395116627022E-6</v>
      </c>
      <c r="FS66">
        <v>2.5391242729981016E-7</v>
      </c>
      <c r="FT66">
        <v>1.3970573620836022E-6</v>
      </c>
      <c r="FU66">
        <v>5.8399857932712365E-6</v>
      </c>
      <c r="FV66">
        <v>6.0787711669375214E-6</v>
      </c>
      <c r="FW66">
        <v>7.7538395626320081E-6</v>
      </c>
      <c r="FX66">
        <v>8.0808668557667492E-6</v>
      </c>
      <c r="FY66">
        <v>7.6965773432142847E-6</v>
      </c>
      <c r="FZ66">
        <v>8.4568574865663665E-6</v>
      </c>
      <c r="GA66">
        <v>7.2105742374905012E-6</v>
      </c>
      <c r="GB66">
        <v>8.0979107765554928E-6</v>
      </c>
      <c r="GC66">
        <v>5.7546200034586334E-6</v>
      </c>
      <c r="GD66">
        <v>5.2173215102418265E-6</v>
      </c>
      <c r="GE66">
        <v>5.1103172539423011E-6</v>
      </c>
      <c r="GF66">
        <v>5.8805313681154787E-6</v>
      </c>
      <c r="GG66">
        <v>7.4305147288584733E-6</v>
      </c>
      <c r="GH66">
        <v>9.7347373130400124E-6</v>
      </c>
      <c r="GI66">
        <v>1.0326433649945682E-5</v>
      </c>
      <c r="GJ66">
        <v>1.0138651385407365E-5</v>
      </c>
      <c r="GK66">
        <v>1.0242142569527354E-5</v>
      </c>
      <c r="GL66">
        <v>1.9971495782242231E-6</v>
      </c>
      <c r="GM66">
        <v>2.7550677028107402E-6</v>
      </c>
      <c r="GN66">
        <v>7.8424951814975299E-7</v>
      </c>
      <c r="GO66">
        <v>1.3773609144006691E-6</v>
      </c>
      <c r="GP66">
        <v>3.9127586634288618E-6</v>
      </c>
      <c r="GQ66">
        <v>5.1307293815830691E-6</v>
      </c>
      <c r="GR66">
        <v>6.3858091637442999E-6</v>
      </c>
      <c r="GS66">
        <v>6.3360386964217129E-6</v>
      </c>
      <c r="GT66">
        <v>7.1775404482816737E-6</v>
      </c>
      <c r="GU66">
        <v>7.5516090569240211E-6</v>
      </c>
      <c r="GV66">
        <v>8.9741299826116161E-6</v>
      </c>
      <c r="GW66">
        <v>8.5977105285338035E-6</v>
      </c>
      <c r="GX66">
        <v>6.5333618750052794E-6</v>
      </c>
      <c r="GY66">
        <v>5.2869739677476299E-6</v>
      </c>
      <c r="GZ66">
        <v>5.6025984156919728E-6</v>
      </c>
      <c r="HA66">
        <v>9.0031921333148292E-6</v>
      </c>
      <c r="HB66">
        <v>7.4845141437907885E-6</v>
      </c>
      <c r="HC66">
        <v>8.1229284737124505E-6</v>
      </c>
      <c r="HD66">
        <v>7.7118180263537315E-6</v>
      </c>
      <c r="HE66">
        <v>7.5778463877188061E-6</v>
      </c>
      <c r="HF66">
        <v>8.244885069793074E-6</v>
      </c>
      <c r="HG66">
        <v>-3.7574429630584329E-7</v>
      </c>
      <c r="HH66">
        <v>-4.7850299827854268E-7</v>
      </c>
      <c r="HI66">
        <v>-1.5114135349577544E-6</v>
      </c>
      <c r="HJ66">
        <v>-1.374454632518988E-6</v>
      </c>
      <c r="HK66">
        <v>2.3797247679657899E-6</v>
      </c>
      <c r="HL66">
        <v>3.1920285215350153E-6</v>
      </c>
      <c r="HM66">
        <v>4.2783396925049229E-6</v>
      </c>
      <c r="HN66">
        <v>3.7329460225033876E-6</v>
      </c>
      <c r="HO66">
        <v>2.0074333824887861E-6</v>
      </c>
      <c r="HP66">
        <v>2.5833467985324636E-6</v>
      </c>
      <c r="HQ66">
        <v>1.9164841082592769E-6</v>
      </c>
      <c r="HR66">
        <v>1.763158007271744E-6</v>
      </c>
      <c r="HS66">
        <v>4.7976039873961105E-6</v>
      </c>
      <c r="HT66">
        <v>1.4952411325488949E-6</v>
      </c>
      <c r="HU66">
        <v>2.7023196678516931E-6</v>
      </c>
      <c r="HV66">
        <v>3.8002186301199247E-6</v>
      </c>
      <c r="HW66">
        <v>4.3012286894349029E-6</v>
      </c>
    </row>
    <row r="67" spans="1:231" x14ac:dyDescent="0.25">
      <c r="A67">
        <v>1.9733011886851445E-6</v>
      </c>
      <c r="B67">
        <v>3.3912837763908863E-6</v>
      </c>
      <c r="C67">
        <v>3.1253439729995398E-6</v>
      </c>
      <c r="D67">
        <v>2.9526150596261556E-6</v>
      </c>
      <c r="E67">
        <v>-1.1372691905951856E-6</v>
      </c>
      <c r="F67">
        <v>-3.272028324058621E-7</v>
      </c>
      <c r="G67">
        <v>-7.1782546095514173E-7</v>
      </c>
      <c r="H67">
        <v>9.9694637436114647E-8</v>
      </c>
      <c r="I67">
        <v>4.1126007023041361E-6</v>
      </c>
      <c r="J67">
        <v>3.9450457208751046E-6</v>
      </c>
      <c r="K67">
        <v>4.3647213461746726E-6</v>
      </c>
      <c r="L67">
        <v>4.5286334637381707E-6</v>
      </c>
      <c r="M67">
        <v>4.8244066118155219E-6</v>
      </c>
      <c r="N67">
        <v>5.1632395027670734E-6</v>
      </c>
      <c r="O67">
        <v>5.2194588321954862E-6</v>
      </c>
      <c r="P67">
        <v>4.8791368953936553E-6</v>
      </c>
      <c r="Q67">
        <v>-2.5336685301889861E-8</v>
      </c>
      <c r="R67">
        <v>3.629610722246003E-7</v>
      </c>
      <c r="S67">
        <v>1.2325113738127596E-6</v>
      </c>
      <c r="T67">
        <v>4.9422361385749329E-8</v>
      </c>
      <c r="U67">
        <v>3.5628430931399239E-6</v>
      </c>
      <c r="V67">
        <v>8.7862762131338067E-6</v>
      </c>
      <c r="W67">
        <v>1.2132222229471269E-5</v>
      </c>
      <c r="X67">
        <v>6.9858752862248574E-6</v>
      </c>
      <c r="Y67">
        <v>6.4860115838775139E-6</v>
      </c>
      <c r="Z67">
        <v>7.518969287668702E-7</v>
      </c>
      <c r="AA67">
        <v>2.6478234764440302E-6</v>
      </c>
      <c r="AB67">
        <v>-1.6102504913045564E-6</v>
      </c>
      <c r="AC67">
        <v>4.2565443434073451E-7</v>
      </c>
      <c r="AD67">
        <v>5.3009438964073156E-6</v>
      </c>
      <c r="AE67">
        <v>4.6828745329092577E-6</v>
      </c>
      <c r="AF67">
        <v>6.8746315971169299E-6</v>
      </c>
      <c r="AG67">
        <v>6.6992807393406674E-6</v>
      </c>
      <c r="AH67">
        <v>6.2551111481373572E-6</v>
      </c>
      <c r="AI67">
        <v>6.5822490105263225E-6</v>
      </c>
      <c r="AJ67">
        <v>6.4505774230283956E-6</v>
      </c>
      <c r="AK67">
        <v>6.7613575499854392E-6</v>
      </c>
      <c r="AL67">
        <v>6.8867282211930543E-6</v>
      </c>
      <c r="AM67">
        <v>6.8641233534510844E-6</v>
      </c>
      <c r="AN67">
        <v>7.7034941692815202E-6</v>
      </c>
      <c r="AO67">
        <v>8.3474110397579537E-6</v>
      </c>
      <c r="AP67">
        <v>6.2677670159660502E-6</v>
      </c>
      <c r="AQ67">
        <v>7.1707255735996029E-6</v>
      </c>
      <c r="AR67">
        <v>6.3400679222792057E-6</v>
      </c>
      <c r="AS67">
        <v>6.4746527290668029E-6</v>
      </c>
      <c r="AT67">
        <v>5.9286726051537917E-6</v>
      </c>
      <c r="AU67">
        <v>3.4555607132745629E-7</v>
      </c>
      <c r="AV67">
        <v>1.0283979471252008E-6</v>
      </c>
      <c r="AW67">
        <v>-2.248856227397119E-6</v>
      </c>
      <c r="AX67">
        <v>-6.418904719413038E-7</v>
      </c>
      <c r="AY67">
        <v>3.5139484814625303E-6</v>
      </c>
      <c r="AZ67">
        <v>3.5644116631098413E-6</v>
      </c>
      <c r="BA67">
        <v>5.0564787842605345E-6</v>
      </c>
      <c r="BB67">
        <v>4.0830323149106144E-6</v>
      </c>
      <c r="BC67">
        <v>6.0753507505726237E-6</v>
      </c>
      <c r="BD67">
        <v>5.2020363875935451E-6</v>
      </c>
      <c r="BE67">
        <v>5.9304378893166045E-6</v>
      </c>
      <c r="BF67">
        <v>5.8253831975885821E-6</v>
      </c>
      <c r="BG67">
        <v>3.7881943842802455E-6</v>
      </c>
      <c r="BH67">
        <v>3.143513365278245E-6</v>
      </c>
      <c r="BI67">
        <v>4.2577442748589128E-6</v>
      </c>
      <c r="BJ67">
        <v>3.0625704145060134E-6</v>
      </c>
      <c r="BK67">
        <v>5.7349898017775694E-6</v>
      </c>
      <c r="BL67">
        <v>2.0008247997836455E-5</v>
      </c>
      <c r="BM67">
        <v>2.0281825749746092E-5</v>
      </c>
      <c r="BN67">
        <v>1.9955402882107732E-5</v>
      </c>
      <c r="BO67">
        <v>1.9874252850990413E-5</v>
      </c>
      <c r="BP67">
        <v>7.3917882324719022E-6</v>
      </c>
      <c r="BQ67">
        <v>7.3861951865305956E-6</v>
      </c>
      <c r="BR67">
        <v>5.6881642913537864E-6</v>
      </c>
      <c r="BS67">
        <v>5.7383514025940484E-6</v>
      </c>
      <c r="BT67">
        <v>9.6942541522920284E-6</v>
      </c>
      <c r="BU67">
        <v>9.862066994294772E-6</v>
      </c>
      <c r="BV67">
        <v>1.0987414573693353E-5</v>
      </c>
      <c r="BW67">
        <v>1.1803696977654019E-5</v>
      </c>
      <c r="BX67">
        <v>1.1743126057042894E-5</v>
      </c>
      <c r="BY67">
        <v>1.090686099101558E-5</v>
      </c>
      <c r="BZ67">
        <v>1.168145658889024E-5</v>
      </c>
      <c r="CA67">
        <v>1.1905019450168934E-5</v>
      </c>
      <c r="CB67">
        <v>1.096489558265729E-5</v>
      </c>
      <c r="CC67">
        <v>8.1379593314136975E-6</v>
      </c>
      <c r="CD67">
        <v>1.0181733682773387E-5</v>
      </c>
      <c r="CE67">
        <v>9.4036707944559223E-6</v>
      </c>
      <c r="CF67">
        <v>1.1043413675069622E-5</v>
      </c>
      <c r="CG67">
        <v>1.3939110894040985E-5</v>
      </c>
      <c r="CH67">
        <v>1.3813567597126568E-5</v>
      </c>
      <c r="CI67">
        <v>1.3540180408333745E-5</v>
      </c>
      <c r="CJ67">
        <v>1.3452986447194693E-5</v>
      </c>
      <c r="CK67">
        <v>5.9892084327248741E-6</v>
      </c>
      <c r="CL67">
        <v>5.6342466733139896E-6</v>
      </c>
      <c r="CM67">
        <v>3.8181411040407007E-6</v>
      </c>
      <c r="CN67">
        <v>4.2894244424651578E-6</v>
      </c>
      <c r="CO67">
        <v>6.6339282515798714E-6</v>
      </c>
      <c r="CP67">
        <v>7.1747798695494923E-6</v>
      </c>
      <c r="CQ67">
        <v>7.0245083965739468E-6</v>
      </c>
      <c r="CR67">
        <v>7.6258511740742545E-6</v>
      </c>
      <c r="CS67">
        <v>7.0683829175026731E-6</v>
      </c>
      <c r="CT67">
        <v>7.2496419536013638E-6</v>
      </c>
      <c r="CU67">
        <v>7.7469247654992643E-6</v>
      </c>
      <c r="CV67">
        <v>7.8534258564636462E-6</v>
      </c>
      <c r="CW67">
        <v>5.6226186625814622E-6</v>
      </c>
      <c r="CX67">
        <v>4.7775915151187587E-6</v>
      </c>
      <c r="CY67">
        <v>3.8991014003707333E-6</v>
      </c>
      <c r="CZ67">
        <v>5.8429418664176013E-6</v>
      </c>
      <c r="DA67">
        <v>5.0030991521503686E-6</v>
      </c>
      <c r="DB67">
        <v>5.1548922315636113E-6</v>
      </c>
      <c r="DC67">
        <v>5.3320194501173928E-6</v>
      </c>
      <c r="DD67">
        <v>5.1753480347244459E-6</v>
      </c>
      <c r="DE67">
        <v>5.216491447467485E-6</v>
      </c>
      <c r="DF67">
        <v>7.1748769614233707E-7</v>
      </c>
      <c r="DG67">
        <v>1.0783572917225933E-6</v>
      </c>
      <c r="DH67">
        <v>5.789834276029674E-7</v>
      </c>
      <c r="DI67">
        <v>1.012229512468018E-6</v>
      </c>
      <c r="DJ67">
        <v>2.2999729041260249E-6</v>
      </c>
      <c r="DK67">
        <v>2.6894515165031784E-6</v>
      </c>
      <c r="DL67">
        <v>3.010912302485785E-6</v>
      </c>
      <c r="DM67">
        <v>2.5855216971984631E-6</v>
      </c>
      <c r="DN67">
        <v>2.7406323271592538E-6</v>
      </c>
      <c r="DO67">
        <v>2.3487078142166738E-6</v>
      </c>
      <c r="DP67">
        <v>2.3786473823208079E-6</v>
      </c>
      <c r="DQ67">
        <v>2.2461685622235827E-6</v>
      </c>
      <c r="DR67">
        <v>2.6938265105652384E-6</v>
      </c>
      <c r="DS67">
        <v>3.0665354077169719E-6</v>
      </c>
      <c r="DT67">
        <v>2.3354798557842621E-6</v>
      </c>
      <c r="DU67">
        <v>2.6302282704103973E-6</v>
      </c>
      <c r="DV67">
        <v>2.5619428814940671E-6</v>
      </c>
      <c r="DW67">
        <v>1.1892986764624547E-5</v>
      </c>
      <c r="DX67">
        <v>1.2826472356394508E-5</v>
      </c>
      <c r="DY67">
        <v>1.2054120827750036E-5</v>
      </c>
      <c r="DZ67">
        <v>1.1703334367104665E-5</v>
      </c>
      <c r="EA67">
        <v>4.7076391804872725E-6</v>
      </c>
      <c r="EB67">
        <v>4.8817897868343711E-6</v>
      </c>
      <c r="EC67">
        <v>3.4490527846588768E-6</v>
      </c>
      <c r="ED67">
        <v>3.5462848593578342E-6</v>
      </c>
      <c r="EE67">
        <v>5.4750295403808092E-6</v>
      </c>
      <c r="EF67">
        <v>4.9404720683057792E-6</v>
      </c>
      <c r="EG67">
        <v>5.6380521761780713E-6</v>
      </c>
      <c r="EH67">
        <v>5.9481314661798931E-6</v>
      </c>
      <c r="EI67">
        <v>5.2161196409064472E-6</v>
      </c>
      <c r="EJ67">
        <v>5.7607285778887082E-6</v>
      </c>
      <c r="EK67">
        <v>5.9162239567132681E-6</v>
      </c>
      <c r="EL67">
        <v>5.1851140516569646E-6</v>
      </c>
      <c r="EM67">
        <v>6.2121731094807041E-6</v>
      </c>
      <c r="EN67">
        <v>4.6007657685909211E-6</v>
      </c>
      <c r="EO67">
        <v>3.8638215075038494E-6</v>
      </c>
      <c r="EP67">
        <v>6.3837808678205013E-6</v>
      </c>
      <c r="EQ67">
        <v>4.4703586477930372E-6</v>
      </c>
      <c r="ER67">
        <v>6.1648404409385108E-6</v>
      </c>
      <c r="ES67">
        <v>9.6993943736840406E-6</v>
      </c>
      <c r="ET67">
        <v>6.2993654184818786E-6</v>
      </c>
      <c r="EU67">
        <v>5.4937218163682568E-6</v>
      </c>
      <c r="EV67">
        <v>9.1822977358010349E-7</v>
      </c>
      <c r="EW67">
        <v>1.8416707247083677E-6</v>
      </c>
      <c r="EX67">
        <v>-1.7575946146971325E-6</v>
      </c>
      <c r="EY67">
        <v>3.0281045518651184E-7</v>
      </c>
      <c r="EZ67">
        <v>4.740172889941014E-6</v>
      </c>
      <c r="FA67">
        <v>4.2541370061816854E-6</v>
      </c>
      <c r="FB67">
        <v>4.9776903043340556E-6</v>
      </c>
      <c r="FC67">
        <v>6.2800486550376311E-6</v>
      </c>
      <c r="FD67">
        <v>6.2426087421221344E-6</v>
      </c>
      <c r="FE67">
        <v>6.1346925988615269E-6</v>
      </c>
      <c r="FF67">
        <v>5.8354863027513283E-6</v>
      </c>
      <c r="FG67">
        <v>5.9939700951488857E-6</v>
      </c>
      <c r="FH67">
        <v>8.3637294797830989E-6</v>
      </c>
      <c r="FI67">
        <v>6.0483183057876034E-6</v>
      </c>
      <c r="FJ67">
        <v>8.9589345899947867E-6</v>
      </c>
      <c r="FK67">
        <v>9.6046146913605848E-6</v>
      </c>
      <c r="FL67">
        <v>8.3502116173275021E-6</v>
      </c>
      <c r="FM67">
        <v>8.3906203439120618E-6</v>
      </c>
      <c r="FN67">
        <v>7.8309429906367428E-6</v>
      </c>
      <c r="FO67">
        <v>8.2094163784719257E-6</v>
      </c>
      <c r="FP67">
        <v>8.2291826911954765E-6</v>
      </c>
      <c r="FQ67">
        <v>2.3023549329026438E-6</v>
      </c>
      <c r="FR67">
        <v>2.1504220087901038E-6</v>
      </c>
      <c r="FS67">
        <v>5.0057831194655393E-7</v>
      </c>
      <c r="FT67">
        <v>1.1674857816180336E-6</v>
      </c>
      <c r="FU67">
        <v>4.6605039190218247E-6</v>
      </c>
      <c r="FV67">
        <v>5.0052563023447079E-6</v>
      </c>
      <c r="FW67">
        <v>6.215774186847991E-6</v>
      </c>
      <c r="FX67">
        <v>6.9706952713680768E-6</v>
      </c>
      <c r="FY67">
        <v>6.0168701490756358E-6</v>
      </c>
      <c r="FZ67">
        <v>6.6999418454098785E-6</v>
      </c>
      <c r="GA67">
        <v>5.5586078176522081E-6</v>
      </c>
      <c r="GB67">
        <v>6.3097082048761654E-6</v>
      </c>
      <c r="GC67">
        <v>4.5651664754660913E-6</v>
      </c>
      <c r="GD67">
        <v>4.3144181998434222E-6</v>
      </c>
      <c r="GE67">
        <v>3.8388109045435996E-6</v>
      </c>
      <c r="GF67">
        <v>4.6005167157857103E-6</v>
      </c>
      <c r="GG67">
        <v>6.1559413947655558E-6</v>
      </c>
      <c r="GH67">
        <v>8.7098332399464763E-6</v>
      </c>
      <c r="GI67">
        <v>9.2176152574639032E-6</v>
      </c>
      <c r="GJ67">
        <v>9.186853282324665E-6</v>
      </c>
      <c r="GK67">
        <v>9.1870660583507098E-6</v>
      </c>
      <c r="GL67">
        <v>2.5185555976844341E-6</v>
      </c>
      <c r="GM67">
        <v>2.902767979374613E-6</v>
      </c>
      <c r="GN67">
        <v>1.2958684353114186E-6</v>
      </c>
      <c r="GO67">
        <v>1.6221095887177899E-6</v>
      </c>
      <c r="GP67">
        <v>2.69556082882983E-6</v>
      </c>
      <c r="GQ67">
        <v>3.7733506339204691E-6</v>
      </c>
      <c r="GR67">
        <v>4.6070380466916806E-6</v>
      </c>
      <c r="GS67">
        <v>4.7330998946866781E-6</v>
      </c>
      <c r="GT67">
        <v>5.6798609084719249E-6</v>
      </c>
      <c r="GU67">
        <v>5.9602478944126359E-6</v>
      </c>
      <c r="GV67">
        <v>7.5357165568641549E-6</v>
      </c>
      <c r="GW67">
        <v>7.1189958276927969E-6</v>
      </c>
      <c r="GX67">
        <v>5.5436458896496672E-6</v>
      </c>
      <c r="GY67">
        <v>3.8173188674293066E-6</v>
      </c>
      <c r="GZ67">
        <v>4.0347896217903548E-6</v>
      </c>
      <c r="HA67">
        <v>7.856741730873845E-6</v>
      </c>
      <c r="HB67">
        <v>6.3514224817541155E-6</v>
      </c>
      <c r="HC67">
        <v>7.3511855782149575E-6</v>
      </c>
      <c r="HD67">
        <v>6.9681347140124757E-6</v>
      </c>
      <c r="HE67">
        <v>6.8968187959091673E-6</v>
      </c>
      <c r="HF67">
        <v>7.2736836230920258E-6</v>
      </c>
      <c r="HG67">
        <v>-8.9550574296711931E-8</v>
      </c>
      <c r="HH67">
        <v>-1.4752076056277302E-7</v>
      </c>
      <c r="HI67">
        <v>-8.9099390620364879E-7</v>
      </c>
      <c r="HJ67">
        <v>-8.6241766968002508E-7</v>
      </c>
      <c r="HK67">
        <v>1.4916532049966329E-6</v>
      </c>
      <c r="HL67">
        <v>2.3463807411540715E-6</v>
      </c>
      <c r="HM67">
        <v>3.2088255765684469E-6</v>
      </c>
      <c r="HN67">
        <v>2.69488980860146E-6</v>
      </c>
      <c r="HO67">
        <v>1.0262815003915855E-6</v>
      </c>
      <c r="HP67">
        <v>1.5956756163984177E-6</v>
      </c>
      <c r="HQ67">
        <v>9.0148926937468058E-7</v>
      </c>
      <c r="HR67">
        <v>7.1853806610005323E-7</v>
      </c>
      <c r="HS67">
        <v>3.6690872754026183E-6</v>
      </c>
      <c r="HT67">
        <v>8.1512144465284716E-7</v>
      </c>
      <c r="HU67">
        <v>1.5620932776671703E-6</v>
      </c>
      <c r="HV67">
        <v>3.0251027785931346E-6</v>
      </c>
      <c r="HW67">
        <v>2.9822606041057949E-6</v>
      </c>
    </row>
    <row r="68" spans="1:231" x14ac:dyDescent="0.25">
      <c r="A68">
        <v>1.9637431469089675E-6</v>
      </c>
      <c r="B68">
        <v>3.2762404332499845E-6</v>
      </c>
      <c r="C68">
        <v>3.1156694074817336E-6</v>
      </c>
      <c r="D68">
        <v>2.9429031418361792E-6</v>
      </c>
      <c r="E68">
        <v>-1.0133103446105495E-6</v>
      </c>
      <c r="F68">
        <v>-2.0798298286855336E-7</v>
      </c>
      <c r="G68">
        <v>-6.3418536982558149E-7</v>
      </c>
      <c r="H68">
        <v>1.828740570447038E-7</v>
      </c>
      <c r="I68">
        <v>4.0422472624164621E-6</v>
      </c>
      <c r="J68">
        <v>3.8356660173353931E-6</v>
      </c>
      <c r="K68">
        <v>4.2878721971683934E-6</v>
      </c>
      <c r="L68">
        <v>4.4854942170346913E-6</v>
      </c>
      <c r="M68">
        <v>4.656234601706146E-6</v>
      </c>
      <c r="N68">
        <v>5.0048554941561055E-6</v>
      </c>
      <c r="O68">
        <v>5.0117663042896308E-6</v>
      </c>
      <c r="P68">
        <v>4.7589613919464288E-6</v>
      </c>
      <c r="Q68">
        <v>1.5499746667783261E-8</v>
      </c>
      <c r="R68">
        <v>3.9127223607885119E-7</v>
      </c>
      <c r="S68">
        <v>1.2052077958551932E-6</v>
      </c>
      <c r="T68">
        <v>-9.8400011132615741E-9</v>
      </c>
      <c r="U68">
        <v>3.471555097785327E-6</v>
      </c>
      <c r="V68">
        <v>8.8904500434730925E-6</v>
      </c>
      <c r="W68">
        <v>1.2244612094303062E-5</v>
      </c>
      <c r="X68">
        <v>7.089307415393182E-6</v>
      </c>
      <c r="Y68">
        <v>6.5922889619950948E-6</v>
      </c>
      <c r="Z68">
        <v>8.8449915570735294E-7</v>
      </c>
      <c r="AA68">
        <v>2.7612396728718005E-6</v>
      </c>
      <c r="AB68">
        <v>-1.4757819456189269E-6</v>
      </c>
      <c r="AC68">
        <v>5.4078709345834197E-7</v>
      </c>
      <c r="AD68">
        <v>5.1681384665270689E-6</v>
      </c>
      <c r="AE68">
        <v>4.5526755041482296E-6</v>
      </c>
      <c r="AF68">
        <v>6.7494446310590974E-6</v>
      </c>
      <c r="AG68">
        <v>6.5708566281407996E-6</v>
      </c>
      <c r="AH68">
        <v>6.1199103697904201E-6</v>
      </c>
      <c r="AI68">
        <v>6.4390852862203312E-6</v>
      </c>
      <c r="AJ68">
        <v>6.3287086505203958E-6</v>
      </c>
      <c r="AK68">
        <v>6.6407738987431215E-6</v>
      </c>
      <c r="AL68">
        <v>6.7794156173355776E-6</v>
      </c>
      <c r="AM68">
        <v>6.6951291475532815E-6</v>
      </c>
      <c r="AN68">
        <v>7.5599341502784382E-6</v>
      </c>
      <c r="AO68">
        <v>8.3522830302622559E-6</v>
      </c>
      <c r="AP68">
        <v>6.2334247059822241E-6</v>
      </c>
      <c r="AQ68">
        <v>7.288061641165516E-6</v>
      </c>
      <c r="AR68">
        <v>6.4253246444472785E-6</v>
      </c>
      <c r="AS68">
        <v>6.602795536383598E-6</v>
      </c>
      <c r="AT68">
        <v>6.0621355324228961E-6</v>
      </c>
      <c r="AU68">
        <v>4.4925396744725539E-7</v>
      </c>
      <c r="AV68">
        <v>1.1188311453687005E-6</v>
      </c>
      <c r="AW68">
        <v>-2.1497898652283848E-6</v>
      </c>
      <c r="AX68">
        <v>-5.5787551260626393E-7</v>
      </c>
      <c r="AY68">
        <v>3.4714890220451679E-6</v>
      </c>
      <c r="AZ68">
        <v>3.5244493728404278E-6</v>
      </c>
      <c r="BA68">
        <v>5.0589942233059018E-6</v>
      </c>
      <c r="BB68">
        <v>4.069628219078796E-6</v>
      </c>
      <c r="BC68">
        <v>6.0605118661377838E-6</v>
      </c>
      <c r="BD68">
        <v>5.2598824058770737E-6</v>
      </c>
      <c r="BE68">
        <v>5.9918492887332934E-6</v>
      </c>
      <c r="BF68">
        <v>5.8739836834594309E-6</v>
      </c>
      <c r="BG68">
        <v>3.7899790203682444E-6</v>
      </c>
      <c r="BH68">
        <v>3.1031906018304712E-6</v>
      </c>
      <c r="BI68">
        <v>4.1822299051358581E-6</v>
      </c>
      <c r="BJ68">
        <v>3.0931418872812773E-6</v>
      </c>
      <c r="BK68">
        <v>5.7750544698788228E-6</v>
      </c>
      <c r="BL68">
        <v>1.9957666204469458E-5</v>
      </c>
      <c r="BM68">
        <v>2.018426533526155E-5</v>
      </c>
      <c r="BN68">
        <v>1.9874252850990413E-5</v>
      </c>
      <c r="BO68">
        <v>1.9942150176313537E-5</v>
      </c>
      <c r="BP68">
        <v>7.3227942204679055E-6</v>
      </c>
      <c r="BQ68">
        <v>7.4122678667594255E-6</v>
      </c>
      <c r="BR68">
        <v>5.6824058499697591E-6</v>
      </c>
      <c r="BS68">
        <v>5.8130201553676695E-6</v>
      </c>
      <c r="BT68">
        <v>9.6547221926138906E-6</v>
      </c>
      <c r="BU68">
        <v>9.7890692990558522E-6</v>
      </c>
      <c r="BV68">
        <v>1.0864845570614126E-5</v>
      </c>
      <c r="BW68">
        <v>1.1704386588717424E-5</v>
      </c>
      <c r="BX68">
        <v>1.1715860232671797E-5</v>
      </c>
      <c r="BY68">
        <v>1.0896171312105391E-5</v>
      </c>
      <c r="BZ68">
        <v>1.1713720638558651E-5</v>
      </c>
      <c r="CA68">
        <v>1.1885415653684466E-5</v>
      </c>
      <c r="CB68">
        <v>1.0825259729960406E-5</v>
      </c>
      <c r="CC68">
        <v>8.1016240850209434E-6</v>
      </c>
      <c r="CD68">
        <v>1.0174407663628521E-5</v>
      </c>
      <c r="CE68">
        <v>9.4796729481558487E-6</v>
      </c>
      <c r="CF68">
        <v>1.0931448521190478E-5</v>
      </c>
      <c r="CG68">
        <v>1.3964021442802309E-5</v>
      </c>
      <c r="CH68">
        <v>1.3786728332655942E-5</v>
      </c>
      <c r="CI68">
        <v>1.3572091400166049E-5</v>
      </c>
      <c r="CJ68">
        <v>1.3504766047229827E-5</v>
      </c>
      <c r="CK68">
        <v>6.0226744669161977E-6</v>
      </c>
      <c r="CL68">
        <v>5.6221717380964617E-6</v>
      </c>
      <c r="CM68">
        <v>3.9134938699935387E-6</v>
      </c>
      <c r="CN68">
        <v>4.3102899864855658E-6</v>
      </c>
      <c r="CO68">
        <v>6.633768088950012E-6</v>
      </c>
      <c r="CP68">
        <v>7.1365726572211474E-6</v>
      </c>
      <c r="CQ68">
        <v>6.9398624984639601E-6</v>
      </c>
      <c r="CR68">
        <v>7.5325462723649878E-6</v>
      </c>
      <c r="CS68">
        <v>6.9673491362305621E-6</v>
      </c>
      <c r="CT68">
        <v>7.1585947898463943E-6</v>
      </c>
      <c r="CU68">
        <v>7.6923538977789613E-6</v>
      </c>
      <c r="CV68">
        <v>7.7722031953906395E-6</v>
      </c>
      <c r="CW68">
        <v>5.6112047341079655E-6</v>
      </c>
      <c r="CX68">
        <v>4.7812711019634055E-6</v>
      </c>
      <c r="CY68">
        <v>3.8983925744233058E-6</v>
      </c>
      <c r="CZ68">
        <v>5.7362895361495688E-6</v>
      </c>
      <c r="DA68">
        <v>4.9302088824756637E-6</v>
      </c>
      <c r="DB68">
        <v>5.1875311587059957E-6</v>
      </c>
      <c r="DC68">
        <v>5.4387202358480747E-6</v>
      </c>
      <c r="DD68">
        <v>5.2017242168562803E-6</v>
      </c>
      <c r="DE68">
        <v>5.2372746709983779E-6</v>
      </c>
      <c r="DF68">
        <v>8.6552013098512195E-7</v>
      </c>
      <c r="DG68">
        <v>1.1994531841185621E-6</v>
      </c>
      <c r="DH68">
        <v>7.2859682183328868E-7</v>
      </c>
      <c r="DI68">
        <v>1.1404617264373652E-6</v>
      </c>
      <c r="DJ68">
        <v>2.1781114331525907E-6</v>
      </c>
      <c r="DK68">
        <v>2.5568181786222011E-6</v>
      </c>
      <c r="DL68">
        <v>2.8885332287219438E-6</v>
      </c>
      <c r="DM68">
        <v>2.4725304216394711E-6</v>
      </c>
      <c r="DN68">
        <v>2.6243636413286157E-6</v>
      </c>
      <c r="DO68">
        <v>2.230969120755163E-6</v>
      </c>
      <c r="DP68">
        <v>2.2766938070095463E-6</v>
      </c>
      <c r="DQ68">
        <v>2.1435659172651764E-6</v>
      </c>
      <c r="DR68">
        <v>2.6608234002439364E-6</v>
      </c>
      <c r="DS68">
        <v>2.9106186375001173E-6</v>
      </c>
      <c r="DT68">
        <v>2.2760006905950814E-6</v>
      </c>
      <c r="DU68">
        <v>2.5299131558251529E-6</v>
      </c>
      <c r="DV68">
        <v>2.4518716076157038E-6</v>
      </c>
      <c r="DW68">
        <v>1.1954976500921445E-5</v>
      </c>
      <c r="DX68">
        <v>1.2816486186271708E-5</v>
      </c>
      <c r="DY68">
        <v>1.2115068923774164E-5</v>
      </c>
      <c r="DZ68">
        <v>1.173359066442044E-5</v>
      </c>
      <c r="EA68">
        <v>4.8069511998573858E-6</v>
      </c>
      <c r="EB68">
        <v>4.8753747645023171E-6</v>
      </c>
      <c r="EC68">
        <v>3.5296807555026666E-6</v>
      </c>
      <c r="ED68">
        <v>3.5995388608094416E-6</v>
      </c>
      <c r="EE68">
        <v>5.4795351179269302E-6</v>
      </c>
      <c r="EF68">
        <v>4.929366417492981E-6</v>
      </c>
      <c r="EG68">
        <v>5.5855271444215424E-6</v>
      </c>
      <c r="EH68">
        <v>5.8833408637278509E-6</v>
      </c>
      <c r="EI68">
        <v>5.1196332159183463E-6</v>
      </c>
      <c r="EJ68">
        <v>5.652178119884209E-6</v>
      </c>
      <c r="EK68">
        <v>5.8345833539571676E-6</v>
      </c>
      <c r="EL68">
        <v>5.0787835007167265E-6</v>
      </c>
      <c r="EM68">
        <v>6.1991465095740373E-6</v>
      </c>
      <c r="EN68">
        <v>4.701533108040661E-6</v>
      </c>
      <c r="EO68">
        <v>3.8536549729307763E-6</v>
      </c>
      <c r="EP68">
        <v>6.2920439248488572E-6</v>
      </c>
      <c r="EQ68">
        <v>4.3727438377886734E-6</v>
      </c>
      <c r="ER68">
        <v>6.2558536378010915E-6</v>
      </c>
      <c r="ES68">
        <v>9.7913392884566405E-6</v>
      </c>
      <c r="ET68">
        <v>6.3949876400135811E-6</v>
      </c>
      <c r="EU68">
        <v>5.5991088098090041E-6</v>
      </c>
      <c r="EV68">
        <v>1.0225405259607726E-6</v>
      </c>
      <c r="EW68">
        <v>1.9285914056617675E-6</v>
      </c>
      <c r="EX68">
        <v>-1.6667803937433347E-6</v>
      </c>
      <c r="EY68">
        <v>3.7774516598565194E-7</v>
      </c>
      <c r="EZ68">
        <v>4.6221391485277544E-6</v>
      </c>
      <c r="FA68">
        <v>4.1189811393015363E-6</v>
      </c>
      <c r="FB68">
        <v>4.8841417692910233E-6</v>
      </c>
      <c r="FC68">
        <v>6.1799657486186652E-6</v>
      </c>
      <c r="FD68">
        <v>6.1698333859120081E-6</v>
      </c>
      <c r="FE68">
        <v>6.0506003794683397E-6</v>
      </c>
      <c r="FF68">
        <v>5.7357058118759058E-6</v>
      </c>
      <c r="FG68">
        <v>5.9034299589556672E-6</v>
      </c>
      <c r="FH68">
        <v>8.3037646483102983E-6</v>
      </c>
      <c r="FI68">
        <v>6.087672622194866E-6</v>
      </c>
      <c r="FJ68">
        <v>8.9900220673066293E-6</v>
      </c>
      <c r="FK68">
        <v>9.5694083955324554E-6</v>
      </c>
      <c r="FL68">
        <v>8.2078033453192079E-6</v>
      </c>
      <c r="FM68">
        <v>8.3752159575195404E-6</v>
      </c>
      <c r="FN68">
        <v>7.7823757711148447E-6</v>
      </c>
      <c r="FO68">
        <v>8.2023287325467469E-6</v>
      </c>
      <c r="FP68">
        <v>8.2188427792331435E-6</v>
      </c>
      <c r="FQ68">
        <v>2.4045358558742771E-6</v>
      </c>
      <c r="FR68">
        <v>2.1667921809545733E-6</v>
      </c>
      <c r="FS68">
        <v>5.963701501137066E-7</v>
      </c>
      <c r="FT68">
        <v>1.2212165618826768E-6</v>
      </c>
      <c r="FU68">
        <v>4.676035189219846E-6</v>
      </c>
      <c r="FV68">
        <v>4.9627531912575686E-6</v>
      </c>
      <c r="FW68">
        <v>6.1065679156838155E-6</v>
      </c>
      <c r="FX68">
        <v>6.8687959680777915E-6</v>
      </c>
      <c r="FY68">
        <v>5.9223479209838883E-6</v>
      </c>
      <c r="FZ68">
        <v>6.5874033952027106E-6</v>
      </c>
      <c r="GA68">
        <v>5.4538472111982587E-6</v>
      </c>
      <c r="GB68">
        <v>6.212834736525594E-6</v>
      </c>
      <c r="GC68">
        <v>4.5376020721617895E-6</v>
      </c>
      <c r="GD68">
        <v>4.3051294594549261E-6</v>
      </c>
      <c r="GE68">
        <v>3.8405850717022495E-6</v>
      </c>
      <c r="GF68">
        <v>4.4699977766832972E-6</v>
      </c>
      <c r="GG68">
        <v>5.9724539876038414E-6</v>
      </c>
      <c r="GH68">
        <v>8.6354143490899098E-6</v>
      </c>
      <c r="GI68">
        <v>9.1441294288009076E-6</v>
      </c>
      <c r="GJ68">
        <v>9.1599395986390347E-6</v>
      </c>
      <c r="GK68">
        <v>9.1644337261581322E-6</v>
      </c>
      <c r="GL68">
        <v>2.4616402596401709E-6</v>
      </c>
      <c r="GM68">
        <v>2.8903855435857958E-6</v>
      </c>
      <c r="GN68">
        <v>1.2587760197768021E-6</v>
      </c>
      <c r="GO68">
        <v>1.6079462453812146E-6</v>
      </c>
      <c r="GP68">
        <v>2.6493048213744731E-6</v>
      </c>
      <c r="GQ68">
        <v>3.72024277693237E-6</v>
      </c>
      <c r="GR68">
        <v>4.5666538797143418E-6</v>
      </c>
      <c r="GS68">
        <v>4.6463554465240276E-6</v>
      </c>
      <c r="GT68">
        <v>5.624800879600096E-6</v>
      </c>
      <c r="GU68">
        <v>5.886604413797348E-6</v>
      </c>
      <c r="GV68">
        <v>7.486072138501932E-6</v>
      </c>
      <c r="GW68">
        <v>7.0675095841035258E-6</v>
      </c>
      <c r="GX68">
        <v>5.4224215619191838E-6</v>
      </c>
      <c r="GY68">
        <v>3.8020027559509958E-6</v>
      </c>
      <c r="GZ68">
        <v>4.0277227027396097E-6</v>
      </c>
      <c r="HA68">
        <v>7.7730258612492518E-6</v>
      </c>
      <c r="HB68">
        <v>6.2891973886961511E-6</v>
      </c>
      <c r="HC68">
        <v>7.4304933469572832E-6</v>
      </c>
      <c r="HD68">
        <v>7.0571857645179534E-6</v>
      </c>
      <c r="HE68">
        <v>6.9623758953061143E-6</v>
      </c>
      <c r="HF68">
        <v>7.3266468794323999E-6</v>
      </c>
      <c r="HG68">
        <v>-4.378964357078671E-8</v>
      </c>
      <c r="HH68">
        <v>-1.5007768429591852E-7</v>
      </c>
      <c r="HI68">
        <v>-8.2266122515860187E-7</v>
      </c>
      <c r="HJ68">
        <v>-7.923538352732368E-7</v>
      </c>
      <c r="HK68">
        <v>1.4320131280054079E-6</v>
      </c>
      <c r="HL68">
        <v>2.1142096821352299E-6</v>
      </c>
      <c r="HM68">
        <v>3.0201665243019228E-6</v>
      </c>
      <c r="HN68">
        <v>2.4963339109366602E-6</v>
      </c>
      <c r="HO68">
        <v>8.4415698624390688E-7</v>
      </c>
      <c r="HP68">
        <v>1.4033933413355875E-6</v>
      </c>
      <c r="HQ68">
        <v>7.1433172833292555E-7</v>
      </c>
      <c r="HR68">
        <v>5.2828250892827734E-7</v>
      </c>
      <c r="HS68">
        <v>3.6613294555348414E-6</v>
      </c>
      <c r="HT68">
        <v>7.099120279629984E-7</v>
      </c>
      <c r="HU68">
        <v>1.4826591642757726E-6</v>
      </c>
      <c r="HV68">
        <v>2.8893613934738453E-6</v>
      </c>
      <c r="HW68">
        <v>2.7219575322774406E-6</v>
      </c>
    </row>
    <row r="69" spans="1:231" x14ac:dyDescent="0.25">
      <c r="A69">
        <v>1.3994580279209148E-6</v>
      </c>
      <c r="B69">
        <v>1.4315281458744115E-6</v>
      </c>
      <c r="C69">
        <v>1.4350959097316765E-6</v>
      </c>
      <c r="D69">
        <v>1.4346720732824669E-6</v>
      </c>
      <c r="E69">
        <v>1.5040531594442823E-6</v>
      </c>
      <c r="F69">
        <v>1.5233179478419824E-6</v>
      </c>
      <c r="G69">
        <v>9.4155788434006681E-7</v>
      </c>
      <c r="H69">
        <v>9.8617635296120934E-7</v>
      </c>
      <c r="I69">
        <v>2.7737608997936815E-7</v>
      </c>
      <c r="J69">
        <v>1.8458383574058279E-7</v>
      </c>
      <c r="K69">
        <v>1.7904799173578226E-7</v>
      </c>
      <c r="L69">
        <v>4.6707044633192552E-7</v>
      </c>
      <c r="M69">
        <v>4.3764093187504939E-7</v>
      </c>
      <c r="N69">
        <v>5.3398789382411108E-7</v>
      </c>
      <c r="O69">
        <v>5.3709055551508958E-7</v>
      </c>
      <c r="P69">
        <v>4.8864125272558918E-7</v>
      </c>
      <c r="Q69">
        <v>3.9161998248033518E-7</v>
      </c>
      <c r="R69">
        <v>-8.0006203894276505E-8</v>
      </c>
      <c r="S69">
        <v>1.9288095700668928E-7</v>
      </c>
      <c r="T69">
        <v>3.8590501305799619E-7</v>
      </c>
      <c r="U69">
        <v>2.1554142035980382E-7</v>
      </c>
      <c r="V69">
        <v>4.2477114337282741E-6</v>
      </c>
      <c r="W69">
        <v>4.1259696125760911E-6</v>
      </c>
      <c r="X69">
        <v>3.5254235714404819E-6</v>
      </c>
      <c r="Y69">
        <v>3.5204115052271449E-6</v>
      </c>
      <c r="Z69">
        <v>7.6953839616392606E-6</v>
      </c>
      <c r="AA69">
        <v>7.9004783519482745E-6</v>
      </c>
      <c r="AB69">
        <v>3.6492382262746179E-6</v>
      </c>
      <c r="AC69">
        <v>3.7204623877367093E-6</v>
      </c>
      <c r="AD69">
        <v>-3.7581192291055905E-6</v>
      </c>
      <c r="AE69">
        <v>-3.4216086498277675E-6</v>
      </c>
      <c r="AF69">
        <v>-2.4836449720760308E-6</v>
      </c>
      <c r="AG69">
        <v>-2.6982817298264045E-6</v>
      </c>
      <c r="AH69">
        <v>-2.7287443307473201E-6</v>
      </c>
      <c r="AI69">
        <v>-2.3329221589630839E-6</v>
      </c>
      <c r="AJ69">
        <v>-2.1046246369414425E-6</v>
      </c>
      <c r="AK69">
        <v>-1.7427658917663231E-6</v>
      </c>
      <c r="AL69">
        <v>3.2558926335468236E-7</v>
      </c>
      <c r="AM69">
        <v>8.5919623280065075E-7</v>
      </c>
      <c r="AN69">
        <v>1.3091408452513807E-6</v>
      </c>
      <c r="AO69">
        <v>-4.8912871353321812E-7</v>
      </c>
      <c r="AP69">
        <v>-1.8378495414518311E-6</v>
      </c>
      <c r="AQ69">
        <v>3.9339211807949539E-6</v>
      </c>
      <c r="AR69">
        <v>3.0870523845674512E-6</v>
      </c>
      <c r="AS69">
        <v>3.6493424780995917E-6</v>
      </c>
      <c r="AT69">
        <v>2.9932857911730429E-6</v>
      </c>
      <c r="AU69">
        <v>6.7738419696449999E-6</v>
      </c>
      <c r="AV69">
        <v>6.0048417345280612E-6</v>
      </c>
      <c r="AW69">
        <v>3.1547802846517363E-6</v>
      </c>
      <c r="AX69">
        <v>3.0888377962608606E-6</v>
      </c>
      <c r="AY69">
        <v>-4.0569398652876332E-7</v>
      </c>
      <c r="AZ69">
        <v>-9.9244807482523257E-7</v>
      </c>
      <c r="BA69">
        <v>-6.5414061192585524E-7</v>
      </c>
      <c r="BB69">
        <v>-1.1786434309959238E-6</v>
      </c>
      <c r="BC69">
        <v>3.2308436308417231E-7</v>
      </c>
      <c r="BD69">
        <v>-1.172583789248792E-6</v>
      </c>
      <c r="BE69">
        <v>-9.9433999351606019E-7</v>
      </c>
      <c r="BF69">
        <v>-1.1444416763384074E-6</v>
      </c>
      <c r="BG69">
        <v>-9.3851211354058193E-7</v>
      </c>
      <c r="BH69">
        <v>-1.1896733723379333E-6</v>
      </c>
      <c r="BI69">
        <v>-2.8976456559792279E-7</v>
      </c>
      <c r="BJ69">
        <v>-1.4580444309143957E-6</v>
      </c>
      <c r="BK69">
        <v>-1.3225136177733171E-6</v>
      </c>
      <c r="BL69">
        <v>7.4319820664802322E-6</v>
      </c>
      <c r="BM69">
        <v>7.0177410560050835E-6</v>
      </c>
      <c r="BN69">
        <v>7.3917882324719022E-6</v>
      </c>
      <c r="BO69">
        <v>7.3227942204679055E-6</v>
      </c>
      <c r="BP69">
        <v>8.6929582153679047E-6</v>
      </c>
      <c r="BQ69">
        <v>7.9618114511534467E-6</v>
      </c>
      <c r="BR69">
        <v>5.7917622483324533E-6</v>
      </c>
      <c r="BS69">
        <v>5.3481266117526393E-6</v>
      </c>
      <c r="BT69">
        <v>3.786373954200066E-8</v>
      </c>
      <c r="BU69">
        <v>6.4297354377115487E-7</v>
      </c>
      <c r="BV69">
        <v>6.6608791318864329E-7</v>
      </c>
      <c r="BW69">
        <v>1.1974032860923897E-6</v>
      </c>
      <c r="BX69">
        <v>1.1007887823560504E-6</v>
      </c>
      <c r="BY69">
        <v>8.257710965510849E-7</v>
      </c>
      <c r="BZ69">
        <v>7.3520470768643772E-7</v>
      </c>
      <c r="CA69">
        <v>1.1037504611581723E-6</v>
      </c>
      <c r="CB69">
        <v>1.134895126142857E-6</v>
      </c>
      <c r="CC69">
        <v>-8.4569230256505487E-7</v>
      </c>
      <c r="CD69">
        <v>2.1301060969293813E-6</v>
      </c>
      <c r="CE69">
        <v>1.7493587020804896E-6</v>
      </c>
      <c r="CF69">
        <v>1.8250441347211006E-6</v>
      </c>
      <c r="CG69">
        <v>4.2329433105354184E-6</v>
      </c>
      <c r="CH69">
        <v>3.9171797816486872E-6</v>
      </c>
      <c r="CI69">
        <v>3.8625196555808432E-6</v>
      </c>
      <c r="CJ69">
        <v>4.0868281290305841E-6</v>
      </c>
      <c r="CK69">
        <v>7.0588043437618183E-6</v>
      </c>
      <c r="CL69">
        <v>6.3504825202010709E-6</v>
      </c>
      <c r="CM69">
        <v>4.7636315212829436E-6</v>
      </c>
      <c r="CN69">
        <v>4.0299012228906718E-6</v>
      </c>
      <c r="CO69">
        <v>-3.9996069022340415E-7</v>
      </c>
      <c r="CP69">
        <v>-6.1629376811620554E-9</v>
      </c>
      <c r="CQ69">
        <v>-1.0694227471912506E-6</v>
      </c>
      <c r="CR69">
        <v>-7.1247154382554972E-7</v>
      </c>
      <c r="CS69">
        <v>-1.7606796979538691E-6</v>
      </c>
      <c r="CT69">
        <v>-1.2505458006703733E-6</v>
      </c>
      <c r="CU69">
        <v>-1.1409775540547571E-6</v>
      </c>
      <c r="CV69">
        <v>-1.0949620590399099E-6</v>
      </c>
      <c r="CW69">
        <v>-2.6641063522340964E-6</v>
      </c>
      <c r="CX69">
        <v>-2.4108397557083963E-6</v>
      </c>
      <c r="CY69">
        <v>-3.481453891992622E-6</v>
      </c>
      <c r="CZ69">
        <v>-1.3541795758082202E-6</v>
      </c>
      <c r="DA69">
        <v>-3.1085881870241373E-6</v>
      </c>
      <c r="DB69">
        <v>1.6067687706788461E-6</v>
      </c>
      <c r="DC69">
        <v>1.6122959616042329E-6</v>
      </c>
      <c r="DD69">
        <v>1.6150975617043271E-6</v>
      </c>
      <c r="DE69">
        <v>1.5736977673020404E-6</v>
      </c>
      <c r="DF69">
        <v>1.4198091969910297E-6</v>
      </c>
      <c r="DG69">
        <v>1.4712184602623424E-6</v>
      </c>
      <c r="DH69">
        <v>8.5137424606154391E-7</v>
      </c>
      <c r="DI69">
        <v>8.8785008211902537E-7</v>
      </c>
      <c r="DJ69">
        <v>-3.0786597546674043E-7</v>
      </c>
      <c r="DK69">
        <v>1.0888317291895589E-7</v>
      </c>
      <c r="DL69">
        <v>6.6020407403342742E-8</v>
      </c>
      <c r="DM69">
        <v>-3.9261681063501208E-7</v>
      </c>
      <c r="DN69">
        <v>-3.775744034055995E-7</v>
      </c>
      <c r="DO69">
        <v>-4.8892267764717286E-7</v>
      </c>
      <c r="DP69">
        <v>-8.6627751448207581E-7</v>
      </c>
      <c r="DQ69">
        <v>-8.6195242503677814E-7</v>
      </c>
      <c r="DR69">
        <v>-6.5121522441169059E-7</v>
      </c>
      <c r="DS69">
        <v>-2.4446674592203911E-7</v>
      </c>
      <c r="DT69">
        <v>-8.2900729054945608E-7</v>
      </c>
      <c r="DU69">
        <v>-7.6724367408045581E-7</v>
      </c>
      <c r="DV69">
        <v>-6.7287719677337001E-7</v>
      </c>
      <c r="DW69">
        <v>2.4440912767028867E-6</v>
      </c>
      <c r="DX69">
        <v>3.1126455213515423E-6</v>
      </c>
      <c r="DY69">
        <v>2.6139235472091981E-6</v>
      </c>
      <c r="DZ69">
        <v>2.5384170646267897E-6</v>
      </c>
      <c r="EA69">
        <v>6.2883913247305643E-6</v>
      </c>
      <c r="EB69">
        <v>5.5530017018859356E-6</v>
      </c>
      <c r="EC69">
        <v>3.517476437176715E-6</v>
      </c>
      <c r="ED69">
        <v>3.4095722587153514E-6</v>
      </c>
      <c r="EE69">
        <v>-2.1479360364590771E-6</v>
      </c>
      <c r="EF69">
        <v>-2.2158378729869787E-6</v>
      </c>
      <c r="EG69">
        <v>-2.7791214965918679E-6</v>
      </c>
      <c r="EH69">
        <v>-2.2514238127296585E-6</v>
      </c>
      <c r="EI69">
        <v>-3.415333914496505E-6</v>
      </c>
      <c r="EJ69">
        <v>-3.2437863758447409E-6</v>
      </c>
      <c r="EK69">
        <v>-2.9191462940843587E-6</v>
      </c>
      <c r="EL69">
        <v>-3.3777218043672961E-6</v>
      </c>
      <c r="EM69">
        <v>-2.4891158481124783E-6</v>
      </c>
      <c r="EN69">
        <v>-2.072111750208626E-6</v>
      </c>
      <c r="EO69">
        <v>-3.5850145684523184E-6</v>
      </c>
      <c r="EP69">
        <v>-1.7938556051677736E-6</v>
      </c>
      <c r="EQ69">
        <v>-3.2909571877131485E-6</v>
      </c>
      <c r="ER69">
        <v>2.8025181912424453E-6</v>
      </c>
      <c r="ES69">
        <v>3.922746307750041E-6</v>
      </c>
      <c r="ET69">
        <v>3.0978490166496867E-6</v>
      </c>
      <c r="EU69">
        <v>2.9149924713621485E-6</v>
      </c>
      <c r="EV69">
        <v>7.5434014494649958E-6</v>
      </c>
      <c r="EW69">
        <v>6.9597324026745237E-6</v>
      </c>
      <c r="EX69">
        <v>3.4218537245794295E-6</v>
      </c>
      <c r="EY69">
        <v>3.9330922420045809E-6</v>
      </c>
      <c r="EZ69">
        <v>-2.7176385741337342E-6</v>
      </c>
      <c r="FA69">
        <v>-3.2164218219706871E-6</v>
      </c>
      <c r="FB69">
        <v>-3.9174554057146249E-6</v>
      </c>
      <c r="FC69">
        <v>-3.3629647695412534E-6</v>
      </c>
      <c r="FD69">
        <v>-4.0045290030592955E-6</v>
      </c>
      <c r="FE69">
        <v>-4.0987105910012801E-6</v>
      </c>
      <c r="FF69">
        <v>-3.2672354729963134E-6</v>
      </c>
      <c r="FG69">
        <v>-3.248777398672831E-6</v>
      </c>
      <c r="FH69">
        <v>-1.3567692319051483E-6</v>
      </c>
      <c r="FI69">
        <v>-1.6759394275469221E-6</v>
      </c>
      <c r="FJ69">
        <v>-7.8326599974122931E-7</v>
      </c>
      <c r="FK69">
        <v>-6.8178038889324536E-7</v>
      </c>
      <c r="FL69">
        <v>-1.2386189707235682E-6</v>
      </c>
      <c r="FM69">
        <v>5.1605870284586047E-7</v>
      </c>
      <c r="FN69">
        <v>2.7579049605654232E-7</v>
      </c>
      <c r="FO69">
        <v>6.8441927551797092E-7</v>
      </c>
      <c r="FP69">
        <v>7.5830592740547638E-7</v>
      </c>
      <c r="FQ69">
        <v>5.2137585503244633E-6</v>
      </c>
      <c r="FR69">
        <v>4.7344748752143169E-6</v>
      </c>
      <c r="FS69">
        <v>2.4174628069790008E-6</v>
      </c>
      <c r="FT69">
        <v>2.2029456276386986E-6</v>
      </c>
      <c r="FU69">
        <v>-4.1660522903053056E-6</v>
      </c>
      <c r="FV69">
        <v>-3.7542835920824392E-6</v>
      </c>
      <c r="FW69">
        <v>-3.4778365430025899E-6</v>
      </c>
      <c r="FX69">
        <v>-2.7694489452439913E-6</v>
      </c>
      <c r="FY69">
        <v>-3.5010956702245666E-6</v>
      </c>
      <c r="FZ69">
        <v>-3.4259165606212093E-6</v>
      </c>
      <c r="GA69">
        <v>-2.8696863822494027E-6</v>
      </c>
      <c r="GB69">
        <v>-3.0458860105619634E-6</v>
      </c>
      <c r="GC69">
        <v>-2.6513001937239613E-6</v>
      </c>
      <c r="GD69">
        <v>-3.6984900474496905E-6</v>
      </c>
      <c r="GE69">
        <v>-3.5822367311113375E-6</v>
      </c>
      <c r="GF69">
        <v>-2.848801683153255E-6</v>
      </c>
      <c r="GG69">
        <v>-2.5598725341239717E-6</v>
      </c>
      <c r="GH69">
        <v>7.7324908337998441E-7</v>
      </c>
      <c r="GI69">
        <v>1.1097408354648268E-6</v>
      </c>
      <c r="GJ69">
        <v>8.4880433754105308E-7</v>
      </c>
      <c r="GK69">
        <v>9.8083275051847988E-7</v>
      </c>
      <c r="GL69">
        <v>5.4841243002480521E-6</v>
      </c>
      <c r="GM69">
        <v>5.2054257277703223E-6</v>
      </c>
      <c r="GN69">
        <v>2.4450194487329373E-6</v>
      </c>
      <c r="GO69">
        <v>2.5629261976342351E-6</v>
      </c>
      <c r="GP69">
        <v>-4.1463072916884395E-6</v>
      </c>
      <c r="GQ69">
        <v>-3.7951889116230433E-6</v>
      </c>
      <c r="GR69">
        <v>-4.0926136815191587E-6</v>
      </c>
      <c r="GS69">
        <v>-3.8169442692529293E-6</v>
      </c>
      <c r="GT69">
        <v>-3.9559245017604708E-6</v>
      </c>
      <c r="GU69">
        <v>-3.3759846488896414E-6</v>
      </c>
      <c r="GV69">
        <v>-2.5066047439258115E-6</v>
      </c>
      <c r="GW69">
        <v>-2.273510825416814E-6</v>
      </c>
      <c r="GX69">
        <v>-2.3885129252950354E-6</v>
      </c>
      <c r="GY69">
        <v>-3.7041810902975375E-6</v>
      </c>
      <c r="GZ69">
        <v>-3.3663904133227864E-6</v>
      </c>
      <c r="HA69">
        <v>-2.6293050450768826E-6</v>
      </c>
      <c r="HB69">
        <v>-2.959689495471788E-6</v>
      </c>
      <c r="HC69">
        <v>-8.1398708633980666E-7</v>
      </c>
      <c r="HD69">
        <v>-1.1041644120555158E-6</v>
      </c>
      <c r="HE69">
        <v>-9.5615046167413386E-7</v>
      </c>
      <c r="HF69">
        <v>-1.4945301076689315E-6</v>
      </c>
      <c r="HG69">
        <v>1.9494622300100858E-6</v>
      </c>
      <c r="HH69">
        <v>1.8040305309444555E-6</v>
      </c>
      <c r="HI69">
        <v>8.0138429560073806E-7</v>
      </c>
      <c r="HJ69">
        <v>7.4787194435387665E-7</v>
      </c>
      <c r="HK69">
        <v>-3.6114685760184742E-6</v>
      </c>
      <c r="HL69">
        <v>-3.9531535290852115E-6</v>
      </c>
      <c r="HM69">
        <v>-2.8065463081801957E-6</v>
      </c>
      <c r="HN69">
        <v>-4.3456119207379897E-6</v>
      </c>
      <c r="HO69">
        <v>-4.4532683375856022E-6</v>
      </c>
      <c r="HP69">
        <v>-4.4716956715540603E-6</v>
      </c>
      <c r="HQ69">
        <v>-5.0080824510811681E-6</v>
      </c>
      <c r="HR69">
        <v>-5.2763712958737523E-6</v>
      </c>
      <c r="HS69">
        <v>-2.5572526142880415E-6</v>
      </c>
      <c r="HT69">
        <v>-2.8847109436129254E-6</v>
      </c>
      <c r="HU69">
        <v>-2.3552873471600918E-6</v>
      </c>
      <c r="HV69">
        <v>-1.8621827833720561E-6</v>
      </c>
      <c r="HW69">
        <v>-3.3026644594415956E-6</v>
      </c>
    </row>
    <row r="70" spans="1:231" x14ac:dyDescent="0.25">
      <c r="A70">
        <v>1.4420077536401093E-6</v>
      </c>
      <c r="B70">
        <v>1.4173775328910211E-6</v>
      </c>
      <c r="C70">
        <v>1.4822670805030294E-6</v>
      </c>
      <c r="D70">
        <v>1.4818128980072114E-6</v>
      </c>
      <c r="E70">
        <v>1.4263368703219322E-6</v>
      </c>
      <c r="F70">
        <v>1.4499543720640532E-6</v>
      </c>
      <c r="G70">
        <v>9.0252332543919543E-7</v>
      </c>
      <c r="H70">
        <v>9.5108859653820814E-7</v>
      </c>
      <c r="I70">
        <v>9.7088965077818196E-8</v>
      </c>
      <c r="J70">
        <v>-5.8771906628207857E-8</v>
      </c>
      <c r="K70">
        <v>4.6609249384644167E-9</v>
      </c>
      <c r="L70">
        <v>3.1179047610912531E-7</v>
      </c>
      <c r="M70">
        <v>3.0466883548041877E-7</v>
      </c>
      <c r="N70">
        <v>3.8944852347536556E-7</v>
      </c>
      <c r="O70">
        <v>4.4076998191174974E-7</v>
      </c>
      <c r="P70">
        <v>3.7501553500375128E-7</v>
      </c>
      <c r="Q70">
        <v>1.9774764214120611E-7</v>
      </c>
      <c r="R70">
        <v>-2.9148003202900497E-7</v>
      </c>
      <c r="S70">
        <v>7.5462064683611345E-8</v>
      </c>
      <c r="T70">
        <v>1.832797547143695E-7</v>
      </c>
      <c r="U70">
        <v>1.3783735688156784E-7</v>
      </c>
      <c r="V70">
        <v>3.9021016338839693E-6</v>
      </c>
      <c r="W70">
        <v>3.8625089217727053E-6</v>
      </c>
      <c r="X70">
        <v>3.1799883329443588E-6</v>
      </c>
      <c r="Y70">
        <v>3.1714214538165665E-6</v>
      </c>
      <c r="Z70">
        <v>7.1246308849071174E-6</v>
      </c>
      <c r="AA70">
        <v>7.3255030946681023E-6</v>
      </c>
      <c r="AB70">
        <v>3.4081797426616427E-6</v>
      </c>
      <c r="AC70">
        <v>3.473712512674051E-6</v>
      </c>
      <c r="AD70">
        <v>-3.2894269807957653E-6</v>
      </c>
      <c r="AE70">
        <v>-2.9551603137016063E-6</v>
      </c>
      <c r="AF70">
        <v>-1.9924731022116041E-6</v>
      </c>
      <c r="AG70">
        <v>-2.2005098919847655E-6</v>
      </c>
      <c r="AH70">
        <v>-2.2884711552634191E-6</v>
      </c>
      <c r="AI70">
        <v>-1.892437813692573E-6</v>
      </c>
      <c r="AJ70">
        <v>-1.5837870574362249E-6</v>
      </c>
      <c r="AK70">
        <v>-1.2189486052910866E-6</v>
      </c>
      <c r="AL70">
        <v>1.7417184616824843E-7</v>
      </c>
      <c r="AM70">
        <v>8.8687545379203291E-7</v>
      </c>
      <c r="AN70">
        <v>1.2884402006129767E-6</v>
      </c>
      <c r="AO70">
        <v>1.5567595546603628E-7</v>
      </c>
      <c r="AP70">
        <v>-1.2503289548258772E-6</v>
      </c>
      <c r="AQ70">
        <v>3.7157288872920376E-6</v>
      </c>
      <c r="AR70">
        <v>2.8818155518298863E-6</v>
      </c>
      <c r="AS70">
        <v>3.4301806384112113E-6</v>
      </c>
      <c r="AT70">
        <v>2.7844664606163538E-6</v>
      </c>
      <c r="AU70">
        <v>6.3970391924878882E-6</v>
      </c>
      <c r="AV70">
        <v>5.6024314410112443E-6</v>
      </c>
      <c r="AW70">
        <v>3.073179942275253E-6</v>
      </c>
      <c r="AX70">
        <v>2.9929612664775532E-6</v>
      </c>
      <c r="AY70">
        <v>6.0281611033497905E-8</v>
      </c>
      <c r="AZ70">
        <v>-4.7843984996967715E-7</v>
      </c>
      <c r="BA70">
        <v>-2.6351090471997256E-8</v>
      </c>
      <c r="BB70">
        <v>-5.452998801442337E-7</v>
      </c>
      <c r="BC70">
        <v>7.3883630378841424E-7</v>
      </c>
      <c r="BD70">
        <v>-5.4778694201567364E-7</v>
      </c>
      <c r="BE70">
        <v>-3.6335215139915099E-7</v>
      </c>
      <c r="BF70">
        <v>-4.9217820266125442E-7</v>
      </c>
      <c r="BG70">
        <v>-3.8006119811573216E-7</v>
      </c>
      <c r="BH70">
        <v>-1.0234919697896981E-6</v>
      </c>
      <c r="BI70">
        <v>-1.0357390148440595E-8</v>
      </c>
      <c r="BJ70">
        <v>-9.6068123442618746E-7</v>
      </c>
      <c r="BK70">
        <v>-6.4767248648960177E-7</v>
      </c>
      <c r="BL70">
        <v>7.3944207479024076E-6</v>
      </c>
      <c r="BM70">
        <v>7.2683934393571872E-6</v>
      </c>
      <c r="BN70">
        <v>7.3861951865305956E-6</v>
      </c>
      <c r="BO70">
        <v>7.4122678667594255E-6</v>
      </c>
      <c r="BP70">
        <v>7.9618114511534467E-6</v>
      </c>
      <c r="BQ70">
        <v>8.1100207077492279E-6</v>
      </c>
      <c r="BR70">
        <v>5.3998200575796269E-6</v>
      </c>
      <c r="BS70">
        <v>5.4956667503548327E-6</v>
      </c>
      <c r="BT70">
        <v>6.4971837238683449E-7</v>
      </c>
      <c r="BU70">
        <v>1.2221622820924686E-6</v>
      </c>
      <c r="BV70">
        <v>1.149440322216013E-6</v>
      </c>
      <c r="BW70">
        <v>1.7021928062743315E-6</v>
      </c>
      <c r="BX70">
        <v>1.6769764271809406E-6</v>
      </c>
      <c r="BY70">
        <v>1.3252320499239064E-6</v>
      </c>
      <c r="BZ70">
        <v>1.4105990026202387E-6</v>
      </c>
      <c r="CA70">
        <v>1.6974008712728381E-6</v>
      </c>
      <c r="CB70">
        <v>1.4956972802041805E-6</v>
      </c>
      <c r="CC70">
        <v>-4.3724216261853265E-7</v>
      </c>
      <c r="CD70">
        <v>2.7328877988870727E-6</v>
      </c>
      <c r="CE70">
        <v>2.4016362600815877E-6</v>
      </c>
      <c r="CF70">
        <v>2.1975571864335168E-6</v>
      </c>
      <c r="CG70">
        <v>3.9800981557547042E-6</v>
      </c>
      <c r="CH70">
        <v>3.8282774057762341E-6</v>
      </c>
      <c r="CI70">
        <v>3.6268313057750103E-6</v>
      </c>
      <c r="CJ70">
        <v>3.8936934202354785E-6</v>
      </c>
      <c r="CK70">
        <v>6.5560036357456619E-6</v>
      </c>
      <c r="CL70">
        <v>6.0926579913518379E-6</v>
      </c>
      <c r="CM70">
        <v>4.5977713972751431E-6</v>
      </c>
      <c r="CN70">
        <v>4.0972952665581762E-6</v>
      </c>
      <c r="CO70">
        <v>1.6648492568875469E-8</v>
      </c>
      <c r="CP70">
        <v>4.4756124836633925E-7</v>
      </c>
      <c r="CQ70">
        <v>-6.5057969130992817E-7</v>
      </c>
      <c r="CR70">
        <v>-2.6830649920010275E-7</v>
      </c>
      <c r="CS70">
        <v>-1.3497504789056333E-6</v>
      </c>
      <c r="CT70">
        <v>-8.1203917514066743E-7</v>
      </c>
      <c r="CU70">
        <v>-6.4106827387971814E-7</v>
      </c>
      <c r="CV70">
        <v>-6.38757955801829E-7</v>
      </c>
      <c r="CW70">
        <v>-2.4425047598001297E-6</v>
      </c>
      <c r="CX70">
        <v>-1.9383329904094792E-6</v>
      </c>
      <c r="CY70">
        <v>-3.0230649693926516E-6</v>
      </c>
      <c r="CZ70">
        <v>-1.4248386121806501E-6</v>
      </c>
      <c r="DA70">
        <v>-2.5941977443208027E-6</v>
      </c>
      <c r="DB70">
        <v>1.5580315713160138E-6</v>
      </c>
      <c r="DC70">
        <v>1.5636199590656199E-6</v>
      </c>
      <c r="DD70">
        <v>1.566293222457363E-6</v>
      </c>
      <c r="DE70">
        <v>1.5540295758307469E-6</v>
      </c>
      <c r="DF70">
        <v>1.423102287691932E-6</v>
      </c>
      <c r="DG70">
        <v>1.4550995581645962E-6</v>
      </c>
      <c r="DH70">
        <v>9.0649212908413648E-7</v>
      </c>
      <c r="DI70">
        <v>9.4745392523075113E-7</v>
      </c>
      <c r="DJ70">
        <v>-3.7632362667235262E-7</v>
      </c>
      <c r="DK70">
        <v>3.7487228754402228E-8</v>
      </c>
      <c r="DL70">
        <v>-5.6814701309384498E-9</v>
      </c>
      <c r="DM70">
        <v>-4.4339887185543371E-7</v>
      </c>
      <c r="DN70">
        <v>-4.1614795949493494E-7</v>
      </c>
      <c r="DO70">
        <v>-5.4258870534573524E-7</v>
      </c>
      <c r="DP70">
        <v>-8.4583051647754168E-7</v>
      </c>
      <c r="DQ70">
        <v>-8.4603452494657606E-7</v>
      </c>
      <c r="DR70">
        <v>-6.638318436474146E-7</v>
      </c>
      <c r="DS70">
        <v>-3.2089354551232476E-7</v>
      </c>
      <c r="DT70">
        <v>-8.6432478078044369E-7</v>
      </c>
      <c r="DU70">
        <v>-7.6277228240910554E-7</v>
      </c>
      <c r="DV70">
        <v>-6.1724319149002812E-7</v>
      </c>
      <c r="DW70">
        <v>2.235361446323118E-6</v>
      </c>
      <c r="DX70">
        <v>3.005288417137285E-6</v>
      </c>
      <c r="DY70">
        <v>2.4176426359122876E-6</v>
      </c>
      <c r="DZ70">
        <v>2.2861405651397478E-6</v>
      </c>
      <c r="EA70">
        <v>5.8252450915986659E-6</v>
      </c>
      <c r="EB70">
        <v>5.2232399162308713E-6</v>
      </c>
      <c r="EC70">
        <v>3.3294743657111292E-6</v>
      </c>
      <c r="ED70">
        <v>3.443563118934253E-6</v>
      </c>
      <c r="EE70">
        <v>-1.7309277282254781E-6</v>
      </c>
      <c r="EF70">
        <v>-1.821443792931306E-6</v>
      </c>
      <c r="EG70">
        <v>-2.3580547460775398E-6</v>
      </c>
      <c r="EH70">
        <v>-1.8338743387435872E-6</v>
      </c>
      <c r="EI70">
        <v>-2.9867657252417436E-6</v>
      </c>
      <c r="EJ70">
        <v>-2.8451597319912759E-6</v>
      </c>
      <c r="EK70">
        <v>-2.4294752581961085E-6</v>
      </c>
      <c r="EL70">
        <v>-2.9210814714508821E-6</v>
      </c>
      <c r="EM70">
        <v>-2.2629078077635541E-6</v>
      </c>
      <c r="EN70">
        <v>-1.6269639419233993E-6</v>
      </c>
      <c r="EO70">
        <v>-3.1461254944627826E-6</v>
      </c>
      <c r="EP70">
        <v>-1.8097814107044207E-6</v>
      </c>
      <c r="EQ70">
        <v>-2.7533672278164301E-6</v>
      </c>
      <c r="ER70">
        <v>2.3917994409674397E-6</v>
      </c>
      <c r="ES70">
        <v>3.6490841398020531E-6</v>
      </c>
      <c r="ET70">
        <v>2.6866959244509376E-6</v>
      </c>
      <c r="EU70">
        <v>2.5096495342969621E-6</v>
      </c>
      <c r="EV70">
        <v>6.994802207936735E-6</v>
      </c>
      <c r="EW70">
        <v>6.4225809294286994E-6</v>
      </c>
      <c r="EX70">
        <v>3.1737219139995404E-6</v>
      </c>
      <c r="EY70">
        <v>3.6980116929745013E-6</v>
      </c>
      <c r="EZ70">
        <v>-2.7877110777042468E-6</v>
      </c>
      <c r="FA70">
        <v>-3.3043637645749057E-6</v>
      </c>
      <c r="FB70">
        <v>-3.8513473265184831E-6</v>
      </c>
      <c r="FC70">
        <v>-3.3246374453199405E-6</v>
      </c>
      <c r="FD70">
        <v>-3.9466455152290179E-6</v>
      </c>
      <c r="FE70">
        <v>-3.509969187900465E-6</v>
      </c>
      <c r="FF70">
        <v>-3.1207735437203292E-6</v>
      </c>
      <c r="FG70">
        <v>-2.6583389082690102E-6</v>
      </c>
      <c r="FH70">
        <v>-7.8173896370499268E-7</v>
      </c>
      <c r="FI70">
        <v>-1.4961715743717272E-6</v>
      </c>
      <c r="FJ70">
        <v>-1.9875165926526995E-7</v>
      </c>
      <c r="FK70">
        <v>-9.965112308240534E-8</v>
      </c>
      <c r="FL70">
        <v>-6.4795920448214662E-7</v>
      </c>
      <c r="FM70">
        <v>4.5708160050452342E-7</v>
      </c>
      <c r="FN70">
        <v>1.4152687773110974E-7</v>
      </c>
      <c r="FO70">
        <v>6.6045492112498979E-7</v>
      </c>
      <c r="FP70">
        <v>7.1039541827873378E-7</v>
      </c>
      <c r="FQ70">
        <v>4.9066241983195471E-6</v>
      </c>
      <c r="FR70">
        <v>4.3299166260396316E-6</v>
      </c>
      <c r="FS70">
        <v>2.4283317342704557E-6</v>
      </c>
      <c r="FT70">
        <v>2.1387494601143611E-6</v>
      </c>
      <c r="FU70">
        <v>-3.8089582252759886E-6</v>
      </c>
      <c r="FV70">
        <v>-3.3692326506730997E-6</v>
      </c>
      <c r="FW70">
        <v>-3.1236492115557103E-6</v>
      </c>
      <c r="FX70">
        <v>-2.2450391913339814E-6</v>
      </c>
      <c r="FY70">
        <v>-3.037352927380341E-6</v>
      </c>
      <c r="FZ70">
        <v>-2.9327849840471969E-6</v>
      </c>
      <c r="GA70">
        <v>-2.3670731031239608E-6</v>
      </c>
      <c r="GB70">
        <v>-2.4976374572388394E-6</v>
      </c>
      <c r="GC70">
        <v>-2.2616268091148274E-6</v>
      </c>
      <c r="GD70">
        <v>-3.2276641168271043E-6</v>
      </c>
      <c r="GE70">
        <v>-3.1880873197703382E-6</v>
      </c>
      <c r="GF70">
        <v>-2.4738153389851055E-6</v>
      </c>
      <c r="GG70">
        <v>-1.9330715145442246E-6</v>
      </c>
      <c r="GH70">
        <v>8.4559876883819626E-7</v>
      </c>
      <c r="GI70">
        <v>1.383313325676808E-6</v>
      </c>
      <c r="GJ70">
        <v>9.2814590260803225E-7</v>
      </c>
      <c r="GK70">
        <v>9.8962179284044036E-7</v>
      </c>
      <c r="GL70">
        <v>5.0363939666146911E-6</v>
      </c>
      <c r="GM70">
        <v>4.8814018888447939E-6</v>
      </c>
      <c r="GN70">
        <v>2.4822546314574924E-6</v>
      </c>
      <c r="GO70">
        <v>2.4661641352302412E-6</v>
      </c>
      <c r="GP70">
        <v>-3.5885806665396148E-6</v>
      </c>
      <c r="GQ70">
        <v>-3.2163456424045914E-6</v>
      </c>
      <c r="GR70">
        <v>-3.5324755360892208E-6</v>
      </c>
      <c r="GS70">
        <v>-3.1081151773613077E-6</v>
      </c>
      <c r="GT70">
        <v>-3.3771693359315112E-6</v>
      </c>
      <c r="GU70">
        <v>-2.7380005936115707E-6</v>
      </c>
      <c r="GV70">
        <v>-1.9278027420936873E-6</v>
      </c>
      <c r="GW70">
        <v>-1.6946753491620818E-6</v>
      </c>
      <c r="GX70">
        <v>-1.7508322106588192E-6</v>
      </c>
      <c r="GY70">
        <v>-3.0253725286100998E-6</v>
      </c>
      <c r="GZ70">
        <v>-2.8828198405363054E-6</v>
      </c>
      <c r="HA70">
        <v>-1.9642563716843313E-6</v>
      </c>
      <c r="HB70">
        <v>-2.3077985285912514E-6</v>
      </c>
      <c r="HC70">
        <v>-7.1731890832226393E-7</v>
      </c>
      <c r="HD70">
        <v>-8.5051102325780159E-7</v>
      </c>
      <c r="HE70">
        <v>-8.2256855547853458E-7</v>
      </c>
      <c r="HF70">
        <v>-1.5146989752896733E-6</v>
      </c>
      <c r="HG70">
        <v>1.951033911269619E-6</v>
      </c>
      <c r="HH70">
        <v>1.8105788998714225E-6</v>
      </c>
      <c r="HI70">
        <v>8.3128442511516421E-7</v>
      </c>
      <c r="HJ70">
        <v>7.8994455545926296E-7</v>
      </c>
      <c r="HK70">
        <v>-3.3433512169656918E-6</v>
      </c>
      <c r="HL70">
        <v>-3.559654115947132E-6</v>
      </c>
      <c r="HM70">
        <v>-2.3246214309922421E-6</v>
      </c>
      <c r="HN70">
        <v>-3.9126957722880769E-6</v>
      </c>
      <c r="HO70">
        <v>-4.1745753550491087E-6</v>
      </c>
      <c r="HP70">
        <v>-4.1622422876266582E-6</v>
      </c>
      <c r="HQ70">
        <v>-4.5670123671789189E-6</v>
      </c>
      <c r="HR70">
        <v>-4.83294045624406E-6</v>
      </c>
      <c r="HS70">
        <v>-2.2661530923284227E-6</v>
      </c>
      <c r="HT70">
        <v>-2.6806610507175029E-6</v>
      </c>
      <c r="HU70">
        <v>-1.806354744011438E-6</v>
      </c>
      <c r="HV70">
        <v>-1.8851534048343778E-6</v>
      </c>
      <c r="HW70">
        <v>-2.8734449140619359E-6</v>
      </c>
    </row>
    <row r="71" spans="1:231" x14ac:dyDescent="0.25">
      <c r="A71">
        <v>7.9671917176307866E-7</v>
      </c>
      <c r="B71">
        <v>5.9502777346477087E-7</v>
      </c>
      <c r="C71">
        <v>1.0798295245254717E-6</v>
      </c>
      <c r="D71">
        <v>1.0800089033358622E-6</v>
      </c>
      <c r="E71">
        <v>1.6601127280063712E-6</v>
      </c>
      <c r="F71">
        <v>1.5810394166015145E-6</v>
      </c>
      <c r="G71">
        <v>2.1907831302128588E-6</v>
      </c>
      <c r="H71">
        <v>2.0627705274994673E-6</v>
      </c>
      <c r="I71">
        <v>-3.6906128492774137E-8</v>
      </c>
      <c r="J71">
        <v>-1.2573810130507089E-7</v>
      </c>
      <c r="K71">
        <v>-2.4772130686450456E-7</v>
      </c>
      <c r="L71">
        <v>5.487789608547468E-8</v>
      </c>
      <c r="M71">
        <v>2.5493196094369904E-9</v>
      </c>
      <c r="N71">
        <v>-3.8923524924019665E-9</v>
      </c>
      <c r="O71">
        <v>1.3313493299938297E-7</v>
      </c>
      <c r="P71">
        <v>1.5787005318195004E-7</v>
      </c>
      <c r="Q71">
        <v>-6.4673789535934824E-7</v>
      </c>
      <c r="R71">
        <v>-1.3926331511326599E-6</v>
      </c>
      <c r="S71">
        <v>-1.0015670126257348E-6</v>
      </c>
      <c r="T71">
        <v>-3.4317115363667763E-7</v>
      </c>
      <c r="U71">
        <v>-1.4264959539632591E-7</v>
      </c>
      <c r="V71">
        <v>4.0760469773320658E-6</v>
      </c>
      <c r="W71">
        <v>3.0007102065183125E-6</v>
      </c>
      <c r="X71">
        <v>3.353459845068968E-6</v>
      </c>
      <c r="Y71">
        <v>2.8470129581579219E-6</v>
      </c>
      <c r="Z71">
        <v>6.0309185391377273E-6</v>
      </c>
      <c r="AA71">
        <v>6.1117801766117481E-6</v>
      </c>
      <c r="AB71">
        <v>7.8416968721217554E-6</v>
      </c>
      <c r="AC71">
        <v>7.6480072802094319E-6</v>
      </c>
      <c r="AD71">
        <v>-5.7790144979300977E-6</v>
      </c>
      <c r="AE71">
        <v>-5.9822907650317194E-6</v>
      </c>
      <c r="AF71">
        <v>-4.096347045907082E-6</v>
      </c>
      <c r="AG71">
        <v>-4.1305409961638151E-6</v>
      </c>
      <c r="AH71">
        <v>-4.3003926453371884E-6</v>
      </c>
      <c r="AI71">
        <v>-4.067956204297626E-6</v>
      </c>
      <c r="AJ71">
        <v>-3.9649681977752654E-6</v>
      </c>
      <c r="AK71">
        <v>-3.788812780208973E-6</v>
      </c>
      <c r="AL71">
        <v>-7.7445022172504857E-7</v>
      </c>
      <c r="AM71">
        <v>-1.4867599977080996E-6</v>
      </c>
      <c r="AN71">
        <v>-7.072456052234613E-7</v>
      </c>
      <c r="AO71">
        <v>-1.3122898428207293E-6</v>
      </c>
      <c r="AP71">
        <v>-2.495828857106399E-6</v>
      </c>
      <c r="AQ71">
        <v>3.3527253902937397E-6</v>
      </c>
      <c r="AR71">
        <v>2.3845849108828134E-6</v>
      </c>
      <c r="AS71">
        <v>3.1628638364708206E-6</v>
      </c>
      <c r="AT71">
        <v>3.2251154338619626E-6</v>
      </c>
      <c r="AU71">
        <v>4.9107663042898625E-6</v>
      </c>
      <c r="AV71">
        <v>4.5346381215335811E-6</v>
      </c>
      <c r="AW71">
        <v>6.560439085849309E-6</v>
      </c>
      <c r="AX71">
        <v>6.0668831643487343E-6</v>
      </c>
      <c r="AY71">
        <v>-1.9208516306716058E-6</v>
      </c>
      <c r="AZ71">
        <v>-2.1191607173228924E-6</v>
      </c>
      <c r="BA71">
        <v>-1.7809158212487158E-6</v>
      </c>
      <c r="BB71">
        <v>-1.5617680094105475E-6</v>
      </c>
      <c r="BC71">
        <v>5.1326045767172004E-7</v>
      </c>
      <c r="BD71">
        <v>-1.6065463770112405E-6</v>
      </c>
      <c r="BE71">
        <v>-1.1181480953711872E-6</v>
      </c>
      <c r="BF71">
        <v>-1.3484354691244563E-6</v>
      </c>
      <c r="BG71">
        <v>-1.5031597686262898E-6</v>
      </c>
      <c r="BH71">
        <v>-7.9624386943948939E-7</v>
      </c>
      <c r="BI71">
        <v>-1.385157251830495E-6</v>
      </c>
      <c r="BJ71">
        <v>-2.6635970795104867E-6</v>
      </c>
      <c r="BK71">
        <v>-1.8433174587307995E-6</v>
      </c>
      <c r="BL71">
        <v>5.5627008350739441E-6</v>
      </c>
      <c r="BM71">
        <v>4.7489956261856813E-6</v>
      </c>
      <c r="BN71">
        <v>5.6881642913537864E-6</v>
      </c>
      <c r="BO71">
        <v>5.6824058499697591E-6</v>
      </c>
      <c r="BP71">
        <v>5.7917622483324533E-6</v>
      </c>
      <c r="BQ71">
        <v>5.3998200575796269E-6</v>
      </c>
      <c r="BR71">
        <v>8.9025862479943505E-6</v>
      </c>
      <c r="BS71">
        <v>7.1717574151685417E-6</v>
      </c>
      <c r="BT71">
        <v>-1.8755648879952263E-6</v>
      </c>
      <c r="BU71">
        <v>-9.5222873576873927E-7</v>
      </c>
      <c r="BV71">
        <v>-6.4281741618973282E-7</v>
      </c>
      <c r="BW71">
        <v>-2.5191272765752714E-7</v>
      </c>
      <c r="BX71">
        <v>-5.3981072507508338E-7</v>
      </c>
      <c r="BY71">
        <v>-4.3232423875508129E-7</v>
      </c>
      <c r="BZ71">
        <v>-1.5362002737039653E-6</v>
      </c>
      <c r="CA71">
        <v>-1.0860560342081239E-6</v>
      </c>
      <c r="CB71">
        <v>4.4190153589536562E-7</v>
      </c>
      <c r="CC71">
        <v>-1.8324186224492875E-6</v>
      </c>
      <c r="CD71">
        <v>-1.7983835230205835E-8</v>
      </c>
      <c r="CE71">
        <v>2.9180434085084293E-7</v>
      </c>
      <c r="CF71">
        <v>6.3261026396776251E-7</v>
      </c>
      <c r="CG71">
        <v>1.6984331010168606E-6</v>
      </c>
      <c r="CH71">
        <v>2.0032941132287701E-6</v>
      </c>
      <c r="CI71">
        <v>1.7923188405843466E-6</v>
      </c>
      <c r="CJ71">
        <v>1.8281552683993181E-6</v>
      </c>
      <c r="CK71">
        <v>4.8589898584733405E-6</v>
      </c>
      <c r="CL71">
        <v>4.0503090407721067E-6</v>
      </c>
      <c r="CM71">
        <v>5.9985651360019755E-6</v>
      </c>
      <c r="CN71">
        <v>5.5981028171397047E-6</v>
      </c>
      <c r="CO71">
        <v>-2.3460317987440753E-6</v>
      </c>
      <c r="CP71">
        <v>-2.2945837924908989E-6</v>
      </c>
      <c r="CQ71">
        <v>-3.2067722267651844E-6</v>
      </c>
      <c r="CR71">
        <v>-3.2181858668734321E-6</v>
      </c>
      <c r="CS71">
        <v>-2.9713800499335967E-6</v>
      </c>
      <c r="CT71">
        <v>-2.8152316429819322E-6</v>
      </c>
      <c r="CU71">
        <v>-3.0299769025649774E-6</v>
      </c>
      <c r="CV71">
        <v>-3.17019557586059E-6</v>
      </c>
      <c r="CW71">
        <v>-4.0033456556285581E-6</v>
      </c>
      <c r="CX71">
        <v>-4.7566755395032994E-6</v>
      </c>
      <c r="CY71">
        <v>-4.9939684227952182E-6</v>
      </c>
      <c r="CZ71">
        <v>-3.2196618266216719E-6</v>
      </c>
      <c r="DA71">
        <v>-3.908449536101654E-6</v>
      </c>
      <c r="DB71">
        <v>1.2385782775490734E-6</v>
      </c>
      <c r="DC71">
        <v>1.1884301881792181E-6</v>
      </c>
      <c r="DD71">
        <v>1.2436586942385104E-6</v>
      </c>
      <c r="DE71">
        <v>1.210679994231724E-6</v>
      </c>
      <c r="DF71">
        <v>1.5505935847624875E-6</v>
      </c>
      <c r="DG71">
        <v>1.386821091356136E-6</v>
      </c>
      <c r="DH71">
        <v>2.0110488384861235E-6</v>
      </c>
      <c r="DI71">
        <v>1.8234782184367534E-6</v>
      </c>
      <c r="DJ71">
        <v>-1.0262232423790363E-6</v>
      </c>
      <c r="DK71">
        <v>-9.5431160476938488E-7</v>
      </c>
      <c r="DL71">
        <v>-1.155802607905963E-6</v>
      </c>
      <c r="DM71">
        <v>-1.6668998915196272E-6</v>
      </c>
      <c r="DN71">
        <v>-1.6270675477823497E-6</v>
      </c>
      <c r="DO71">
        <v>-1.7221666990007253E-6</v>
      </c>
      <c r="DP71">
        <v>-1.8315245231924062E-6</v>
      </c>
      <c r="DQ71">
        <v>-1.9939873061556675E-6</v>
      </c>
      <c r="DR71">
        <v>-1.8406455082586325E-6</v>
      </c>
      <c r="DS71">
        <v>-1.865640846488901E-6</v>
      </c>
      <c r="DT71">
        <v>-1.9433343807184265E-6</v>
      </c>
      <c r="DU71">
        <v>-1.5219458031325926E-6</v>
      </c>
      <c r="DV71">
        <v>-1.8446501811765372E-6</v>
      </c>
      <c r="DW71">
        <v>3.7171250413068492E-7</v>
      </c>
      <c r="DX71">
        <v>9.2100385191879331E-7</v>
      </c>
      <c r="DY71">
        <v>5.3691861905303282E-7</v>
      </c>
      <c r="DZ71">
        <v>4.5901600067654511E-7</v>
      </c>
      <c r="EA71">
        <v>3.9199574382990057E-6</v>
      </c>
      <c r="EB71">
        <v>3.4963113331697482E-6</v>
      </c>
      <c r="EC71">
        <v>5.4748630951889387E-6</v>
      </c>
      <c r="ED71">
        <v>4.8704873338608081E-6</v>
      </c>
      <c r="EE71">
        <v>-3.974098598705343E-6</v>
      </c>
      <c r="EF71">
        <v>-4.8084175129377269E-6</v>
      </c>
      <c r="EG71">
        <v>-4.6092945711738763E-6</v>
      </c>
      <c r="EH71">
        <v>-4.3864772390486192E-6</v>
      </c>
      <c r="EI71">
        <v>-4.7575311745677115E-6</v>
      </c>
      <c r="EJ71">
        <v>-4.5881151812211663E-6</v>
      </c>
      <c r="EK71">
        <v>-4.9093007003220226E-6</v>
      </c>
      <c r="EL71">
        <v>-5.4164209318014238E-6</v>
      </c>
      <c r="EM71">
        <v>-3.8972378506565602E-6</v>
      </c>
      <c r="EN71">
        <v>-4.6937838437460596E-6</v>
      </c>
      <c r="EO71">
        <v>-5.3076110524294488E-6</v>
      </c>
      <c r="EP71">
        <v>-3.8086674889302322E-6</v>
      </c>
      <c r="EQ71">
        <v>-3.9648980301615933E-6</v>
      </c>
      <c r="ER71">
        <v>1.9622956213299426E-6</v>
      </c>
      <c r="ES71">
        <v>2.8024645927983821E-6</v>
      </c>
      <c r="ET71">
        <v>2.3971837219207077E-6</v>
      </c>
      <c r="EU71">
        <v>2.3981900473682478E-6</v>
      </c>
      <c r="EV71">
        <v>5.4165146152154249E-6</v>
      </c>
      <c r="EW71">
        <v>5.2793197403995027E-6</v>
      </c>
      <c r="EX71">
        <v>7.1885911805024513E-6</v>
      </c>
      <c r="EY71">
        <v>6.6679646632800145E-6</v>
      </c>
      <c r="EZ71">
        <v>-4.6103853044587098E-6</v>
      </c>
      <c r="FA71">
        <v>-4.6955221512375264E-6</v>
      </c>
      <c r="FB71">
        <v>-4.5962988199492211E-6</v>
      </c>
      <c r="FC71">
        <v>-4.4643879244341491E-6</v>
      </c>
      <c r="FD71">
        <v>-4.6277612435545475E-6</v>
      </c>
      <c r="FE71">
        <v>-4.6043363583562765E-6</v>
      </c>
      <c r="FF71">
        <v>-4.9204713347355661E-6</v>
      </c>
      <c r="FG71">
        <v>-4.6567868885285087E-6</v>
      </c>
      <c r="FH71">
        <v>-2.381782822491329E-6</v>
      </c>
      <c r="FI71">
        <v>-3.4291875865371224E-6</v>
      </c>
      <c r="FJ71">
        <v>-1.5711566921253356E-6</v>
      </c>
      <c r="FK71">
        <v>-1.0183537343359131E-6</v>
      </c>
      <c r="FL71">
        <v>-1.891810581345383E-6</v>
      </c>
      <c r="FM71">
        <v>-3.7364705470338285E-7</v>
      </c>
      <c r="FN71">
        <v>-4.3281509342084855E-7</v>
      </c>
      <c r="FO71">
        <v>-3.9969046613811687E-7</v>
      </c>
      <c r="FP71">
        <v>-2.8527044077915455E-7</v>
      </c>
      <c r="FQ71">
        <v>3.7553259086136155E-6</v>
      </c>
      <c r="FR71">
        <v>3.2633510283429528E-6</v>
      </c>
      <c r="FS71">
        <v>5.2904924251499269E-6</v>
      </c>
      <c r="FT71">
        <v>4.5670367325937518E-6</v>
      </c>
      <c r="FU71">
        <v>-5.679634128714296E-6</v>
      </c>
      <c r="FV71">
        <v>-5.906746798475035E-6</v>
      </c>
      <c r="FW71">
        <v>-4.8233954819395428E-6</v>
      </c>
      <c r="FX71">
        <v>-4.0414744632518546E-6</v>
      </c>
      <c r="FY71">
        <v>-4.8948118891169858E-6</v>
      </c>
      <c r="FZ71">
        <v>-4.4124424332676476E-6</v>
      </c>
      <c r="GA71">
        <v>-4.4894153130742836E-6</v>
      </c>
      <c r="GB71">
        <v>-4.4185989999354723E-6</v>
      </c>
      <c r="GC71">
        <v>-4.3243170712553864E-6</v>
      </c>
      <c r="GD71">
        <v>-5.401542298619867E-6</v>
      </c>
      <c r="GE71">
        <v>-5.3227272655399954E-6</v>
      </c>
      <c r="GF71">
        <v>-4.7469909747971369E-6</v>
      </c>
      <c r="GG71">
        <v>-3.9540139448630812E-6</v>
      </c>
      <c r="GH71">
        <v>-4.1510159514751547E-7</v>
      </c>
      <c r="GI71">
        <v>1.9842854878635199E-7</v>
      </c>
      <c r="GJ71">
        <v>7.2125714345937839E-8</v>
      </c>
      <c r="GK71">
        <v>2.6149346273710195E-7</v>
      </c>
      <c r="GL71">
        <v>3.9178807496325504E-6</v>
      </c>
      <c r="GM71">
        <v>3.4122380223741402E-6</v>
      </c>
      <c r="GN71">
        <v>5.5250374679847115E-6</v>
      </c>
      <c r="GO71">
        <v>5.2000362967937467E-6</v>
      </c>
      <c r="GP71">
        <v>-5.288702525652979E-6</v>
      </c>
      <c r="GQ71">
        <v>-5.6603978995942937E-6</v>
      </c>
      <c r="GR71">
        <v>-5.4785153102555964E-6</v>
      </c>
      <c r="GS71">
        <v>-5.2837174604211949E-6</v>
      </c>
      <c r="GT71">
        <v>-4.9687311981616811E-6</v>
      </c>
      <c r="GU71">
        <v>-4.8047545012883149E-6</v>
      </c>
      <c r="GV71">
        <v>-4.2110315564154863E-6</v>
      </c>
      <c r="GW71">
        <v>-4.0000580394526264E-6</v>
      </c>
      <c r="GX71">
        <v>-3.2491788260003678E-6</v>
      </c>
      <c r="GY71">
        <v>-5.4768328734470775E-6</v>
      </c>
      <c r="GZ71">
        <v>-5.1916966897149593E-6</v>
      </c>
      <c r="HA71">
        <v>-3.0016582316895138E-6</v>
      </c>
      <c r="HB71">
        <v>-3.6323884633409502E-6</v>
      </c>
      <c r="HC71">
        <v>-5.0230273416345418E-7</v>
      </c>
      <c r="HD71">
        <v>-4.0048308604918034E-7</v>
      </c>
      <c r="HE71">
        <v>-4.1627927499329E-7</v>
      </c>
      <c r="HF71">
        <v>-1.0142981572136287E-6</v>
      </c>
      <c r="HG71">
        <v>1.3432755875882517E-6</v>
      </c>
      <c r="HH71">
        <v>1.2725414703459636E-6</v>
      </c>
      <c r="HI71">
        <v>2.4442642134360768E-6</v>
      </c>
      <c r="HJ71">
        <v>2.2421200495699582E-6</v>
      </c>
      <c r="HK71">
        <v>-3.0898515204585008E-6</v>
      </c>
      <c r="HL71">
        <v>-3.7247627431045657E-6</v>
      </c>
      <c r="HM71">
        <v>-3.38757831785896E-6</v>
      </c>
      <c r="HN71">
        <v>-3.8821521017821668E-6</v>
      </c>
      <c r="HO71">
        <v>-4.002012559009233E-6</v>
      </c>
      <c r="HP71">
        <v>-4.3817831551460565E-6</v>
      </c>
      <c r="HQ71">
        <v>-4.6247018880816472E-6</v>
      </c>
      <c r="HR71">
        <v>-4.945303013802887E-6</v>
      </c>
      <c r="HS71">
        <v>-2.6561409750862351E-6</v>
      </c>
      <c r="HT71">
        <v>-3.9420484023119332E-6</v>
      </c>
      <c r="HU71">
        <v>-4.0316906546316834E-6</v>
      </c>
      <c r="HV71">
        <v>-2.1676301103755392E-6</v>
      </c>
      <c r="HW71">
        <v>-3.2592371565857014E-6</v>
      </c>
    </row>
    <row r="72" spans="1:231" x14ac:dyDescent="0.25">
      <c r="A72">
        <v>7.0714547328194536E-7</v>
      </c>
      <c r="B72">
        <v>5.9356492435405103E-7</v>
      </c>
      <c r="C72">
        <v>1.1023582519875427E-6</v>
      </c>
      <c r="D72">
        <v>1.1022344152105927E-6</v>
      </c>
      <c r="E72">
        <v>1.2638228433980911E-6</v>
      </c>
      <c r="F72">
        <v>1.2325922992981873E-6</v>
      </c>
      <c r="G72">
        <v>1.7196695576616344E-6</v>
      </c>
      <c r="H72">
        <v>1.6507366830502169E-6</v>
      </c>
      <c r="I72">
        <v>-1.7372283544144566E-7</v>
      </c>
      <c r="J72">
        <v>-3.094439335639372E-7</v>
      </c>
      <c r="K72">
        <v>-1.2429202363639027E-7</v>
      </c>
      <c r="L72">
        <v>1.7074922239998675E-7</v>
      </c>
      <c r="M72">
        <v>-9.9912505838905025E-8</v>
      </c>
      <c r="N72">
        <v>1.2598680664625007E-7</v>
      </c>
      <c r="O72">
        <v>7.5751301343129084E-8</v>
      </c>
      <c r="P72">
        <v>-7.3443429508612625E-9</v>
      </c>
      <c r="Q72">
        <v>-9.4759492737773589E-7</v>
      </c>
      <c r="R72">
        <v>-1.4805058291074414E-6</v>
      </c>
      <c r="S72">
        <v>-1.0720588795222995E-6</v>
      </c>
      <c r="T72">
        <v>-7.3552869815157698E-7</v>
      </c>
      <c r="U72">
        <v>-1.6987939159852621E-7</v>
      </c>
      <c r="V72">
        <v>3.8124275654536887E-6</v>
      </c>
      <c r="W72">
        <v>3.248693224820608E-6</v>
      </c>
      <c r="X72">
        <v>3.0885946638491727E-6</v>
      </c>
      <c r="Y72">
        <v>2.6788059259922541E-6</v>
      </c>
      <c r="Z72">
        <v>5.0739842323165129E-6</v>
      </c>
      <c r="AA72">
        <v>5.3317499374279019E-6</v>
      </c>
      <c r="AB72">
        <v>6.4803764953124482E-6</v>
      </c>
      <c r="AC72">
        <v>6.3419783961477662E-6</v>
      </c>
      <c r="AD72">
        <v>-4.2110818775372023E-6</v>
      </c>
      <c r="AE72">
        <v>-4.8544630341103669E-6</v>
      </c>
      <c r="AF72">
        <v>-3.1887127199856297E-6</v>
      </c>
      <c r="AG72">
        <v>-3.1504666768055054E-6</v>
      </c>
      <c r="AH72">
        <v>-3.512657260723136E-6</v>
      </c>
      <c r="AI72">
        <v>-3.2529126180752754E-6</v>
      </c>
      <c r="AJ72">
        <v>-3.1579892658481472E-6</v>
      </c>
      <c r="AK72">
        <v>-2.8632678863653358E-6</v>
      </c>
      <c r="AL72">
        <v>-8.2321382697882321E-7</v>
      </c>
      <c r="AM72">
        <v>-8.1979718549690058E-7</v>
      </c>
      <c r="AN72">
        <v>-8.4757895551534042E-8</v>
      </c>
      <c r="AO72">
        <v>-5.3339936962548532E-7</v>
      </c>
      <c r="AP72">
        <v>-1.6475847381312546E-6</v>
      </c>
      <c r="AQ72">
        <v>3.0417985187173151E-6</v>
      </c>
      <c r="AR72">
        <v>2.1474728074155157E-6</v>
      </c>
      <c r="AS72">
        <v>2.8476632928627256E-6</v>
      </c>
      <c r="AT72">
        <v>2.9105651693083034E-6</v>
      </c>
      <c r="AU72">
        <v>4.2215389277205341E-6</v>
      </c>
      <c r="AV72">
        <v>3.9087506300591115E-6</v>
      </c>
      <c r="AW72">
        <v>5.4128080823691839E-6</v>
      </c>
      <c r="AX72">
        <v>5.003973036847231E-6</v>
      </c>
      <c r="AY72">
        <v>-1.1245530579388963E-6</v>
      </c>
      <c r="AZ72">
        <v>-1.3404815166335313E-6</v>
      </c>
      <c r="BA72">
        <v>-1.2856065443915825E-6</v>
      </c>
      <c r="BB72">
        <v>-1.1270848033899727E-6</v>
      </c>
      <c r="BC72">
        <v>3.6119922048547096E-7</v>
      </c>
      <c r="BD72">
        <v>-1.3545461555520113E-6</v>
      </c>
      <c r="BE72">
        <v>-9.1679821093911149E-7</v>
      </c>
      <c r="BF72">
        <v>-9.9114379972143372E-7</v>
      </c>
      <c r="BG72">
        <v>-1.1619346582969181E-6</v>
      </c>
      <c r="BH72">
        <v>-1.4296810894324198E-6</v>
      </c>
      <c r="BI72">
        <v>-9.4077649740925565E-7</v>
      </c>
      <c r="BJ72">
        <v>-2.4106081593394352E-6</v>
      </c>
      <c r="BK72">
        <v>-1.6933141631883255E-6</v>
      </c>
      <c r="BL72">
        <v>5.6747310830116249E-6</v>
      </c>
      <c r="BM72">
        <v>5.0673225239077926E-6</v>
      </c>
      <c r="BN72">
        <v>5.7383514025940484E-6</v>
      </c>
      <c r="BO72">
        <v>5.8130201553676695E-6</v>
      </c>
      <c r="BP72">
        <v>5.3481266117526393E-6</v>
      </c>
      <c r="BQ72">
        <v>5.4956667503548327E-6</v>
      </c>
      <c r="BR72">
        <v>7.1717574151685417E-6</v>
      </c>
      <c r="BS72">
        <v>7.2015470854674377E-6</v>
      </c>
      <c r="BT72">
        <v>-1.088602207933805E-6</v>
      </c>
      <c r="BU72">
        <v>-2.6688418361039433E-7</v>
      </c>
      <c r="BV72">
        <v>-6.0498944285520288E-8</v>
      </c>
      <c r="BW72">
        <v>3.0992769969037054E-7</v>
      </c>
      <c r="BX72">
        <v>1.9748438704970199E-7</v>
      </c>
      <c r="BY72">
        <v>2.8136314411876264E-8</v>
      </c>
      <c r="BZ72">
        <v>-4.434248509907657E-7</v>
      </c>
      <c r="CA72">
        <v>-4.313739176782548E-7</v>
      </c>
      <c r="CB72">
        <v>6.1602866109251178E-7</v>
      </c>
      <c r="CC72">
        <v>-1.3320073817110817E-6</v>
      </c>
      <c r="CD72">
        <v>6.396573905936512E-7</v>
      </c>
      <c r="CE72">
        <v>4.6897137527736036E-7</v>
      </c>
      <c r="CF72">
        <v>9.0152587181018172E-7</v>
      </c>
      <c r="CG72">
        <v>1.9846918293471748E-6</v>
      </c>
      <c r="CH72">
        <v>2.1295176468931568E-6</v>
      </c>
      <c r="CI72">
        <v>2.0687082506278126E-6</v>
      </c>
      <c r="CJ72">
        <v>2.2482057400491211E-6</v>
      </c>
      <c r="CK72">
        <v>4.3518271540271868E-6</v>
      </c>
      <c r="CL72">
        <v>3.8195692248956043E-6</v>
      </c>
      <c r="CM72">
        <v>5.1425108486904825E-6</v>
      </c>
      <c r="CN72">
        <v>4.9761740618526637E-6</v>
      </c>
      <c r="CO72">
        <v>-1.7494009017612354E-6</v>
      </c>
      <c r="CP72">
        <v>-1.9448688476405496E-6</v>
      </c>
      <c r="CQ72">
        <v>-2.7019664462008342E-6</v>
      </c>
      <c r="CR72">
        <v>-2.7090503848073914E-6</v>
      </c>
      <c r="CS72">
        <v>-2.4661134549660786E-6</v>
      </c>
      <c r="CT72">
        <v>-2.3438582993159494E-6</v>
      </c>
      <c r="CU72">
        <v>-2.5934221294859933E-6</v>
      </c>
      <c r="CV72">
        <v>-2.7979878122027259E-6</v>
      </c>
      <c r="CW72">
        <v>-3.65086301211463E-6</v>
      </c>
      <c r="CX72">
        <v>-3.544995097073305E-6</v>
      </c>
      <c r="CY72">
        <v>-4.1946946733547504E-6</v>
      </c>
      <c r="CZ72">
        <v>-3.1867650224130832E-6</v>
      </c>
      <c r="DA72">
        <v>-3.6815596679099789E-6</v>
      </c>
      <c r="DB72">
        <v>1.4184525333358222E-6</v>
      </c>
      <c r="DC72">
        <v>1.3739238809173002E-6</v>
      </c>
      <c r="DD72">
        <v>1.4219792236548859E-6</v>
      </c>
      <c r="DE72">
        <v>1.4127093584479141E-6</v>
      </c>
      <c r="DF72">
        <v>1.4085408402379248E-6</v>
      </c>
      <c r="DG72">
        <v>1.3261726339506992E-6</v>
      </c>
      <c r="DH72">
        <v>1.8039840283086551E-6</v>
      </c>
      <c r="DI72">
        <v>1.7353474393401879E-6</v>
      </c>
      <c r="DJ72">
        <v>-7.0597540791943302E-7</v>
      </c>
      <c r="DK72">
        <v>-6.4693681577752313E-7</v>
      </c>
      <c r="DL72">
        <v>-6.8110997086614316E-7</v>
      </c>
      <c r="DM72">
        <v>-1.1670871563942532E-6</v>
      </c>
      <c r="DN72">
        <v>-1.1366156523189395E-6</v>
      </c>
      <c r="DO72">
        <v>-1.2805142546602987E-6</v>
      </c>
      <c r="DP72">
        <v>-1.3441879293229901E-6</v>
      </c>
      <c r="DQ72">
        <v>-1.5171786116953927E-6</v>
      </c>
      <c r="DR72">
        <v>-1.3809504477222935E-6</v>
      </c>
      <c r="DS72">
        <v>-1.4700832361940748E-6</v>
      </c>
      <c r="DT72">
        <v>-1.3790029726097087E-6</v>
      </c>
      <c r="DU72">
        <v>-1.0503866365545768E-6</v>
      </c>
      <c r="DV72">
        <v>-1.3266429149676648E-6</v>
      </c>
      <c r="DW72">
        <v>6.8291813322946248E-7</v>
      </c>
      <c r="DX72">
        <v>1.0583013039806372E-6</v>
      </c>
      <c r="DY72">
        <v>8.4407559888077079E-7</v>
      </c>
      <c r="DZ72">
        <v>7.3436291296191205E-7</v>
      </c>
      <c r="EA72">
        <v>3.4613041041795768E-6</v>
      </c>
      <c r="EB72">
        <v>3.1609710427831706E-6</v>
      </c>
      <c r="EC72">
        <v>4.554904940577418E-6</v>
      </c>
      <c r="ED72">
        <v>4.2154785351613347E-6</v>
      </c>
      <c r="EE72">
        <v>-3.5568398313015634E-6</v>
      </c>
      <c r="EF72">
        <v>-4.3997685075915704E-6</v>
      </c>
      <c r="EG72">
        <v>-4.2553013775316199E-6</v>
      </c>
      <c r="EH72">
        <v>-4.0658739403508718E-6</v>
      </c>
      <c r="EI72">
        <v>-4.4266701047486978E-6</v>
      </c>
      <c r="EJ72">
        <v>-4.3056014389658973E-6</v>
      </c>
      <c r="EK72">
        <v>-4.4901704313874149E-6</v>
      </c>
      <c r="EL72">
        <v>-4.9863543901533623E-6</v>
      </c>
      <c r="EM72">
        <v>-3.4843479705677175E-6</v>
      </c>
      <c r="EN72">
        <v>-3.3109103850570305E-6</v>
      </c>
      <c r="EO72">
        <v>-4.3654566012700565E-6</v>
      </c>
      <c r="EP72">
        <v>-3.3179015909734074E-6</v>
      </c>
      <c r="EQ72">
        <v>-3.7146021927389256E-6</v>
      </c>
      <c r="ER72">
        <v>1.6581057563737353E-6</v>
      </c>
      <c r="ES72">
        <v>2.6811125882387019E-6</v>
      </c>
      <c r="ET72">
        <v>2.0949206404196269E-6</v>
      </c>
      <c r="EU72">
        <v>2.1127678941603392E-6</v>
      </c>
      <c r="EV72">
        <v>4.6684771684684597E-6</v>
      </c>
      <c r="EW72">
        <v>4.5304234434025917E-6</v>
      </c>
      <c r="EX72">
        <v>6.0122020594501385E-6</v>
      </c>
      <c r="EY72">
        <v>5.5046053368784846E-6</v>
      </c>
      <c r="EZ72">
        <v>-3.8607465127402571E-6</v>
      </c>
      <c r="FA72">
        <v>-4.0271348473101808E-6</v>
      </c>
      <c r="FB72">
        <v>-4.2995802007940837E-6</v>
      </c>
      <c r="FC72">
        <v>-4.1701147621466427E-6</v>
      </c>
      <c r="FD72">
        <v>-4.0654860776231499E-6</v>
      </c>
      <c r="FE72">
        <v>-4.0391746611140239E-6</v>
      </c>
      <c r="FF72">
        <v>-4.313629590558922E-6</v>
      </c>
      <c r="FG72">
        <v>-3.9220341013575561E-6</v>
      </c>
      <c r="FH72">
        <v>-1.7951769919857516E-6</v>
      </c>
      <c r="FI72">
        <v>-2.8598889272676672E-6</v>
      </c>
      <c r="FJ72">
        <v>-7.9656022100715048E-7</v>
      </c>
      <c r="FK72">
        <v>-8.7557930369367765E-7</v>
      </c>
      <c r="FL72">
        <v>-1.3814083477977842E-6</v>
      </c>
      <c r="FM72">
        <v>1.4663004116057691E-7</v>
      </c>
      <c r="FN72">
        <v>-1.4768801512328439E-7</v>
      </c>
      <c r="FO72">
        <v>3.1478529487208723E-7</v>
      </c>
      <c r="FP72">
        <v>4.0659994800561839E-7</v>
      </c>
      <c r="FQ72">
        <v>3.3084718122195471E-6</v>
      </c>
      <c r="FR72">
        <v>2.8098643328747908E-6</v>
      </c>
      <c r="FS72">
        <v>4.3505477859840203E-6</v>
      </c>
      <c r="FT72">
        <v>3.7911627719911458E-6</v>
      </c>
      <c r="FU72">
        <v>-4.699920593550796E-6</v>
      </c>
      <c r="FV72">
        <v>-4.8778924398977987E-6</v>
      </c>
      <c r="FW72">
        <v>-4.3891433452461936E-6</v>
      </c>
      <c r="FX72">
        <v>-3.388279190452296E-6</v>
      </c>
      <c r="FY72">
        <v>-4.2722088407445405E-6</v>
      </c>
      <c r="FZ72">
        <v>-3.8230433254196777E-6</v>
      </c>
      <c r="GA72">
        <v>-3.8958215319266705E-6</v>
      </c>
      <c r="GB72">
        <v>-3.7982105074605174E-6</v>
      </c>
      <c r="GC72">
        <v>-3.8187503440128089E-6</v>
      </c>
      <c r="GD72">
        <v>-4.0416094294604401E-6</v>
      </c>
      <c r="GE72">
        <v>-4.3885909996127985E-6</v>
      </c>
      <c r="GF72">
        <v>-4.181881897896451E-6</v>
      </c>
      <c r="GG72">
        <v>-3.3957976730665388E-6</v>
      </c>
      <c r="GH72">
        <v>4.9151744138286284E-7</v>
      </c>
      <c r="GI72">
        <v>1.0957700011396868E-6</v>
      </c>
      <c r="GJ72">
        <v>8.4182888182103156E-7</v>
      </c>
      <c r="GK72">
        <v>8.9136492843212507E-7</v>
      </c>
      <c r="GL72">
        <v>3.4062100000419044E-6</v>
      </c>
      <c r="GM72">
        <v>3.3054343057719684E-6</v>
      </c>
      <c r="GN72">
        <v>4.5579263427614056E-6</v>
      </c>
      <c r="GO72">
        <v>4.3153559452407284E-6</v>
      </c>
      <c r="GP72">
        <v>-3.975307471122666E-6</v>
      </c>
      <c r="GQ72">
        <v>-4.2616493270529513E-6</v>
      </c>
      <c r="GR72">
        <v>-4.3013241067863555E-6</v>
      </c>
      <c r="GS72">
        <v>-3.7862451480699549E-6</v>
      </c>
      <c r="GT72">
        <v>-3.9946524433348148E-6</v>
      </c>
      <c r="GU72">
        <v>-3.6494010068342015E-6</v>
      </c>
      <c r="GV72">
        <v>-2.9190742705565114E-6</v>
      </c>
      <c r="GW72">
        <v>-2.8018332828969967E-6</v>
      </c>
      <c r="GX72">
        <v>-2.5817111503591447E-6</v>
      </c>
      <c r="GY72">
        <v>-3.9508113923165864E-6</v>
      </c>
      <c r="GZ72">
        <v>-4.0597523380422604E-6</v>
      </c>
      <c r="HA72">
        <v>-2.3734401663301428E-6</v>
      </c>
      <c r="HB72">
        <v>-3.0785433176719781E-6</v>
      </c>
      <c r="HC72">
        <v>-2.7432278972759711E-7</v>
      </c>
      <c r="HD72">
        <v>-3.0602015900750284E-7</v>
      </c>
      <c r="HE72">
        <v>-1.9285582160798016E-7</v>
      </c>
      <c r="HF72">
        <v>-8.5407811410068662E-7</v>
      </c>
      <c r="HG72">
        <v>1.2357899825797394E-6</v>
      </c>
      <c r="HH72">
        <v>1.2059779211364405E-6</v>
      </c>
      <c r="HI72">
        <v>1.8725545233983458E-6</v>
      </c>
      <c r="HJ72">
        <v>1.7821227048557606E-6</v>
      </c>
      <c r="HK72">
        <v>-2.5188802857512565E-6</v>
      </c>
      <c r="HL72">
        <v>-2.9735041900648435E-6</v>
      </c>
      <c r="HM72">
        <v>-2.604514351174404E-6</v>
      </c>
      <c r="HN72">
        <v>-3.4244473994001031E-6</v>
      </c>
      <c r="HO72">
        <v>-3.5620771279298007E-6</v>
      </c>
      <c r="HP72">
        <v>-3.759784000104351E-6</v>
      </c>
      <c r="HQ72">
        <v>-3.9143444492628874E-6</v>
      </c>
      <c r="HR72">
        <v>-4.2299302902175201E-6</v>
      </c>
      <c r="HS72">
        <v>-1.9671710248237699E-6</v>
      </c>
      <c r="HT72">
        <v>-3.6651350789685435E-6</v>
      </c>
      <c r="HU72">
        <v>-2.6519156488431971E-6</v>
      </c>
      <c r="HV72">
        <v>-2.4147831872791378E-6</v>
      </c>
      <c r="HW72">
        <v>-3.1093255431282366E-6</v>
      </c>
    </row>
    <row r="73" spans="1:231" x14ac:dyDescent="0.25">
      <c r="A73">
        <v>2.7596810984414522E-7</v>
      </c>
      <c r="B73">
        <v>9.0618749374627886E-7</v>
      </c>
      <c r="C73">
        <v>5.65025631111078E-7</v>
      </c>
      <c r="D73">
        <v>6.0084219418818414E-7</v>
      </c>
      <c r="E73">
        <v>-2.3572646310564081E-6</v>
      </c>
      <c r="F73">
        <v>-2.0199629050150252E-6</v>
      </c>
      <c r="G73">
        <v>-1.5261385719292565E-6</v>
      </c>
      <c r="H73">
        <v>-1.199096141263935E-6</v>
      </c>
      <c r="I73">
        <v>2.4255114847479276E-6</v>
      </c>
      <c r="J73">
        <v>2.5880369610190351E-6</v>
      </c>
      <c r="K73">
        <v>2.4940097011065175E-6</v>
      </c>
      <c r="L73">
        <v>2.5128882316718008E-6</v>
      </c>
      <c r="M73">
        <v>2.0278570975425426E-6</v>
      </c>
      <c r="N73">
        <v>2.4866010571496605E-6</v>
      </c>
      <c r="O73">
        <v>2.4827583855764698E-6</v>
      </c>
      <c r="P73">
        <v>2.1835720543090741E-6</v>
      </c>
      <c r="Q73">
        <v>-1.366842918851143E-6</v>
      </c>
      <c r="R73">
        <v>-4.7110021187958416E-7</v>
      </c>
      <c r="S73">
        <v>-2.2370188886785923E-7</v>
      </c>
      <c r="T73">
        <v>-1.8302455966874414E-6</v>
      </c>
      <c r="U73">
        <v>3.2235197458349176E-7</v>
      </c>
      <c r="V73">
        <v>3.0829223596462002E-6</v>
      </c>
      <c r="W73">
        <v>6.2927828504393106E-6</v>
      </c>
      <c r="X73">
        <v>2.5407831464565871E-6</v>
      </c>
      <c r="Y73">
        <v>2.8346330683492199E-6</v>
      </c>
      <c r="Z73">
        <v>-3.8412929274069217E-6</v>
      </c>
      <c r="AA73">
        <v>-2.5688858700469039E-6</v>
      </c>
      <c r="AB73">
        <v>-6.6562170619190941E-6</v>
      </c>
      <c r="AC73">
        <v>-5.2390558961850814E-6</v>
      </c>
      <c r="AD73">
        <v>9.6600277565062057E-6</v>
      </c>
      <c r="AE73">
        <v>1.1130395307177985E-5</v>
      </c>
      <c r="AF73">
        <v>8.3712649701336249E-6</v>
      </c>
      <c r="AG73">
        <v>8.4724833063709081E-6</v>
      </c>
      <c r="AH73">
        <v>9.192251791384283E-6</v>
      </c>
      <c r="AI73">
        <v>9.0988900029251719E-6</v>
      </c>
      <c r="AJ73">
        <v>9.0860529322442327E-6</v>
      </c>
      <c r="AK73">
        <v>8.4745639579616566E-6</v>
      </c>
      <c r="AL73">
        <v>3.300018509745895E-6</v>
      </c>
      <c r="AM73">
        <v>3.4760589889973728E-6</v>
      </c>
      <c r="AN73">
        <v>2.0669498423592858E-6</v>
      </c>
      <c r="AO73">
        <v>5.4822999019192692E-6</v>
      </c>
      <c r="AP73">
        <v>4.3710636766448923E-6</v>
      </c>
      <c r="AQ73">
        <v>3.1845774015318478E-6</v>
      </c>
      <c r="AR73">
        <v>5.7489196746006422E-6</v>
      </c>
      <c r="AS73">
        <v>2.785042767418894E-6</v>
      </c>
      <c r="AT73">
        <v>2.0687714471608823E-6</v>
      </c>
      <c r="AU73">
        <v>-3.5482903976310668E-6</v>
      </c>
      <c r="AV73">
        <v>-2.0063482146589577E-6</v>
      </c>
      <c r="AW73">
        <v>-6.3512802006401424E-6</v>
      </c>
      <c r="AX73">
        <v>-3.1574157808042236E-6</v>
      </c>
      <c r="AY73">
        <v>6.4376872474005299E-6</v>
      </c>
      <c r="AZ73">
        <v>5.066706729964493E-6</v>
      </c>
      <c r="BA73">
        <v>7.0737635043294159E-6</v>
      </c>
      <c r="BB73">
        <v>5.6555787407766429E-6</v>
      </c>
      <c r="BC73">
        <v>6.4572933829207315E-6</v>
      </c>
      <c r="BD73">
        <v>6.8429084509020606E-6</v>
      </c>
      <c r="BE73">
        <v>6.8681721696044163E-6</v>
      </c>
      <c r="BF73">
        <v>6.5765172888157627E-6</v>
      </c>
      <c r="BG73">
        <v>3.5628276766906953E-6</v>
      </c>
      <c r="BH73">
        <v>5.7027194343626703E-6</v>
      </c>
      <c r="BI73">
        <v>3.4633675485607877E-6</v>
      </c>
      <c r="BJ73">
        <v>6.2645112556861786E-6</v>
      </c>
      <c r="BK73">
        <v>4.2646262912640096E-6</v>
      </c>
      <c r="BL73">
        <v>9.7669819882478674E-6</v>
      </c>
      <c r="BM73">
        <v>1.1457802498930527E-5</v>
      </c>
      <c r="BN73">
        <v>9.6942541522920284E-6</v>
      </c>
      <c r="BO73">
        <v>9.6547221926138906E-6</v>
      </c>
      <c r="BP73">
        <v>3.7863739542000568E-8</v>
      </c>
      <c r="BQ73">
        <v>6.4971837238683449E-7</v>
      </c>
      <c r="BR73">
        <v>-1.8755648879952267E-6</v>
      </c>
      <c r="BS73">
        <v>-1.0886022079338048E-6</v>
      </c>
      <c r="BT73">
        <v>2.5288418050753465E-5</v>
      </c>
      <c r="BU73">
        <v>2.3193854377281979E-5</v>
      </c>
      <c r="BV73">
        <v>2.0116403510265127E-5</v>
      </c>
      <c r="BW73">
        <v>1.6045106184173755E-5</v>
      </c>
      <c r="BX73">
        <v>1.9049644406655861E-5</v>
      </c>
      <c r="BY73">
        <v>1.7378949815369675E-5</v>
      </c>
      <c r="BZ73">
        <v>1.723468871394894E-5</v>
      </c>
      <c r="CA73">
        <v>1.6443633847309212E-5</v>
      </c>
      <c r="CB73">
        <v>1.5621709431760657E-5</v>
      </c>
      <c r="CC73">
        <v>1.6766907520914484E-5</v>
      </c>
      <c r="CD73">
        <v>1.6668001023216282E-5</v>
      </c>
      <c r="CE73">
        <v>1.2839211863685648E-5</v>
      </c>
      <c r="CF73">
        <v>1.171566249685955E-5</v>
      </c>
      <c r="CG73">
        <v>9.1131202931638008E-6</v>
      </c>
      <c r="CH73">
        <v>8.9044551174704486E-6</v>
      </c>
      <c r="CI73">
        <v>8.9407512473002409E-6</v>
      </c>
      <c r="CJ73">
        <v>8.9742412925439636E-6</v>
      </c>
      <c r="CK73">
        <v>2.7335624511657925E-7</v>
      </c>
      <c r="CL73">
        <v>6.0052984632703451E-7</v>
      </c>
      <c r="CM73">
        <v>-4.9575285523687664E-7</v>
      </c>
      <c r="CN73">
        <v>6.9604399967237216E-8</v>
      </c>
      <c r="CO73">
        <v>1.4547994779150628E-5</v>
      </c>
      <c r="CP73">
        <v>1.4659307471334968E-5</v>
      </c>
      <c r="CQ73">
        <v>1.5939925790565145E-5</v>
      </c>
      <c r="CR73">
        <v>1.5974159065102391E-5</v>
      </c>
      <c r="CS73">
        <v>1.3972288092596706E-5</v>
      </c>
      <c r="CT73">
        <v>1.3448825093110003E-5</v>
      </c>
      <c r="CU73">
        <v>1.3198642793377732E-5</v>
      </c>
      <c r="CV73">
        <v>1.3644158212677429E-5</v>
      </c>
      <c r="CW73">
        <v>1.1955723880766852E-5</v>
      </c>
      <c r="CX73">
        <v>9.8834264835403356E-6</v>
      </c>
      <c r="CY73">
        <v>1.3430755967316825E-5</v>
      </c>
      <c r="CZ73">
        <v>1.2151550384487906E-5</v>
      </c>
      <c r="DA73">
        <v>9.7040093391711386E-6</v>
      </c>
      <c r="DB73">
        <v>7.3516216432997337E-7</v>
      </c>
      <c r="DC73">
        <v>1.1287782492629341E-6</v>
      </c>
      <c r="DD73">
        <v>7.9807660019097635E-7</v>
      </c>
      <c r="DE73">
        <v>9.1724113272274908E-7</v>
      </c>
      <c r="DF73">
        <v>-1.9123644622533757E-6</v>
      </c>
      <c r="DG73">
        <v>-1.5761446661367006E-6</v>
      </c>
      <c r="DH73">
        <v>-1.3589278523224231E-6</v>
      </c>
      <c r="DI73">
        <v>-1.0221261624607867E-6</v>
      </c>
      <c r="DJ73">
        <v>5.3642555920687531E-6</v>
      </c>
      <c r="DK73">
        <v>5.1758646657492327E-6</v>
      </c>
      <c r="DL73">
        <v>4.7939888187752614E-6</v>
      </c>
      <c r="DM73">
        <v>3.8485131229999212E-6</v>
      </c>
      <c r="DN73">
        <v>3.5826918453933782E-6</v>
      </c>
      <c r="DO73">
        <v>3.725671861078606E-6</v>
      </c>
      <c r="DP73">
        <v>2.994635005578249E-6</v>
      </c>
      <c r="DQ73">
        <v>2.9332437555118253E-6</v>
      </c>
      <c r="DR73">
        <v>3.2290798786637615E-6</v>
      </c>
      <c r="DS73">
        <v>3.3715579508690814E-6</v>
      </c>
      <c r="DT73">
        <v>4.0088497429171146E-6</v>
      </c>
      <c r="DU73">
        <v>3.32258919423865E-6</v>
      </c>
      <c r="DV73">
        <v>3.0846576454306869E-6</v>
      </c>
      <c r="DW73">
        <v>7.0504194014433081E-6</v>
      </c>
      <c r="DX73">
        <v>8.2063460985721519E-6</v>
      </c>
      <c r="DY73">
        <v>7.5490668421783081E-6</v>
      </c>
      <c r="DZ73">
        <v>7.3327232736303934E-6</v>
      </c>
      <c r="EA73">
        <v>-6.8632478235940953E-7</v>
      </c>
      <c r="EB73">
        <v>-3.9057450709577521E-7</v>
      </c>
      <c r="EC73">
        <v>-1.0192975807565445E-6</v>
      </c>
      <c r="ED73">
        <v>-5.9308069899112422E-7</v>
      </c>
      <c r="EE73">
        <v>1.3405291723080235E-5</v>
      </c>
      <c r="EF73">
        <v>1.3932488327751684E-5</v>
      </c>
      <c r="EG73">
        <v>1.5107445571719155E-5</v>
      </c>
      <c r="EH73">
        <v>1.5072867733524052E-5</v>
      </c>
      <c r="EI73">
        <v>1.2102055781244201E-5</v>
      </c>
      <c r="EJ73">
        <v>1.2896377499390556E-5</v>
      </c>
      <c r="EK73">
        <v>1.1589908356565073E-5</v>
      </c>
      <c r="EL73">
        <v>1.1142538617434249E-5</v>
      </c>
      <c r="EM73">
        <v>1.22924802416745E-5</v>
      </c>
      <c r="EN73">
        <v>1.0294004109148949E-5</v>
      </c>
      <c r="EO73">
        <v>1.3313125093621316E-5</v>
      </c>
      <c r="EP73">
        <v>1.274613036197408E-5</v>
      </c>
      <c r="EQ73">
        <v>9.9502047670068102E-6</v>
      </c>
      <c r="ER73">
        <v>3.2147995631594242E-6</v>
      </c>
      <c r="ES73">
        <v>5.7889887352003786E-6</v>
      </c>
      <c r="ET73">
        <v>3.2050225193950039E-6</v>
      </c>
      <c r="EU73">
        <v>2.5428686245971904E-6</v>
      </c>
      <c r="EV73">
        <v>-2.6079298520675021E-6</v>
      </c>
      <c r="EW73">
        <v>-2.1940362914545485E-6</v>
      </c>
      <c r="EX73">
        <v>-5.9590834541364542E-6</v>
      </c>
      <c r="EY73">
        <v>-3.673043671683312E-6</v>
      </c>
      <c r="EZ73">
        <v>9.7414366849090926E-6</v>
      </c>
      <c r="FA73">
        <v>9.3525182188366454E-6</v>
      </c>
      <c r="FB73">
        <v>9.7308924387859061E-6</v>
      </c>
      <c r="FC73">
        <v>1.0765880434206646E-5</v>
      </c>
      <c r="FD73">
        <v>1.038046192440249E-5</v>
      </c>
      <c r="FE73">
        <v>1.0544166221158565E-5</v>
      </c>
      <c r="FF73">
        <v>9.3480403300515569E-6</v>
      </c>
      <c r="FG73">
        <v>1.0062982689295129E-5</v>
      </c>
      <c r="FH73">
        <v>9.4038073687535799E-6</v>
      </c>
      <c r="FI73">
        <v>6.9173969088047595E-6</v>
      </c>
      <c r="FJ73">
        <v>7.6924131355664085E-6</v>
      </c>
      <c r="FK73">
        <v>6.7762624369322931E-6</v>
      </c>
      <c r="FL73">
        <v>6.2311520500813169E-6</v>
      </c>
      <c r="FM73">
        <v>3.4842835860352071E-6</v>
      </c>
      <c r="FN73">
        <v>3.8616911081036863E-6</v>
      </c>
      <c r="FO73">
        <v>3.1519345721295108E-6</v>
      </c>
      <c r="FP73">
        <v>2.9836473713249308E-6</v>
      </c>
      <c r="FQ73">
        <v>-3.1681761401516649E-6</v>
      </c>
      <c r="FR73">
        <v>-2.7372775340005472E-6</v>
      </c>
      <c r="FS73">
        <v>-4.5739147410160356E-6</v>
      </c>
      <c r="FT73">
        <v>-2.9303182437171052E-6</v>
      </c>
      <c r="FU73">
        <v>1.0053323430898092E-5</v>
      </c>
      <c r="FV73">
        <v>1.0532258429186874E-5</v>
      </c>
      <c r="FW73">
        <v>1.1228125412610488E-5</v>
      </c>
      <c r="FX73">
        <v>1.1333096942606489E-5</v>
      </c>
      <c r="FY73">
        <v>1.1471994414406283E-5</v>
      </c>
      <c r="FZ73">
        <v>1.1314699923783972E-5</v>
      </c>
      <c r="GA73">
        <v>9.8733478045007745E-6</v>
      </c>
      <c r="GB73">
        <v>1.0276108733106707E-5</v>
      </c>
      <c r="GC73">
        <v>1.0081215831006193E-5</v>
      </c>
      <c r="GD73">
        <v>7.6512335037729444E-6</v>
      </c>
      <c r="GE73">
        <v>1.070482617080094E-5</v>
      </c>
      <c r="GF73">
        <v>8.2472786484567365E-6</v>
      </c>
      <c r="GG73">
        <v>9.6620206016733807E-6</v>
      </c>
      <c r="GH73">
        <v>2.978675049220954E-6</v>
      </c>
      <c r="GI73">
        <v>2.7114585069964672E-6</v>
      </c>
      <c r="GJ73">
        <v>3.0371841692200134E-6</v>
      </c>
      <c r="GK73">
        <v>2.9616835431336322E-6</v>
      </c>
      <c r="GL73">
        <v>-3.6565167566575045E-6</v>
      </c>
      <c r="GM73">
        <v>-2.8239216547804407E-6</v>
      </c>
      <c r="GN73">
        <v>-4.4053136698373441E-6</v>
      </c>
      <c r="GO73">
        <v>-3.7632285734309352E-6</v>
      </c>
      <c r="GP73">
        <v>7.7378518697504778E-6</v>
      </c>
      <c r="GQ73">
        <v>9.4662885020988118E-6</v>
      </c>
      <c r="GR73">
        <v>8.5807641197588941E-6</v>
      </c>
      <c r="GS73">
        <v>8.5390793416913919E-6</v>
      </c>
      <c r="GT73">
        <v>8.7793402927009748E-6</v>
      </c>
      <c r="GU73">
        <v>8.7138291023162747E-6</v>
      </c>
      <c r="GV73">
        <v>8.3610627948818738E-6</v>
      </c>
      <c r="GW73">
        <v>8.5702044234523217E-6</v>
      </c>
      <c r="GX73">
        <v>7.1097862168439981E-6</v>
      </c>
      <c r="GY73">
        <v>7.1774488954884594E-6</v>
      </c>
      <c r="GZ73">
        <v>7.8944810357592171E-6</v>
      </c>
      <c r="HA73">
        <v>8.1014485991297814E-6</v>
      </c>
      <c r="HB73">
        <v>5.9641517815599547E-6</v>
      </c>
      <c r="HC73">
        <v>4.1520548909168514E-6</v>
      </c>
      <c r="HD73">
        <v>4.4210977644636818E-6</v>
      </c>
      <c r="HE73">
        <v>3.2997133833784195E-6</v>
      </c>
      <c r="HF73">
        <v>5.0172824391179059E-6</v>
      </c>
      <c r="HG73">
        <v>-2.2004093112318339E-6</v>
      </c>
      <c r="HH73">
        <v>-2.2217044954704791E-6</v>
      </c>
      <c r="HI73">
        <v>-3.2298498004270933E-6</v>
      </c>
      <c r="HJ73">
        <v>-3.1365346613583693E-6</v>
      </c>
      <c r="HK73">
        <v>6.2918673527120549E-6</v>
      </c>
      <c r="HL73">
        <v>6.3782764196359766E-6</v>
      </c>
      <c r="HM73">
        <v>7.9194284948201906E-6</v>
      </c>
      <c r="HN73">
        <v>6.4197788869507367E-6</v>
      </c>
      <c r="HO73">
        <v>5.5842987854764198E-6</v>
      </c>
      <c r="HP73">
        <v>5.7772354827865125E-6</v>
      </c>
      <c r="HQ73">
        <v>5.7957512679499161E-6</v>
      </c>
      <c r="HR73">
        <v>5.6834245247540034E-6</v>
      </c>
      <c r="HS73">
        <v>7.6046318960060373E-6</v>
      </c>
      <c r="HT73">
        <v>5.8556506285257836E-6</v>
      </c>
      <c r="HU73">
        <v>6.6289269695073931E-6</v>
      </c>
      <c r="HV73">
        <v>5.1737193492334379E-6</v>
      </c>
      <c r="HW73">
        <v>7.3560114278335656E-6</v>
      </c>
    </row>
    <row r="74" spans="1:231" x14ac:dyDescent="0.25">
      <c r="A74">
        <v>6.2225686870543983E-7</v>
      </c>
      <c r="B74">
        <v>1.2127259333139428E-6</v>
      </c>
      <c r="C74">
        <v>7.9039903040803066E-7</v>
      </c>
      <c r="D74">
        <v>8.2630472929840106E-7</v>
      </c>
      <c r="E74">
        <v>-1.9221972124880994E-6</v>
      </c>
      <c r="F74">
        <v>-1.59655524935769E-6</v>
      </c>
      <c r="G74">
        <v>-1.2244506016370344E-6</v>
      </c>
      <c r="H74">
        <v>-9.1021896670097012E-7</v>
      </c>
      <c r="I74">
        <v>2.2919632456650155E-6</v>
      </c>
      <c r="J74">
        <v>2.547244178923976E-6</v>
      </c>
      <c r="K74">
        <v>2.2382402660983094E-6</v>
      </c>
      <c r="L74">
        <v>2.2500927679702267E-6</v>
      </c>
      <c r="M74">
        <v>1.9669017595341871E-6</v>
      </c>
      <c r="N74">
        <v>2.3239207404576466E-6</v>
      </c>
      <c r="O74">
        <v>2.3224998348567148E-6</v>
      </c>
      <c r="P74">
        <v>2.07317668650008E-6</v>
      </c>
      <c r="Q74">
        <v>-1.275115167549495E-6</v>
      </c>
      <c r="R74">
        <v>-3.8687444156641965E-7</v>
      </c>
      <c r="S74">
        <v>-1.2236794662952962E-7</v>
      </c>
      <c r="T74">
        <v>-1.6775094311159726E-6</v>
      </c>
      <c r="U74">
        <v>1.9416877046628744E-7</v>
      </c>
      <c r="V74">
        <v>3.4628748195024101E-6</v>
      </c>
      <c r="W74">
        <v>5.9651416902974484E-6</v>
      </c>
      <c r="X74">
        <v>2.3774686543642671E-6</v>
      </c>
      <c r="Y74">
        <v>2.6887367958027534E-6</v>
      </c>
      <c r="Z74">
        <v>-2.7261614287056065E-6</v>
      </c>
      <c r="AA74">
        <v>-1.6662287443529382E-6</v>
      </c>
      <c r="AB74">
        <v>-5.0975005319516646E-6</v>
      </c>
      <c r="AC74">
        <v>-3.9440740127034103E-6</v>
      </c>
      <c r="AD74">
        <v>8.6435648792243035E-6</v>
      </c>
      <c r="AE74">
        <v>9.5379457487735902E-6</v>
      </c>
      <c r="AF74">
        <v>7.6284615690598968E-6</v>
      </c>
      <c r="AG74">
        <v>7.5143179036028575E-6</v>
      </c>
      <c r="AH74">
        <v>8.6607641690760196E-6</v>
      </c>
      <c r="AI74">
        <v>8.9343703558682042E-6</v>
      </c>
      <c r="AJ74">
        <v>8.5985820385852883E-6</v>
      </c>
      <c r="AK74">
        <v>8.0352438643947339E-6</v>
      </c>
      <c r="AL74">
        <v>3.8689562827798227E-6</v>
      </c>
      <c r="AM74">
        <v>3.792277466553574E-6</v>
      </c>
      <c r="AN74">
        <v>2.3522255913673733E-6</v>
      </c>
      <c r="AO74">
        <v>6.0073354159571018E-6</v>
      </c>
      <c r="AP74">
        <v>4.7038040153867608E-6</v>
      </c>
      <c r="AQ74">
        <v>2.8860369278940215E-6</v>
      </c>
      <c r="AR74">
        <v>4.7321139224230916E-6</v>
      </c>
      <c r="AS74">
        <v>2.448626067438669E-6</v>
      </c>
      <c r="AT74">
        <v>1.6842239140581757E-6</v>
      </c>
      <c r="AU74">
        <v>-3.0165721515553313E-6</v>
      </c>
      <c r="AV74">
        <v>-1.7158252339224495E-6</v>
      </c>
      <c r="AW74">
        <v>-5.2894452849929209E-6</v>
      </c>
      <c r="AX74">
        <v>-2.4863987558307147E-6</v>
      </c>
      <c r="AY74">
        <v>6.8041380490349148E-6</v>
      </c>
      <c r="AZ74">
        <v>5.3776648963740641E-6</v>
      </c>
      <c r="BA74">
        <v>6.9660412433329599E-6</v>
      </c>
      <c r="BB74">
        <v>5.6003515372453385E-6</v>
      </c>
      <c r="BC74">
        <v>6.3704183067453307E-6</v>
      </c>
      <c r="BD74">
        <v>6.7111742129279198E-6</v>
      </c>
      <c r="BE74">
        <v>6.5284947301476272E-6</v>
      </c>
      <c r="BF74">
        <v>6.045458048015268E-6</v>
      </c>
      <c r="BG74">
        <v>3.8046164629746992E-6</v>
      </c>
      <c r="BH74">
        <v>4.7036651084074724E-6</v>
      </c>
      <c r="BI74">
        <v>3.4052749099900542E-6</v>
      </c>
      <c r="BJ74">
        <v>5.6700457683957735E-6</v>
      </c>
      <c r="BK74">
        <v>3.9097564539931492E-6</v>
      </c>
      <c r="BL74">
        <v>9.9414230515137662E-6</v>
      </c>
      <c r="BM74">
        <v>1.1394423884997642E-5</v>
      </c>
      <c r="BN74">
        <v>9.862066994294772E-6</v>
      </c>
      <c r="BO74">
        <v>9.7890692990558522E-6</v>
      </c>
      <c r="BP74">
        <v>6.4297354377115487E-7</v>
      </c>
      <c r="BQ74">
        <v>1.2221622820924684E-6</v>
      </c>
      <c r="BR74">
        <v>-9.5222873576873927E-7</v>
      </c>
      <c r="BS74">
        <v>-2.6688418361039412E-7</v>
      </c>
      <c r="BT74">
        <v>2.3193854377281979E-5</v>
      </c>
      <c r="BU74">
        <v>2.4582671464476363E-5</v>
      </c>
      <c r="BV74">
        <v>1.9844669035958787E-5</v>
      </c>
      <c r="BW74">
        <v>1.5968439720891789E-5</v>
      </c>
      <c r="BX74">
        <v>1.764590681321681E-5</v>
      </c>
      <c r="BY74">
        <v>1.7054757220417499E-5</v>
      </c>
      <c r="BZ74">
        <v>1.5616095266233928E-5</v>
      </c>
      <c r="CA74">
        <v>1.5309054972669038E-5</v>
      </c>
      <c r="CB74">
        <v>1.5455958120158543E-5</v>
      </c>
      <c r="CC74">
        <v>1.680808278516806E-5</v>
      </c>
      <c r="CD74">
        <v>1.6718929930384844E-5</v>
      </c>
      <c r="CE74">
        <v>1.2339642900297001E-5</v>
      </c>
      <c r="CF74">
        <v>1.1480175988944385E-5</v>
      </c>
      <c r="CG74">
        <v>9.1612730215380143E-6</v>
      </c>
      <c r="CH74">
        <v>8.8138465250096684E-6</v>
      </c>
      <c r="CI74">
        <v>9.0033013539761936E-6</v>
      </c>
      <c r="CJ74">
        <v>9.0401757994058027E-6</v>
      </c>
      <c r="CK74">
        <v>8.1771664793880998E-7</v>
      </c>
      <c r="CL74">
        <v>1.130702760235183E-6</v>
      </c>
      <c r="CM74">
        <v>3.9196912162145169E-7</v>
      </c>
      <c r="CN74">
        <v>8.426087305397656E-7</v>
      </c>
      <c r="CO74">
        <v>1.3902332302599085E-5</v>
      </c>
      <c r="CP74">
        <v>1.4427451884396006E-5</v>
      </c>
      <c r="CQ74">
        <v>1.5567778074339986E-5</v>
      </c>
      <c r="CR74">
        <v>1.4888099847326686E-5</v>
      </c>
      <c r="CS74">
        <v>1.3559714028126994E-5</v>
      </c>
      <c r="CT74">
        <v>1.2832753143179561E-5</v>
      </c>
      <c r="CU74">
        <v>1.2319444982431216E-5</v>
      </c>
      <c r="CV74">
        <v>1.2693894143642907E-5</v>
      </c>
      <c r="CW74">
        <v>1.1953235734912387E-5</v>
      </c>
      <c r="CX74">
        <v>9.1705745145330001E-6</v>
      </c>
      <c r="CY74">
        <v>1.251645833696777E-5</v>
      </c>
      <c r="CZ74">
        <v>1.1872190537444406E-5</v>
      </c>
      <c r="DA74">
        <v>8.9155069698578536E-6</v>
      </c>
      <c r="DB74">
        <v>8.7144525654678781E-7</v>
      </c>
      <c r="DC74">
        <v>1.1905323559676585E-6</v>
      </c>
      <c r="DD74">
        <v>9.3412888615571806E-7</v>
      </c>
      <c r="DE74">
        <v>1.0497185234218455E-6</v>
      </c>
      <c r="DF74">
        <v>-1.613669848763849E-6</v>
      </c>
      <c r="DG74">
        <v>-1.2537661686262003E-6</v>
      </c>
      <c r="DH74">
        <v>-1.1846561454196471E-6</v>
      </c>
      <c r="DI74">
        <v>-8.6043064004303788E-7</v>
      </c>
      <c r="DJ74">
        <v>5.1692718829625869E-6</v>
      </c>
      <c r="DK74">
        <v>5.0768330470619659E-6</v>
      </c>
      <c r="DL74">
        <v>4.8428034288954889E-6</v>
      </c>
      <c r="DM74">
        <v>3.7184029896213745E-6</v>
      </c>
      <c r="DN74">
        <v>3.3807832416292845E-6</v>
      </c>
      <c r="DO74">
        <v>3.5423445094822967E-6</v>
      </c>
      <c r="DP74">
        <v>2.7062315179121328E-6</v>
      </c>
      <c r="DQ74">
        <v>2.6475506460815174E-6</v>
      </c>
      <c r="DR74">
        <v>2.9935088365988308E-6</v>
      </c>
      <c r="DS74">
        <v>3.1679428372841682E-6</v>
      </c>
      <c r="DT74">
        <v>3.7233234395461948E-6</v>
      </c>
      <c r="DU74">
        <v>3.0560421263672474E-6</v>
      </c>
      <c r="DV74">
        <v>2.8346939561698202E-6</v>
      </c>
      <c r="DW74">
        <v>7.1127633603466863E-6</v>
      </c>
      <c r="DX74">
        <v>8.249418098415354E-6</v>
      </c>
      <c r="DY74">
        <v>7.6572810048456689E-6</v>
      </c>
      <c r="DZ74">
        <v>7.3771669881984162E-6</v>
      </c>
      <c r="EA74">
        <v>-1.1643666240852043E-7</v>
      </c>
      <c r="EB74">
        <v>1.5415803174865952E-7</v>
      </c>
      <c r="EC74">
        <v>-3.2737243491803346E-7</v>
      </c>
      <c r="ED74">
        <v>1.0200164121279867E-7</v>
      </c>
      <c r="EE74">
        <v>1.2817243839410649E-5</v>
      </c>
      <c r="EF74">
        <v>1.3567666023312406E-5</v>
      </c>
      <c r="EG74">
        <v>1.4597673166680997E-5</v>
      </c>
      <c r="EH74">
        <v>1.4025611195459702E-5</v>
      </c>
      <c r="EI74">
        <v>1.1652789174558411E-5</v>
      </c>
      <c r="EJ74">
        <v>1.2260291034076605E-5</v>
      </c>
      <c r="EK74">
        <v>1.0850098355542191E-5</v>
      </c>
      <c r="EL74">
        <v>9.7254279969723367E-6</v>
      </c>
      <c r="EM74">
        <v>1.2348275045925933E-5</v>
      </c>
      <c r="EN74">
        <v>9.7958361754252333E-6</v>
      </c>
      <c r="EO74">
        <v>1.2349616119444486E-5</v>
      </c>
      <c r="EP74">
        <v>1.2135492188274395E-5</v>
      </c>
      <c r="EQ74">
        <v>9.1584204505104548E-6</v>
      </c>
      <c r="ER74">
        <v>2.5877542505748574E-6</v>
      </c>
      <c r="ES74">
        <v>5.2165012520625854E-6</v>
      </c>
      <c r="ET74">
        <v>2.714504576703317E-6</v>
      </c>
      <c r="EU74">
        <v>2.1111107300605656E-6</v>
      </c>
      <c r="EV74">
        <v>-1.7442518859200773E-6</v>
      </c>
      <c r="EW74">
        <v>-1.600615497292616E-6</v>
      </c>
      <c r="EX74">
        <v>-4.7573625897345725E-6</v>
      </c>
      <c r="EY74">
        <v>-2.934875173795796E-6</v>
      </c>
      <c r="EZ74">
        <v>8.3275792031441495E-6</v>
      </c>
      <c r="FA74">
        <v>8.4142395466348604E-6</v>
      </c>
      <c r="FB74">
        <v>8.2955809868765716E-6</v>
      </c>
      <c r="FC74">
        <v>9.3053424940148517E-6</v>
      </c>
      <c r="FD74">
        <v>8.86817395163111E-6</v>
      </c>
      <c r="FE74">
        <v>8.9969633754149303E-6</v>
      </c>
      <c r="FF74">
        <v>7.8956417754739046E-6</v>
      </c>
      <c r="FG74">
        <v>8.5022672509472135E-6</v>
      </c>
      <c r="FH74">
        <v>8.0884423665655597E-6</v>
      </c>
      <c r="FI74">
        <v>6.3158452171649145E-6</v>
      </c>
      <c r="FJ74">
        <v>6.5053819686294211E-6</v>
      </c>
      <c r="FK74">
        <v>5.8824655270201204E-6</v>
      </c>
      <c r="FL74">
        <v>5.2464985441173838E-6</v>
      </c>
      <c r="FM74">
        <v>3.7705453637288317E-6</v>
      </c>
      <c r="FN74">
        <v>3.7957547226112088E-6</v>
      </c>
      <c r="FO74">
        <v>3.4930919271174696E-6</v>
      </c>
      <c r="FP74">
        <v>3.3233170961682311E-6</v>
      </c>
      <c r="FQ74">
        <v>-2.2249700037974392E-6</v>
      </c>
      <c r="FR74">
        <v>-1.6563812250972113E-6</v>
      </c>
      <c r="FS74">
        <v>-3.2118809931059986E-6</v>
      </c>
      <c r="FT74">
        <v>-1.6490328118991381E-6</v>
      </c>
      <c r="FU74">
        <v>8.8158826379269371E-6</v>
      </c>
      <c r="FV74">
        <v>9.25942488772098E-6</v>
      </c>
      <c r="FW74">
        <v>9.9930807756680476E-6</v>
      </c>
      <c r="FX74">
        <v>1.0201313075717052E-5</v>
      </c>
      <c r="FY74">
        <v>1.0056727931726256E-5</v>
      </c>
      <c r="FZ74">
        <v>1.1089978118045609E-5</v>
      </c>
      <c r="GA74">
        <v>9.7328006729731969E-6</v>
      </c>
      <c r="GB74">
        <v>9.8134263165199149E-6</v>
      </c>
      <c r="GC74">
        <v>9.5925956559094121E-6</v>
      </c>
      <c r="GD74">
        <v>6.4069663000132814E-6</v>
      </c>
      <c r="GE74">
        <v>9.7174584180262397E-6</v>
      </c>
      <c r="GF74">
        <v>8.1389955127982059E-6</v>
      </c>
      <c r="GG74">
        <v>9.1691029546172062E-6</v>
      </c>
      <c r="GH74">
        <v>3.5947206805813044E-6</v>
      </c>
      <c r="GI74">
        <v>3.471141621543249E-6</v>
      </c>
      <c r="GJ74">
        <v>3.6714567106079869E-6</v>
      </c>
      <c r="GK74">
        <v>3.5928359241159368E-6</v>
      </c>
      <c r="GL74">
        <v>-2.6796759784804784E-6</v>
      </c>
      <c r="GM74">
        <v>-1.7898554947809327E-6</v>
      </c>
      <c r="GN74">
        <v>-3.0852465124209879E-6</v>
      </c>
      <c r="GO74">
        <v>-2.521165681743365E-6</v>
      </c>
      <c r="GP74">
        <v>7.2091277601605704E-6</v>
      </c>
      <c r="GQ74">
        <v>8.671183452156224E-6</v>
      </c>
      <c r="GR74">
        <v>8.04426623631903E-6</v>
      </c>
      <c r="GS74">
        <v>7.5918482966841584E-6</v>
      </c>
      <c r="GT74">
        <v>8.4546404493805888E-6</v>
      </c>
      <c r="GU74">
        <v>8.5806729063576601E-6</v>
      </c>
      <c r="GV74">
        <v>8.7447704378949673E-6</v>
      </c>
      <c r="GW74">
        <v>8.9227296452301948E-6</v>
      </c>
      <c r="GX74">
        <v>7.170001981165962E-6</v>
      </c>
      <c r="GY74">
        <v>6.041924241511324E-6</v>
      </c>
      <c r="GZ74">
        <v>7.3332149635359344E-6</v>
      </c>
      <c r="HA74">
        <v>8.2489676055781892E-6</v>
      </c>
      <c r="HB74">
        <v>6.2785486855121665E-6</v>
      </c>
      <c r="HC74">
        <v>4.4562297890491391E-6</v>
      </c>
      <c r="HD74">
        <v>4.6202922452621069E-6</v>
      </c>
      <c r="HE74">
        <v>3.6537943806828293E-6</v>
      </c>
      <c r="HF74">
        <v>4.7295094275835157E-6</v>
      </c>
      <c r="HG74">
        <v>-1.7188536821081188E-6</v>
      </c>
      <c r="HH74">
        <v>-1.663629515905045E-6</v>
      </c>
      <c r="HI74">
        <v>-2.8736467543809813E-6</v>
      </c>
      <c r="HJ74">
        <v>-2.6572477590774987E-6</v>
      </c>
      <c r="HK74">
        <v>6.486772327581663E-6</v>
      </c>
      <c r="HL74">
        <v>6.9468872457805618E-6</v>
      </c>
      <c r="HM74">
        <v>7.6653306177070435E-6</v>
      </c>
      <c r="HN74">
        <v>5.9858675728942316E-6</v>
      </c>
      <c r="HO74">
        <v>5.5452557203577481E-6</v>
      </c>
      <c r="HP74">
        <v>5.3297908592897439E-6</v>
      </c>
      <c r="HQ74">
        <v>5.7181828810971782E-6</v>
      </c>
      <c r="HR74">
        <v>5.588306944791084E-6</v>
      </c>
      <c r="HS74">
        <v>7.1614423535932275E-6</v>
      </c>
      <c r="HT74">
        <v>5.7756456951460502E-6</v>
      </c>
      <c r="HU74">
        <v>6.3303417907048072E-6</v>
      </c>
      <c r="HV74">
        <v>5.2357244755712649E-6</v>
      </c>
      <c r="HW74">
        <v>7.1227022297165737E-6</v>
      </c>
    </row>
    <row r="75" spans="1:231" x14ac:dyDescent="0.25">
      <c r="A75">
        <v>-2.2685257395456623E-7</v>
      </c>
      <c r="B75">
        <v>6.1935418921265599E-7</v>
      </c>
      <c r="C75">
        <v>2.9893971754961732E-7</v>
      </c>
      <c r="D75">
        <v>1.263600337143443E-7</v>
      </c>
      <c r="E75">
        <v>-3.2262213413971864E-6</v>
      </c>
      <c r="F75">
        <v>-2.4838995135767298E-6</v>
      </c>
      <c r="G75">
        <v>-2.4275303215251501E-6</v>
      </c>
      <c r="H75">
        <v>-1.6529759055209823E-6</v>
      </c>
      <c r="I75">
        <v>3.4220617922377665E-6</v>
      </c>
      <c r="J75">
        <v>3.7045150648346183E-6</v>
      </c>
      <c r="K75">
        <v>3.6871786107821351E-6</v>
      </c>
      <c r="L75">
        <v>3.6044739182395469E-6</v>
      </c>
      <c r="M75">
        <v>3.3340064962552695E-6</v>
      </c>
      <c r="N75">
        <v>3.6653017519304669E-6</v>
      </c>
      <c r="O75">
        <v>3.5829966122730074E-6</v>
      </c>
      <c r="P75">
        <v>3.2779954537517169E-6</v>
      </c>
      <c r="Q75">
        <v>-3.8709121372719776E-7</v>
      </c>
      <c r="R75">
        <v>4.0503714205695745E-7</v>
      </c>
      <c r="S75">
        <v>7.9013767029292329E-7</v>
      </c>
      <c r="T75">
        <v>-7.5802356363160633E-7</v>
      </c>
      <c r="U75">
        <v>1.6979947794490406E-6</v>
      </c>
      <c r="V75">
        <v>3.0629641057339196E-6</v>
      </c>
      <c r="W75">
        <v>6.8462711473299808E-6</v>
      </c>
      <c r="X75">
        <v>2.1006885447649749E-6</v>
      </c>
      <c r="Y75">
        <v>2.2045424787724063E-6</v>
      </c>
      <c r="Z75">
        <v>-4.8948267585935456E-6</v>
      </c>
      <c r="AA75">
        <v>-3.133891138533967E-6</v>
      </c>
      <c r="AB75">
        <v>-6.0176902056385993E-6</v>
      </c>
      <c r="AC75">
        <v>-4.2988810517080895E-6</v>
      </c>
      <c r="AD75">
        <v>9.3314427991005166E-6</v>
      </c>
      <c r="AE75">
        <v>1.0429282125023936E-5</v>
      </c>
      <c r="AF75">
        <v>9.7252234354180549E-6</v>
      </c>
      <c r="AG75">
        <v>9.7427938303373825E-6</v>
      </c>
      <c r="AH75">
        <v>1.1178911382052287E-5</v>
      </c>
      <c r="AI75">
        <v>1.1301215888361457E-5</v>
      </c>
      <c r="AJ75">
        <v>1.0883434910860086E-5</v>
      </c>
      <c r="AK75">
        <v>1.0154800145596972E-5</v>
      </c>
      <c r="AL75">
        <v>6.6888271388112172E-6</v>
      </c>
      <c r="AM75">
        <v>5.6784485123112409E-6</v>
      </c>
      <c r="AN75">
        <v>5.4484943643095422E-6</v>
      </c>
      <c r="AO75">
        <v>8.9768424508348312E-6</v>
      </c>
      <c r="AP75">
        <v>7.9678524283048618E-6</v>
      </c>
      <c r="AQ75">
        <v>3.6253376150450562E-6</v>
      </c>
      <c r="AR75">
        <v>6.024865278577719E-6</v>
      </c>
      <c r="AS75">
        <v>3.1814635537497014E-6</v>
      </c>
      <c r="AT75">
        <v>2.9051042797783046E-6</v>
      </c>
      <c r="AU75">
        <v>-3.9188425803880355E-6</v>
      </c>
      <c r="AV75">
        <v>-2.2340751406008474E-6</v>
      </c>
      <c r="AW75">
        <v>-5.5754579584098542E-6</v>
      </c>
      <c r="AX75">
        <v>-3.2123659935889172E-6</v>
      </c>
      <c r="AY75">
        <v>5.3988827702592997E-6</v>
      </c>
      <c r="AZ75">
        <v>4.4988777843277705E-6</v>
      </c>
      <c r="BA75">
        <v>7.0389287845370611E-6</v>
      </c>
      <c r="BB75">
        <v>5.5682224807488107E-6</v>
      </c>
      <c r="BC75">
        <v>7.1607816132806349E-6</v>
      </c>
      <c r="BD75">
        <v>7.0644691384167973E-6</v>
      </c>
      <c r="BE75">
        <v>7.412349216020377E-6</v>
      </c>
      <c r="BF75">
        <v>6.9819231772060388E-6</v>
      </c>
      <c r="BG75">
        <v>3.3575723737327664E-6</v>
      </c>
      <c r="BH75">
        <v>5.2391562605479226E-6</v>
      </c>
      <c r="BI75">
        <v>3.1466269245727657E-6</v>
      </c>
      <c r="BJ75">
        <v>6.7452410604579387E-6</v>
      </c>
      <c r="BK75">
        <v>4.4567869959646763E-6</v>
      </c>
      <c r="BL75">
        <v>1.1179819604807757E-5</v>
      </c>
      <c r="BM75">
        <v>1.209717425709859E-5</v>
      </c>
      <c r="BN75">
        <v>1.0987414573693353E-5</v>
      </c>
      <c r="BO75">
        <v>1.0864845570614126E-5</v>
      </c>
      <c r="BP75">
        <v>6.6608791318864329E-7</v>
      </c>
      <c r="BQ75">
        <v>1.149440322216013E-6</v>
      </c>
      <c r="BR75">
        <v>-6.4281741618973261E-7</v>
      </c>
      <c r="BS75">
        <v>-6.0498944285520275E-8</v>
      </c>
      <c r="BT75">
        <v>2.0116403510265123E-5</v>
      </c>
      <c r="BU75">
        <v>1.9844669035958787E-5</v>
      </c>
      <c r="BV75">
        <v>2.4222798591000077E-5</v>
      </c>
      <c r="BW75">
        <v>1.9016849494026594E-5</v>
      </c>
      <c r="BX75">
        <v>2.1201779496215858E-5</v>
      </c>
      <c r="BY75">
        <v>2.098591071152345E-5</v>
      </c>
      <c r="BZ75">
        <v>1.9474666027824113E-5</v>
      </c>
      <c r="CA75">
        <v>1.8771766998714985E-5</v>
      </c>
      <c r="CB75">
        <v>1.7269511773143927E-5</v>
      </c>
      <c r="CC75">
        <v>1.4738084835733138E-5</v>
      </c>
      <c r="CD75">
        <v>1.5795854059197632E-5</v>
      </c>
      <c r="CE75">
        <v>1.5361148438827725E-5</v>
      </c>
      <c r="CF75">
        <v>1.5749553761170204E-5</v>
      </c>
      <c r="CG75">
        <v>9.8522718090973396E-6</v>
      </c>
      <c r="CH75">
        <v>9.7586462105101584E-6</v>
      </c>
      <c r="CI75">
        <v>9.7773224809487961E-6</v>
      </c>
      <c r="CJ75">
        <v>9.7080392905748042E-6</v>
      </c>
      <c r="CK75">
        <v>4.7057771580627467E-7</v>
      </c>
      <c r="CL75">
        <v>7.2132504454529671E-7</v>
      </c>
      <c r="CM75">
        <v>-3.1758110757614075E-8</v>
      </c>
      <c r="CN75">
        <v>6.8403939089163568E-7</v>
      </c>
      <c r="CO75">
        <v>1.2930799527798144E-5</v>
      </c>
      <c r="CP75">
        <v>1.3449429208632007E-5</v>
      </c>
      <c r="CQ75">
        <v>1.5707409910013783E-5</v>
      </c>
      <c r="CR75">
        <v>1.6068341759501676E-5</v>
      </c>
      <c r="CS75">
        <v>1.5553505302490471E-5</v>
      </c>
      <c r="CT75">
        <v>1.5339387339822695E-5</v>
      </c>
      <c r="CU75">
        <v>1.3674110180731114E-5</v>
      </c>
      <c r="CV75">
        <v>1.4253310077723989E-5</v>
      </c>
      <c r="CW75">
        <v>1.2277223678136734E-5</v>
      </c>
      <c r="CX75">
        <v>8.6333658138056391E-6</v>
      </c>
      <c r="CY75">
        <v>1.123271254136879E-5</v>
      </c>
      <c r="CZ75">
        <v>1.4718473465541194E-5</v>
      </c>
      <c r="DA75">
        <v>1.2896796783576689E-5</v>
      </c>
      <c r="DB75">
        <v>9.1826589165448574E-7</v>
      </c>
      <c r="DC75">
        <v>1.2379799635455255E-6</v>
      </c>
      <c r="DD75">
        <v>9.9034838071267766E-7</v>
      </c>
      <c r="DE75">
        <v>1.1173534281989324E-6</v>
      </c>
      <c r="DF75">
        <v>-2.2356230148446719E-6</v>
      </c>
      <c r="DG75">
        <v>-1.8749621021253598E-6</v>
      </c>
      <c r="DH75">
        <v>-1.7602394799619337E-6</v>
      </c>
      <c r="DI75">
        <v>-1.4379501366762916E-6</v>
      </c>
      <c r="DJ75">
        <v>4.9937062673187183E-6</v>
      </c>
      <c r="DK75">
        <v>4.8349335497499229E-6</v>
      </c>
      <c r="DL75">
        <v>4.751585295624487E-6</v>
      </c>
      <c r="DM75">
        <v>4.7056610246344478E-6</v>
      </c>
      <c r="DN75">
        <v>4.3120467619845768E-6</v>
      </c>
      <c r="DO75">
        <v>4.5498582763263314E-6</v>
      </c>
      <c r="DP75">
        <v>3.6550701113151357E-6</v>
      </c>
      <c r="DQ75">
        <v>3.6028646560084711E-6</v>
      </c>
      <c r="DR75">
        <v>3.9249409257929181E-6</v>
      </c>
      <c r="DS75">
        <v>4.2658632024262526E-6</v>
      </c>
      <c r="DT75">
        <v>4.6668712592478132E-6</v>
      </c>
      <c r="DU75">
        <v>4.0451522516357359E-6</v>
      </c>
      <c r="DV75">
        <v>3.7794627778501034E-6</v>
      </c>
      <c r="DW75">
        <v>7.7284144823336694E-6</v>
      </c>
      <c r="DX75">
        <v>8.9377056626397475E-6</v>
      </c>
      <c r="DY75">
        <v>8.2037888093281478E-6</v>
      </c>
      <c r="DZ75">
        <v>7.988123720280635E-6</v>
      </c>
      <c r="EA75">
        <v>-5.8030463368572097E-7</v>
      </c>
      <c r="EB75">
        <v>-3.0886371218888495E-7</v>
      </c>
      <c r="EC75">
        <v>-5.0837123921798111E-7</v>
      </c>
      <c r="ED75">
        <v>-1.5104026660149574E-7</v>
      </c>
      <c r="EE75">
        <v>1.1719114141281517E-5</v>
      </c>
      <c r="EF75">
        <v>1.2253052886265618E-5</v>
      </c>
      <c r="EG75">
        <v>1.484993505772885E-5</v>
      </c>
      <c r="EH75">
        <v>1.4711492024562022E-5</v>
      </c>
      <c r="EI75">
        <v>1.288720640439789E-5</v>
      </c>
      <c r="EJ75">
        <v>1.4531692273174251E-5</v>
      </c>
      <c r="EK75">
        <v>1.2071245485154442E-5</v>
      </c>
      <c r="EL75">
        <v>1.1075708653370588E-5</v>
      </c>
      <c r="EM75">
        <v>1.2588253088983687E-5</v>
      </c>
      <c r="EN75">
        <v>8.1348975482492757E-6</v>
      </c>
      <c r="EO75">
        <v>1.0928081555455576E-5</v>
      </c>
      <c r="EP75">
        <v>1.506099685124155E-5</v>
      </c>
      <c r="EQ75">
        <v>1.3092695840672228E-5</v>
      </c>
      <c r="ER75">
        <v>3.4057216939591789E-6</v>
      </c>
      <c r="ES75">
        <v>5.3263779674426744E-6</v>
      </c>
      <c r="ET75">
        <v>2.7829047434746722E-6</v>
      </c>
      <c r="EU75">
        <v>2.1126786817549818E-6</v>
      </c>
      <c r="EV75">
        <v>-3.4404375729291871E-6</v>
      </c>
      <c r="EW75">
        <v>-2.3669996123829472E-6</v>
      </c>
      <c r="EX75">
        <v>-5.7890530616633726E-6</v>
      </c>
      <c r="EY75">
        <v>-2.8104698158907961E-6</v>
      </c>
      <c r="EZ75">
        <v>7.5136232788068339E-6</v>
      </c>
      <c r="FA75">
        <v>8.2614021224556657E-6</v>
      </c>
      <c r="FB75">
        <v>9.9385396779460431E-6</v>
      </c>
      <c r="FC75">
        <v>1.0928937593572958E-5</v>
      </c>
      <c r="FD75">
        <v>1.0985845500598124E-5</v>
      </c>
      <c r="FE75">
        <v>1.062157672751816E-5</v>
      </c>
      <c r="FF75">
        <v>9.8753073089991244E-6</v>
      </c>
      <c r="FG75">
        <v>1.0596081241398588E-5</v>
      </c>
      <c r="FH75">
        <v>1.0416224400795832E-5</v>
      </c>
      <c r="FI75">
        <v>7.2998561253070081E-6</v>
      </c>
      <c r="FJ75">
        <v>1.0111771068298807E-5</v>
      </c>
      <c r="FK75">
        <v>9.2516538122154848E-6</v>
      </c>
      <c r="FL75">
        <v>8.9857675556835401E-6</v>
      </c>
      <c r="FM75">
        <v>3.0374692280498461E-6</v>
      </c>
      <c r="FN75">
        <v>3.7521841666798458E-6</v>
      </c>
      <c r="FO75">
        <v>2.8757877634731846E-6</v>
      </c>
      <c r="FP75">
        <v>2.73922276089534E-6</v>
      </c>
      <c r="FQ75">
        <v>-3.6837829948316264E-6</v>
      </c>
      <c r="FR75">
        <v>-2.7855616760279758E-6</v>
      </c>
      <c r="FS75">
        <v>-3.5872908122812455E-6</v>
      </c>
      <c r="FT75">
        <v>-2.0299118229452758E-6</v>
      </c>
      <c r="FU75">
        <v>9.8149399670672939E-6</v>
      </c>
      <c r="FV75">
        <v>1.0346478160117196E-5</v>
      </c>
      <c r="FW75">
        <v>1.1411951032929601E-5</v>
      </c>
      <c r="FX75">
        <v>1.2517989107197262E-5</v>
      </c>
      <c r="FY75">
        <v>1.1779578869356036E-5</v>
      </c>
      <c r="FZ75">
        <v>1.3082166662749668E-5</v>
      </c>
      <c r="GA75">
        <v>1.1204301243055269E-5</v>
      </c>
      <c r="GB75">
        <v>1.1771069469045035E-5</v>
      </c>
      <c r="GC75">
        <v>1.1211758280613523E-5</v>
      </c>
      <c r="GD75">
        <v>6.9014822903012818E-6</v>
      </c>
      <c r="GE75">
        <v>9.4290311025977285E-6</v>
      </c>
      <c r="GF75">
        <v>1.0317476219993589E-5</v>
      </c>
      <c r="GG75">
        <v>1.18155320068529E-5</v>
      </c>
      <c r="GH75">
        <v>3.6170969538619991E-6</v>
      </c>
      <c r="GI75">
        <v>3.1365469104288766E-6</v>
      </c>
      <c r="GJ75">
        <v>3.6932986115695276E-6</v>
      </c>
      <c r="GK75">
        <v>3.614445332369559E-6</v>
      </c>
      <c r="GL75">
        <v>-3.640200304562101E-6</v>
      </c>
      <c r="GM75">
        <v>-3.113864827740704E-6</v>
      </c>
      <c r="GN75">
        <v>-3.0602276853176457E-6</v>
      </c>
      <c r="GO75">
        <v>-2.8672982854165387E-6</v>
      </c>
      <c r="GP75">
        <v>6.7015768876078004E-6</v>
      </c>
      <c r="GQ75">
        <v>9.490422512663454E-6</v>
      </c>
      <c r="GR75">
        <v>8.6106749603951995E-6</v>
      </c>
      <c r="GS75">
        <v>8.9688162698536788E-6</v>
      </c>
      <c r="GT75">
        <v>9.7728202142240975E-6</v>
      </c>
      <c r="GU75">
        <v>1.0004050510337443E-5</v>
      </c>
      <c r="GV75">
        <v>9.8142969145019956E-6</v>
      </c>
      <c r="GW75">
        <v>9.4409662335501044E-6</v>
      </c>
      <c r="GX75">
        <v>8.8270916550867206E-6</v>
      </c>
      <c r="GY75">
        <v>5.9652425955146408E-6</v>
      </c>
      <c r="GZ75">
        <v>8.1365694364060835E-6</v>
      </c>
      <c r="HA75">
        <v>1.1113143729616847E-5</v>
      </c>
      <c r="HB75">
        <v>8.6599433363914126E-6</v>
      </c>
      <c r="HC75">
        <v>4.9087555020094767E-6</v>
      </c>
      <c r="HD75">
        <v>4.8241411388850292E-6</v>
      </c>
      <c r="HE75">
        <v>4.0831487055955462E-6</v>
      </c>
      <c r="HF75">
        <v>4.982697387854844E-6</v>
      </c>
      <c r="HG75">
        <v>-1.805295952268739E-6</v>
      </c>
      <c r="HH75">
        <v>-1.7715244761843588E-6</v>
      </c>
      <c r="HI75">
        <v>-2.8799743622365385E-6</v>
      </c>
      <c r="HJ75">
        <v>-2.8052158362994855E-6</v>
      </c>
      <c r="HK75">
        <v>6.0806450203343621E-6</v>
      </c>
      <c r="HL75">
        <v>6.1987097069868144E-6</v>
      </c>
      <c r="HM75">
        <v>7.5987203555037678E-6</v>
      </c>
      <c r="HN75">
        <v>7.0135198171192589E-6</v>
      </c>
      <c r="HO75">
        <v>7.0060389274913661E-6</v>
      </c>
      <c r="HP75">
        <v>6.622738324290594E-6</v>
      </c>
      <c r="HQ75">
        <v>7.2935720081112129E-6</v>
      </c>
      <c r="HR75">
        <v>7.0257183442907601E-6</v>
      </c>
      <c r="HS75">
        <v>7.0444440950724444E-6</v>
      </c>
      <c r="HT75">
        <v>3.8895170065513099E-6</v>
      </c>
      <c r="HU75">
        <v>4.8847994971578272E-6</v>
      </c>
      <c r="HV75">
        <v>6.23510048168861E-6</v>
      </c>
      <c r="HW75">
        <v>8.9164945309184255E-6</v>
      </c>
    </row>
    <row r="76" spans="1:231" x14ac:dyDescent="0.25">
      <c r="A76">
        <v>-1.6721110582202513E-7</v>
      </c>
      <c r="B76">
        <v>1.1044700179817308E-6</v>
      </c>
      <c r="C76">
        <v>2.7837894709360611E-7</v>
      </c>
      <c r="D76">
        <v>1.0582558317652477E-7</v>
      </c>
      <c r="E76">
        <v>-3.698260149246562E-6</v>
      </c>
      <c r="F76">
        <v>-2.9194664392542921E-6</v>
      </c>
      <c r="G76">
        <v>-2.8685083259877672E-6</v>
      </c>
      <c r="H76">
        <v>-2.0896850843611649E-6</v>
      </c>
      <c r="I76">
        <v>3.9712580968301211E-6</v>
      </c>
      <c r="J76">
        <v>4.2798697750575309E-6</v>
      </c>
      <c r="K76">
        <v>4.3499151301103863E-6</v>
      </c>
      <c r="L76">
        <v>4.0321137403664258E-6</v>
      </c>
      <c r="M76">
        <v>4.1663035669632559E-6</v>
      </c>
      <c r="N76">
        <v>4.2562245586951628E-6</v>
      </c>
      <c r="O76">
        <v>4.2251824432408705E-6</v>
      </c>
      <c r="P76">
        <v>3.9091703587002854E-6</v>
      </c>
      <c r="Q76">
        <v>-7.3247987811232243E-7</v>
      </c>
      <c r="R76">
        <v>6.7186003341074464E-7</v>
      </c>
      <c r="S76">
        <v>5.956278635958337E-7</v>
      </c>
      <c r="T76">
        <v>-9.9658317532711605E-7</v>
      </c>
      <c r="U76">
        <v>1.3416401151722303E-6</v>
      </c>
      <c r="V76">
        <v>3.1616476412529696E-6</v>
      </c>
      <c r="W76">
        <v>6.3080447331818927E-6</v>
      </c>
      <c r="X76">
        <v>1.7632227251552936E-6</v>
      </c>
      <c r="Y76">
        <v>1.8659254647573053E-6</v>
      </c>
      <c r="Z76">
        <v>-5.8543883298636929E-6</v>
      </c>
      <c r="AA76">
        <v>-4.1487938046671231E-6</v>
      </c>
      <c r="AB76">
        <v>-6.7094434018773236E-6</v>
      </c>
      <c r="AC76">
        <v>-5.043408920575802E-6</v>
      </c>
      <c r="AD76">
        <v>9.0008830997799974E-6</v>
      </c>
      <c r="AE76">
        <v>9.9674444023930788E-6</v>
      </c>
      <c r="AF76">
        <v>1.1306113076656337E-5</v>
      </c>
      <c r="AG76">
        <v>1.1275436974687232E-5</v>
      </c>
      <c r="AH76">
        <v>1.0455049100857922E-5</v>
      </c>
      <c r="AI76">
        <v>1.0790436966257427E-5</v>
      </c>
      <c r="AJ76">
        <v>1.0527101703785912E-5</v>
      </c>
      <c r="AK76">
        <v>1.0175145989988409E-5</v>
      </c>
      <c r="AL76">
        <v>9.4244781883008477E-6</v>
      </c>
      <c r="AM76">
        <v>7.3595590636720682E-6</v>
      </c>
      <c r="AN76">
        <v>7.9921745969806677E-6</v>
      </c>
      <c r="AO76">
        <v>1.1677564648485227E-5</v>
      </c>
      <c r="AP76">
        <v>1.0300406965203198E-5</v>
      </c>
      <c r="AQ76">
        <v>4.064244541319038E-6</v>
      </c>
      <c r="AR76">
        <v>4.6807089475079278E-6</v>
      </c>
      <c r="AS76">
        <v>3.2303377275752162E-6</v>
      </c>
      <c r="AT76">
        <v>2.9537868149085739E-6</v>
      </c>
      <c r="AU76">
        <v>-4.5885525904235213E-6</v>
      </c>
      <c r="AV76">
        <v>-3.9319360936218492E-6</v>
      </c>
      <c r="AW76">
        <v>-5.7851573115534504E-6</v>
      </c>
      <c r="AX76">
        <v>-4.5836479433335103E-6</v>
      </c>
      <c r="AY76">
        <v>4.7443010142210512E-6</v>
      </c>
      <c r="AZ76">
        <v>5.0743718332585109E-6</v>
      </c>
      <c r="BA76">
        <v>6.9837647003323124E-6</v>
      </c>
      <c r="BB76">
        <v>5.9342260311304667E-6</v>
      </c>
      <c r="BC76">
        <v>6.7666912964093563E-6</v>
      </c>
      <c r="BD76">
        <v>7.0263451955292089E-6</v>
      </c>
      <c r="BE76">
        <v>7.096708503180159E-6</v>
      </c>
      <c r="BF76">
        <v>6.8655990604128341E-6</v>
      </c>
      <c r="BG76">
        <v>5.1092636223792801E-6</v>
      </c>
      <c r="BH76">
        <v>3.7367340984219367E-6</v>
      </c>
      <c r="BI76">
        <v>4.5313386403512355E-6</v>
      </c>
      <c r="BJ76">
        <v>6.3854048394234438E-6</v>
      </c>
      <c r="BK76">
        <v>5.9890736587147043E-6</v>
      </c>
      <c r="BL76">
        <v>1.1994176506724137E-5</v>
      </c>
      <c r="BM76">
        <v>1.2985834611719703E-5</v>
      </c>
      <c r="BN76">
        <v>1.1803696977654019E-5</v>
      </c>
      <c r="BO76">
        <v>1.1704386588717424E-5</v>
      </c>
      <c r="BP76">
        <v>1.1974032860923897E-6</v>
      </c>
      <c r="BQ76">
        <v>1.7021928062743315E-6</v>
      </c>
      <c r="BR76">
        <v>-2.5191272765752714E-7</v>
      </c>
      <c r="BS76">
        <v>3.0992769969037054E-7</v>
      </c>
      <c r="BT76">
        <v>1.6045106184173751E-5</v>
      </c>
      <c r="BU76">
        <v>1.5968439720891785E-5</v>
      </c>
      <c r="BV76">
        <v>1.9016849494026594E-5</v>
      </c>
      <c r="BW76">
        <v>2.1858965846819308E-5</v>
      </c>
      <c r="BX76">
        <v>1.8924358573880102E-5</v>
      </c>
      <c r="BY76">
        <v>1.9898225284113296E-5</v>
      </c>
      <c r="BZ76">
        <v>1.8745932642771244E-5</v>
      </c>
      <c r="CA76">
        <v>1.8533301629518969E-5</v>
      </c>
      <c r="CB76">
        <v>1.7074629614789215E-5</v>
      </c>
      <c r="CC76">
        <v>1.2414154531609575E-5</v>
      </c>
      <c r="CD76">
        <v>1.6091418765663753E-5</v>
      </c>
      <c r="CE76">
        <v>1.7218248339085912E-5</v>
      </c>
      <c r="CF76">
        <v>1.7185412332717909E-5</v>
      </c>
      <c r="CG76">
        <v>9.6823377166573938E-6</v>
      </c>
      <c r="CH76">
        <v>1.0316287261228328E-5</v>
      </c>
      <c r="CI76">
        <v>9.5966597517305347E-6</v>
      </c>
      <c r="CJ76">
        <v>9.4975784222718199E-6</v>
      </c>
      <c r="CK76">
        <v>-1.5815484025196758E-7</v>
      </c>
      <c r="CL76">
        <v>6.3959230243067815E-7</v>
      </c>
      <c r="CM76">
        <v>-8.1536593617781197E-7</v>
      </c>
      <c r="CN76">
        <v>4.4646667434544476E-7</v>
      </c>
      <c r="CO76">
        <v>1.2488113272884838E-5</v>
      </c>
      <c r="CP76">
        <v>1.2419924759175312E-5</v>
      </c>
      <c r="CQ76">
        <v>1.4234002058281237E-5</v>
      </c>
      <c r="CR76">
        <v>1.4554902044230899E-5</v>
      </c>
      <c r="CS76">
        <v>1.493465192794844E-5</v>
      </c>
      <c r="CT76">
        <v>1.460238970166987E-5</v>
      </c>
      <c r="CU76">
        <v>1.4016493427054999E-5</v>
      </c>
      <c r="CV76">
        <v>1.5039641861647772E-5</v>
      </c>
      <c r="CW76">
        <v>1.1831581996412889E-5</v>
      </c>
      <c r="CX76">
        <v>9.5091106165032855E-6</v>
      </c>
      <c r="CY76">
        <v>9.0447808256220657E-6</v>
      </c>
      <c r="CZ76">
        <v>1.3585745916374277E-5</v>
      </c>
      <c r="DA76">
        <v>1.220470859239203E-5</v>
      </c>
      <c r="DB76">
        <v>1.2365070057284228E-6</v>
      </c>
      <c r="DC76">
        <v>1.4928205223079041E-6</v>
      </c>
      <c r="DD76">
        <v>1.2645086254622521E-6</v>
      </c>
      <c r="DE76">
        <v>1.3829077264405116E-6</v>
      </c>
      <c r="DF76">
        <v>-2.3902188243879768E-6</v>
      </c>
      <c r="DG76">
        <v>-2.0300331841557979E-6</v>
      </c>
      <c r="DH76">
        <v>-1.9787394982431947E-6</v>
      </c>
      <c r="DI76">
        <v>-1.6234875224530756E-6</v>
      </c>
      <c r="DJ76">
        <v>5.295775737564493E-6</v>
      </c>
      <c r="DK76">
        <v>5.0472111155158459E-6</v>
      </c>
      <c r="DL76">
        <v>4.9612749199989233E-6</v>
      </c>
      <c r="DM76">
        <v>5.2431019280168899E-6</v>
      </c>
      <c r="DN76">
        <v>4.840052072998736E-6</v>
      </c>
      <c r="DO76">
        <v>5.0770267963176433E-6</v>
      </c>
      <c r="DP76">
        <v>4.0817595433476358E-6</v>
      </c>
      <c r="DQ76">
        <v>4.0317199017572635E-6</v>
      </c>
      <c r="DR76">
        <v>4.2394022277009767E-6</v>
      </c>
      <c r="DS76">
        <v>4.7560611157549424E-6</v>
      </c>
      <c r="DT76">
        <v>5.0630271161144784E-6</v>
      </c>
      <c r="DU76">
        <v>4.4325929250746246E-6</v>
      </c>
      <c r="DV76">
        <v>4.2115816396093297E-6</v>
      </c>
      <c r="DW76">
        <v>7.5573188250865249E-6</v>
      </c>
      <c r="DX76">
        <v>9.5604064551593144E-6</v>
      </c>
      <c r="DY76">
        <v>8.0005082813539545E-6</v>
      </c>
      <c r="DZ76">
        <v>7.8513541715901234E-6</v>
      </c>
      <c r="EA76">
        <v>-1.2667896858013387E-6</v>
      </c>
      <c r="EB76">
        <v>-3.9214902022121226E-7</v>
      </c>
      <c r="EC76">
        <v>-1.2894593269939359E-6</v>
      </c>
      <c r="ED76">
        <v>-6.5838196330176811E-7</v>
      </c>
      <c r="EE76">
        <v>1.1134373681107725E-5</v>
      </c>
      <c r="EF76">
        <v>1.1278923295365191E-5</v>
      </c>
      <c r="EG76">
        <v>1.2430071368662124E-5</v>
      </c>
      <c r="EH76">
        <v>1.309216437644589E-5</v>
      </c>
      <c r="EI76">
        <v>1.2445420907316986E-5</v>
      </c>
      <c r="EJ76">
        <v>1.3381234204321712E-5</v>
      </c>
      <c r="EK76">
        <v>1.2422005013208951E-5</v>
      </c>
      <c r="EL76">
        <v>1.2034154825181084E-5</v>
      </c>
      <c r="EM76">
        <v>1.2108387751065195E-5</v>
      </c>
      <c r="EN76">
        <v>8.7753313712552204E-6</v>
      </c>
      <c r="EO76">
        <v>8.9839901877965929E-6</v>
      </c>
      <c r="EP76">
        <v>1.4144191708424152E-5</v>
      </c>
      <c r="EQ76">
        <v>1.2195634667282319E-5</v>
      </c>
      <c r="ER76">
        <v>2.0743868102560608E-6</v>
      </c>
      <c r="ES76">
        <v>4.9911541267849077E-6</v>
      </c>
      <c r="ET76">
        <v>1.4633702214088676E-6</v>
      </c>
      <c r="EU76">
        <v>8.0995199797193475E-7</v>
      </c>
      <c r="EV76">
        <v>-5.6592985969762476E-6</v>
      </c>
      <c r="EW76">
        <v>-4.3485842289766681E-6</v>
      </c>
      <c r="EX76">
        <v>-7.0275563672907119E-6</v>
      </c>
      <c r="EY76">
        <v>-4.6629614943179122E-6</v>
      </c>
      <c r="EZ76">
        <v>6.1504634221523375E-6</v>
      </c>
      <c r="FA76">
        <v>6.8474896197634755E-6</v>
      </c>
      <c r="FB76">
        <v>9.6290312894848602E-6</v>
      </c>
      <c r="FC76">
        <v>1.0804323028376341E-5</v>
      </c>
      <c r="FD76">
        <v>1.0645740160204293E-5</v>
      </c>
      <c r="FE76">
        <v>1.0358426374366164E-5</v>
      </c>
      <c r="FF76">
        <v>9.5309697356435976E-6</v>
      </c>
      <c r="FG76">
        <v>1.0135680990167143E-5</v>
      </c>
      <c r="FH76">
        <v>1.0549315721002841E-5</v>
      </c>
      <c r="FI76">
        <v>8.3351979250950102E-6</v>
      </c>
      <c r="FJ76">
        <v>1.0921520409938437E-5</v>
      </c>
      <c r="FK76">
        <v>1.0189373241440413E-5</v>
      </c>
      <c r="FL76">
        <v>1.043134797277345E-5</v>
      </c>
      <c r="FM76">
        <v>4.8697505326230021E-6</v>
      </c>
      <c r="FN76">
        <v>5.414391709622042E-6</v>
      </c>
      <c r="FO76">
        <v>4.7038309887258259E-6</v>
      </c>
      <c r="FP76">
        <v>4.5817020849617594E-6</v>
      </c>
      <c r="FQ76">
        <v>-3.1300108147843586E-6</v>
      </c>
      <c r="FR76">
        <v>-2.1252295639529635E-6</v>
      </c>
      <c r="FS76">
        <v>-3.0903678318243138E-6</v>
      </c>
      <c r="FT76">
        <v>-1.5299503579054509E-6</v>
      </c>
      <c r="FU76">
        <v>1.1092997340404861E-5</v>
      </c>
      <c r="FV76">
        <v>1.1124854498139665E-5</v>
      </c>
      <c r="FW76">
        <v>1.2833701182357357E-5</v>
      </c>
      <c r="FX76">
        <v>1.3510616276782425E-5</v>
      </c>
      <c r="FY76">
        <v>1.2289986964643968E-5</v>
      </c>
      <c r="FZ76">
        <v>1.3702363870734991E-5</v>
      </c>
      <c r="GA76">
        <v>1.2343876272773179E-5</v>
      </c>
      <c r="GB76">
        <v>1.324581576330462E-5</v>
      </c>
      <c r="GC76">
        <v>1.1310349186242621E-5</v>
      </c>
      <c r="GD76">
        <v>7.5126056024616343E-6</v>
      </c>
      <c r="GE76">
        <v>9.6611143517611004E-6</v>
      </c>
      <c r="GF76">
        <v>1.1694026139795696E-5</v>
      </c>
      <c r="GG76">
        <v>1.2560408285904063E-5</v>
      </c>
      <c r="GH76">
        <v>5.6837837955769238E-6</v>
      </c>
      <c r="GI76">
        <v>5.0078110944181738E-6</v>
      </c>
      <c r="GJ76">
        <v>5.7712260558081542E-6</v>
      </c>
      <c r="GK76">
        <v>5.6139654811914646E-6</v>
      </c>
      <c r="GL76">
        <v>-2.8797664835839102E-6</v>
      </c>
      <c r="GM76">
        <v>-2.4335845425269654E-6</v>
      </c>
      <c r="GN76">
        <v>-2.5480982286776807E-6</v>
      </c>
      <c r="GO76">
        <v>-2.4918924166325196E-6</v>
      </c>
      <c r="GP76">
        <v>8.4048438296584182E-6</v>
      </c>
      <c r="GQ76">
        <v>8.9538771670913515E-6</v>
      </c>
      <c r="GR76">
        <v>1.0703728651309449E-5</v>
      </c>
      <c r="GS76">
        <v>1.0176157813506963E-5</v>
      </c>
      <c r="GT76">
        <v>1.1401854890405119E-5</v>
      </c>
      <c r="GU76">
        <v>1.1257032214435303E-5</v>
      </c>
      <c r="GV76">
        <v>1.1173794025695864E-5</v>
      </c>
      <c r="GW76">
        <v>1.0661711485961652E-5</v>
      </c>
      <c r="GX76">
        <v>9.8841743858845683E-6</v>
      </c>
      <c r="GY76">
        <v>7.7202068456799332E-6</v>
      </c>
      <c r="GZ76">
        <v>9.6061308437184563E-6</v>
      </c>
      <c r="HA76">
        <v>1.325599287278014E-5</v>
      </c>
      <c r="HB76">
        <v>1.1589818302571807E-5</v>
      </c>
      <c r="HC76">
        <v>6.0087356702088866E-6</v>
      </c>
      <c r="HD76">
        <v>6.1089393976019471E-6</v>
      </c>
      <c r="HE76">
        <v>5.3100727586125122E-6</v>
      </c>
      <c r="HF76">
        <v>5.3608537442114996E-6</v>
      </c>
      <c r="HG76">
        <v>-1.7144467692641222E-6</v>
      </c>
      <c r="HH76">
        <v>-1.4501329506496895E-6</v>
      </c>
      <c r="HI76">
        <v>-2.2938441822348313E-6</v>
      </c>
      <c r="HJ76">
        <v>-2.2518545203593581E-6</v>
      </c>
      <c r="HK76">
        <v>7.1001338525579732E-6</v>
      </c>
      <c r="HL76">
        <v>7.7649840012690863E-6</v>
      </c>
      <c r="HM76">
        <v>8.9864670061453977E-6</v>
      </c>
      <c r="HN76">
        <v>9.1529655990857491E-6</v>
      </c>
      <c r="HO76">
        <v>8.0938855903949013E-6</v>
      </c>
      <c r="HP76">
        <v>8.5207909816548844E-6</v>
      </c>
      <c r="HQ76">
        <v>8.6501592804983183E-6</v>
      </c>
      <c r="HR76">
        <v>8.5193325201697625E-6</v>
      </c>
      <c r="HS76">
        <v>7.857539305264012E-6</v>
      </c>
      <c r="HT76">
        <v>5.9600286567265843E-6</v>
      </c>
      <c r="HU76">
        <v>6.1250510681380638E-6</v>
      </c>
      <c r="HV76">
        <v>8.6680585449766896E-6</v>
      </c>
      <c r="HW76">
        <v>1.0096528741750518E-5</v>
      </c>
    </row>
    <row r="77" spans="1:231" x14ac:dyDescent="0.25">
      <c r="A77">
        <v>-1.7922793948317905E-7</v>
      </c>
      <c r="B77">
        <v>1.0447829743701714E-6</v>
      </c>
      <c r="C77">
        <v>2.8554810244184501E-7</v>
      </c>
      <c r="D77">
        <v>1.1332239944241138E-7</v>
      </c>
      <c r="E77">
        <v>-3.6790232555901698E-6</v>
      </c>
      <c r="F77">
        <v>-2.9141777304057155E-6</v>
      </c>
      <c r="G77">
        <v>-2.8491254726539349E-6</v>
      </c>
      <c r="H77">
        <v>-2.083144171020263E-6</v>
      </c>
      <c r="I77">
        <v>4.0327144242990807E-6</v>
      </c>
      <c r="J77">
        <v>4.2622618472409631E-6</v>
      </c>
      <c r="K77">
        <v>4.2798841139880467E-6</v>
      </c>
      <c r="L77">
        <v>4.0188090944445268E-6</v>
      </c>
      <c r="M77">
        <v>4.1151783262511109E-6</v>
      </c>
      <c r="N77">
        <v>4.1486127079553066E-6</v>
      </c>
      <c r="O77">
        <v>4.2345580620836384E-6</v>
      </c>
      <c r="P77">
        <v>3.9870817234977972E-6</v>
      </c>
      <c r="Q77">
        <v>-8.5456004379473443E-7</v>
      </c>
      <c r="R77">
        <v>5.0598676460315073E-7</v>
      </c>
      <c r="S77">
        <v>4.2897558985397825E-7</v>
      </c>
      <c r="T77">
        <v>-1.1290735411471156E-6</v>
      </c>
      <c r="U77">
        <v>1.1772583024906405E-6</v>
      </c>
      <c r="V77">
        <v>3.259471281349184E-6</v>
      </c>
      <c r="W77">
        <v>6.2987045174608085E-6</v>
      </c>
      <c r="X77">
        <v>2.3110207401015002E-6</v>
      </c>
      <c r="Y77">
        <v>2.4016276545430309E-6</v>
      </c>
      <c r="Z77">
        <v>-5.1262238804670713E-6</v>
      </c>
      <c r="AA77">
        <v>-3.7145132278026056E-6</v>
      </c>
      <c r="AB77">
        <v>-6.5152683489159417E-6</v>
      </c>
      <c r="AC77">
        <v>-5.016684789622523E-6</v>
      </c>
      <c r="AD77">
        <v>9.8055372870591617E-6</v>
      </c>
      <c r="AE77">
        <v>1.153129356215348E-5</v>
      </c>
      <c r="AF77">
        <v>1.1227269869782968E-5</v>
      </c>
      <c r="AG77">
        <v>1.1250661882640842E-5</v>
      </c>
      <c r="AH77">
        <v>1.2214114366495709E-5</v>
      </c>
      <c r="AI77">
        <v>1.2152433079993686E-5</v>
      </c>
      <c r="AJ77">
        <v>1.0689177370309216E-5</v>
      </c>
      <c r="AK77">
        <v>1.0404768674032124E-5</v>
      </c>
      <c r="AL77">
        <v>6.515658612112084E-6</v>
      </c>
      <c r="AM77">
        <v>4.417136803105765E-6</v>
      </c>
      <c r="AN77">
        <v>5.1737461944118162E-6</v>
      </c>
      <c r="AO77">
        <v>9.043669241124823E-6</v>
      </c>
      <c r="AP77">
        <v>9.1512500383229027E-6</v>
      </c>
      <c r="AQ77">
        <v>3.9809984480879127E-6</v>
      </c>
      <c r="AR77">
        <v>5.1370266500999499E-6</v>
      </c>
      <c r="AS77">
        <v>3.5462205029122478E-6</v>
      </c>
      <c r="AT77">
        <v>3.2846557978171896E-6</v>
      </c>
      <c r="AU77">
        <v>-3.8920726206092206E-6</v>
      </c>
      <c r="AV77">
        <v>-2.5212661093316863E-6</v>
      </c>
      <c r="AW77">
        <v>-5.5084811983874096E-6</v>
      </c>
      <c r="AX77">
        <v>-3.717401691460645E-6</v>
      </c>
      <c r="AY77">
        <v>4.6632106698601028E-6</v>
      </c>
      <c r="AZ77">
        <v>3.6304325262030796E-6</v>
      </c>
      <c r="BA77">
        <v>5.9680158024727907E-6</v>
      </c>
      <c r="BB77">
        <v>4.6786174827432689E-6</v>
      </c>
      <c r="BC77">
        <v>7.2323788100581687E-6</v>
      </c>
      <c r="BD77">
        <v>6.6496803440974197E-6</v>
      </c>
      <c r="BE77">
        <v>7.7241676567992248E-6</v>
      </c>
      <c r="BF77">
        <v>7.0447010362671335E-6</v>
      </c>
      <c r="BG77">
        <v>3.5573925279900491E-6</v>
      </c>
      <c r="BH77">
        <v>3.7847473630626604E-6</v>
      </c>
      <c r="BI77">
        <v>2.1421501835693533E-6</v>
      </c>
      <c r="BJ77">
        <v>6.8165465475889643E-6</v>
      </c>
      <c r="BK77">
        <v>5.598612722770774E-6</v>
      </c>
      <c r="BL77">
        <v>1.1808095967575911E-5</v>
      </c>
      <c r="BM77">
        <v>1.2841128301474196E-5</v>
      </c>
      <c r="BN77">
        <v>1.1743126057042896E-5</v>
      </c>
      <c r="BO77">
        <v>1.1715860232671797E-5</v>
      </c>
      <c r="BP77">
        <v>1.1007887823560504E-6</v>
      </c>
      <c r="BQ77">
        <v>1.6769764271809406E-6</v>
      </c>
      <c r="BR77">
        <v>-5.3981072507508359E-7</v>
      </c>
      <c r="BS77">
        <v>1.9748438704970217E-7</v>
      </c>
      <c r="BT77">
        <v>1.9049644406655861E-5</v>
      </c>
      <c r="BU77">
        <v>1.7645906813216806E-5</v>
      </c>
      <c r="BV77">
        <v>2.1201779496215858E-5</v>
      </c>
      <c r="BW77">
        <v>1.8924358573880102E-5</v>
      </c>
      <c r="BX77">
        <v>2.6634321403554683E-5</v>
      </c>
      <c r="BY77">
        <v>2.3559132732790734E-5</v>
      </c>
      <c r="BZ77">
        <v>2.2620632529583358E-5</v>
      </c>
      <c r="CA77">
        <v>2.2186268184129971E-5</v>
      </c>
      <c r="CB77">
        <v>1.637634091937028E-5</v>
      </c>
      <c r="CC77">
        <v>1.2596603764875023E-5</v>
      </c>
      <c r="CD77">
        <v>1.3841038949026869E-5</v>
      </c>
      <c r="CE77">
        <v>1.637994683399415E-5</v>
      </c>
      <c r="CF77">
        <v>1.8011449689201472E-5</v>
      </c>
      <c r="CG77">
        <v>9.8376489776407387E-6</v>
      </c>
      <c r="CH77">
        <v>9.7473890931171262E-6</v>
      </c>
      <c r="CI77">
        <v>9.8077446236013255E-6</v>
      </c>
      <c r="CJ77">
        <v>9.7511290461318536E-6</v>
      </c>
      <c r="CK77">
        <v>1.0452040534807244E-6</v>
      </c>
      <c r="CL77">
        <v>9.2476910529312546E-7</v>
      </c>
      <c r="CM77">
        <v>7.007492740203644E-7</v>
      </c>
      <c r="CN77">
        <v>6.3232431003989383E-7</v>
      </c>
      <c r="CO77">
        <v>1.2261173390025509E-5</v>
      </c>
      <c r="CP77">
        <v>1.2761835541713492E-5</v>
      </c>
      <c r="CQ77">
        <v>1.5970322606070101E-5</v>
      </c>
      <c r="CR77">
        <v>1.5579575315268083E-5</v>
      </c>
      <c r="CS77">
        <v>1.5715575946320466E-5</v>
      </c>
      <c r="CT77">
        <v>1.6044972364869088E-5</v>
      </c>
      <c r="CU77">
        <v>1.4567975930799581E-5</v>
      </c>
      <c r="CV77">
        <v>1.5837512519093657E-5</v>
      </c>
      <c r="CW77">
        <v>1.0989053753201879E-5</v>
      </c>
      <c r="CX77">
        <v>8.4429264583145958E-6</v>
      </c>
      <c r="CY77">
        <v>1.0101719855806925E-5</v>
      </c>
      <c r="CZ77">
        <v>1.4621126621154155E-5</v>
      </c>
      <c r="DA77">
        <v>1.3675993010439081E-5</v>
      </c>
      <c r="DB77">
        <v>1.1625072544961527E-6</v>
      </c>
      <c r="DC77">
        <v>1.4702253053660869E-6</v>
      </c>
      <c r="DD77">
        <v>1.1908887227494396E-6</v>
      </c>
      <c r="DE77">
        <v>1.2861178007263134E-6</v>
      </c>
      <c r="DF77">
        <v>-2.4677052136436331E-6</v>
      </c>
      <c r="DG77">
        <v>-2.1119749015569121E-6</v>
      </c>
      <c r="DH77">
        <v>-2.0058354898917743E-6</v>
      </c>
      <c r="DI77">
        <v>-1.6275873794948059E-6</v>
      </c>
      <c r="DJ77">
        <v>5.1943689597681838E-6</v>
      </c>
      <c r="DK77">
        <v>4.9769372676030565E-6</v>
      </c>
      <c r="DL77">
        <v>4.813592260148248E-6</v>
      </c>
      <c r="DM77">
        <v>5.1026058559252893E-6</v>
      </c>
      <c r="DN77">
        <v>4.7864928152554521E-6</v>
      </c>
      <c r="DO77">
        <v>5.0470500497767503E-6</v>
      </c>
      <c r="DP77">
        <v>4.0769635447402636E-6</v>
      </c>
      <c r="DQ77">
        <v>4.0235508853576617E-6</v>
      </c>
      <c r="DR77">
        <v>4.1830276015457739E-6</v>
      </c>
      <c r="DS77">
        <v>4.7053796625381209E-6</v>
      </c>
      <c r="DT77">
        <v>4.9014077404051705E-6</v>
      </c>
      <c r="DU77">
        <v>4.3969739240809241E-6</v>
      </c>
      <c r="DV77">
        <v>4.219493582228697E-6</v>
      </c>
      <c r="DW77">
        <v>7.8245544905514238E-6</v>
      </c>
      <c r="DX77">
        <v>8.9957465521930858E-6</v>
      </c>
      <c r="DY77">
        <v>8.3368591422984224E-6</v>
      </c>
      <c r="DZ77">
        <v>8.058698333347742E-6</v>
      </c>
      <c r="EA77">
        <v>2.0743685711996371E-7</v>
      </c>
      <c r="EB77">
        <v>-1.3368757342027407E-7</v>
      </c>
      <c r="EC77">
        <v>-1.0744128605194193E-7</v>
      </c>
      <c r="ED77">
        <v>3.441640559835309E-7</v>
      </c>
      <c r="EE77">
        <v>1.0957306472378015E-5</v>
      </c>
      <c r="EF77">
        <v>1.147432133763631E-5</v>
      </c>
      <c r="EG77">
        <v>1.4098977247377751E-5</v>
      </c>
      <c r="EH77">
        <v>1.3915280303458394E-5</v>
      </c>
      <c r="EI77">
        <v>1.2985442980499184E-5</v>
      </c>
      <c r="EJ77">
        <v>1.5092092349132423E-5</v>
      </c>
      <c r="EK77">
        <v>1.3271648301882623E-5</v>
      </c>
      <c r="EL77">
        <v>1.2771326919699543E-5</v>
      </c>
      <c r="EM77">
        <v>1.1544716703097401E-5</v>
      </c>
      <c r="EN77">
        <v>7.7502827718362235E-6</v>
      </c>
      <c r="EO77">
        <v>9.8193394009959777E-6</v>
      </c>
      <c r="EP77">
        <v>1.4543642839771399E-5</v>
      </c>
      <c r="EQ77">
        <v>1.367327378868958E-5</v>
      </c>
      <c r="ER77">
        <v>2.673850441899231E-6</v>
      </c>
      <c r="ES77">
        <v>4.6260786417252749E-6</v>
      </c>
      <c r="ET77">
        <v>2.058235296135492E-6</v>
      </c>
      <c r="EU77">
        <v>1.4894485641237001E-6</v>
      </c>
      <c r="EV77">
        <v>-4.0523523259372717E-6</v>
      </c>
      <c r="EW77">
        <v>-2.9796025220337075E-6</v>
      </c>
      <c r="EX77">
        <v>-6.6101195815522217E-6</v>
      </c>
      <c r="EY77">
        <v>-3.6241930681342507E-6</v>
      </c>
      <c r="EZ77">
        <v>6.7390834607597396E-6</v>
      </c>
      <c r="FA77">
        <v>7.0044351575312537E-6</v>
      </c>
      <c r="FB77">
        <v>9.3882145575190943E-6</v>
      </c>
      <c r="FC77">
        <v>1.0388717300460131E-5</v>
      </c>
      <c r="FD77">
        <v>1.036544275688215E-5</v>
      </c>
      <c r="FE77">
        <v>1.0808105204725088E-5</v>
      </c>
      <c r="FF77">
        <v>1.0587561989903758E-5</v>
      </c>
      <c r="FG77">
        <v>1.0862124892685383E-5</v>
      </c>
      <c r="FH77">
        <v>1.1167634220737409E-5</v>
      </c>
      <c r="FI77">
        <v>7.3064180716035847E-6</v>
      </c>
      <c r="FJ77">
        <v>9.8058905822785302E-6</v>
      </c>
      <c r="FK77">
        <v>9.768401947707474E-6</v>
      </c>
      <c r="FL77">
        <v>9.4946355355115879E-6</v>
      </c>
      <c r="FM77">
        <v>4.1452933319615166E-6</v>
      </c>
      <c r="FN77">
        <v>4.8049786908604899E-6</v>
      </c>
      <c r="FO77">
        <v>3.9635144021376968E-6</v>
      </c>
      <c r="FP77">
        <v>3.8656188645509125E-6</v>
      </c>
      <c r="FQ77">
        <v>-3.2408445394879014E-6</v>
      </c>
      <c r="FR77">
        <v>-2.2510533987151292E-6</v>
      </c>
      <c r="FS77">
        <v>-2.886550087834919E-6</v>
      </c>
      <c r="FT77">
        <v>-1.3461458606243252E-6</v>
      </c>
      <c r="FU77">
        <v>9.562023302469718E-6</v>
      </c>
      <c r="FV77">
        <v>1.0204295898347976E-5</v>
      </c>
      <c r="FW77">
        <v>1.0848140960623252E-5</v>
      </c>
      <c r="FX77">
        <v>1.2566016821587056E-5</v>
      </c>
      <c r="FY77">
        <v>1.2063360953490602E-5</v>
      </c>
      <c r="FZ77">
        <v>1.2520394352387292E-5</v>
      </c>
      <c r="GA77">
        <v>1.05671291360232E-5</v>
      </c>
      <c r="GB77">
        <v>1.102352399203583E-5</v>
      </c>
      <c r="GC77">
        <v>1.1170969315528899E-5</v>
      </c>
      <c r="GD77">
        <v>7.0679038245097224E-6</v>
      </c>
      <c r="GE77">
        <v>9.550573054193799E-6</v>
      </c>
      <c r="GF77">
        <v>9.2056163475416442E-6</v>
      </c>
      <c r="GG77">
        <v>1.1688445350375751E-5</v>
      </c>
      <c r="GH77">
        <v>4.0642587447603387E-6</v>
      </c>
      <c r="GI77">
        <v>4.1406280346306309E-6</v>
      </c>
      <c r="GJ77">
        <v>4.2389233959675569E-6</v>
      </c>
      <c r="GK77">
        <v>4.3534321340820093E-6</v>
      </c>
      <c r="GL77">
        <v>-3.0292355668468337E-6</v>
      </c>
      <c r="GM77">
        <v>-2.4969040618052679E-6</v>
      </c>
      <c r="GN77">
        <v>-2.5566389137163902E-6</v>
      </c>
      <c r="GO77">
        <v>-2.4009232365489385E-6</v>
      </c>
      <c r="GP77">
        <v>8.3367416206884133E-6</v>
      </c>
      <c r="GQ77">
        <v>1.1039136556061183E-5</v>
      </c>
      <c r="GR77">
        <v>8.8872674424851634E-6</v>
      </c>
      <c r="GS77">
        <v>9.2981479721563868E-6</v>
      </c>
      <c r="GT77">
        <v>9.6491719792631265E-6</v>
      </c>
      <c r="GU77">
        <v>9.779884605846369E-6</v>
      </c>
      <c r="GV77">
        <v>9.9792758158678212E-6</v>
      </c>
      <c r="GW77">
        <v>9.4020846478810532E-6</v>
      </c>
      <c r="GX77">
        <v>7.4884313327269803E-6</v>
      </c>
      <c r="GY77">
        <v>6.1081057141982711E-6</v>
      </c>
      <c r="GZ77">
        <v>9.2099036220174992E-6</v>
      </c>
      <c r="HA77">
        <v>1.1305708742025025E-5</v>
      </c>
      <c r="HB77">
        <v>8.7972343376742812E-6</v>
      </c>
      <c r="HC77">
        <v>5.8901621245171384E-6</v>
      </c>
      <c r="HD77">
        <v>5.7498705347418338E-6</v>
      </c>
      <c r="HE77">
        <v>5.2417213616696245E-6</v>
      </c>
      <c r="HF77">
        <v>5.6268075658913619E-6</v>
      </c>
      <c r="HG77">
        <v>-1.718444257318707E-6</v>
      </c>
      <c r="HH77">
        <v>-1.6389333428458866E-6</v>
      </c>
      <c r="HI77">
        <v>-2.4800406237680319E-6</v>
      </c>
      <c r="HJ77">
        <v>-2.426117570621825E-6</v>
      </c>
      <c r="HK77">
        <v>5.6959403547606479E-6</v>
      </c>
      <c r="HL77">
        <v>6.8736627274017019E-6</v>
      </c>
      <c r="HM77">
        <v>7.7401481291474949E-6</v>
      </c>
      <c r="HN77">
        <v>7.1017987949114871E-6</v>
      </c>
      <c r="HO77">
        <v>7.6218797668192735E-6</v>
      </c>
      <c r="HP77">
        <v>8.131654922596729E-6</v>
      </c>
      <c r="HQ77">
        <v>8.3100983691946124E-6</v>
      </c>
      <c r="HR77">
        <v>8.0512797869921056E-6</v>
      </c>
      <c r="HS77">
        <v>7.1890715981439084E-6</v>
      </c>
      <c r="HT77">
        <v>4.8866484726391935E-6</v>
      </c>
      <c r="HU77">
        <v>5.2163576223948668E-6</v>
      </c>
      <c r="HV77">
        <v>6.6240158029440741E-6</v>
      </c>
      <c r="HW77">
        <v>9.4840025909210107E-6</v>
      </c>
    </row>
    <row r="78" spans="1:231" x14ac:dyDescent="0.25">
      <c r="A78">
        <v>-1.1236783476883151E-8</v>
      </c>
      <c r="B78">
        <v>1.1663985556564773E-6</v>
      </c>
      <c r="C78">
        <v>2.8256465776009705E-7</v>
      </c>
      <c r="D78">
        <v>1.1020259863854186E-7</v>
      </c>
      <c r="E78">
        <v>-3.4139111164698696E-6</v>
      </c>
      <c r="F78">
        <v>-2.679063246838556E-6</v>
      </c>
      <c r="G78">
        <v>-2.6391861307482257E-6</v>
      </c>
      <c r="H78">
        <v>-1.8504354726861878E-6</v>
      </c>
      <c r="I78">
        <v>4.2259291279901044E-6</v>
      </c>
      <c r="J78">
        <v>4.5843084999127795E-6</v>
      </c>
      <c r="K78">
        <v>4.0699158594629364E-6</v>
      </c>
      <c r="L78">
        <v>3.8617043441164123E-6</v>
      </c>
      <c r="M78">
        <v>4.1964749649037399E-6</v>
      </c>
      <c r="N78">
        <v>3.8741421122316874E-6</v>
      </c>
      <c r="O78">
        <v>4.291756175943422E-6</v>
      </c>
      <c r="P78">
        <v>4.1681502168746903E-6</v>
      </c>
      <c r="Q78">
        <v>-5.7671529742958317E-7</v>
      </c>
      <c r="R78">
        <v>6.9894120659510626E-7</v>
      </c>
      <c r="S78">
        <v>6.5590943800467803E-7</v>
      </c>
      <c r="T78">
        <v>-9.8409661619286669E-7</v>
      </c>
      <c r="U78">
        <v>1.119889614341006E-6</v>
      </c>
      <c r="V78">
        <v>3.483654281687395E-6</v>
      </c>
      <c r="W78">
        <v>7.4199528645973143E-6</v>
      </c>
      <c r="X78">
        <v>2.1878442409944154E-6</v>
      </c>
      <c r="Y78">
        <v>2.2836425081159098E-6</v>
      </c>
      <c r="Z78">
        <v>-5.8733390259573985E-6</v>
      </c>
      <c r="AA78">
        <v>-4.6508219260670864E-6</v>
      </c>
      <c r="AB78">
        <v>-6.7028005055444406E-6</v>
      </c>
      <c r="AC78">
        <v>-5.2493984365279217E-6</v>
      </c>
      <c r="AD78">
        <v>1.0301310406951492E-5</v>
      </c>
      <c r="AE78">
        <v>1.1497257850860926E-5</v>
      </c>
      <c r="AF78">
        <v>1.1197844075997001E-5</v>
      </c>
      <c r="AG78">
        <v>1.1115130957783162E-5</v>
      </c>
      <c r="AH78">
        <v>1.2835669047828715E-5</v>
      </c>
      <c r="AI78">
        <v>1.32003723878154E-5</v>
      </c>
      <c r="AJ78">
        <v>1.2068875617222963E-5</v>
      </c>
      <c r="AK78">
        <v>1.1658206779052957E-5</v>
      </c>
      <c r="AL78">
        <v>7.7000118967031923E-6</v>
      </c>
      <c r="AM78">
        <v>5.6990944382662315E-6</v>
      </c>
      <c r="AN78">
        <v>6.4630700197873211E-6</v>
      </c>
      <c r="AO78">
        <v>1.0304238944190446E-5</v>
      </c>
      <c r="AP78">
        <v>1.0509056914745012E-5</v>
      </c>
      <c r="AQ78">
        <v>3.911066908090001E-6</v>
      </c>
      <c r="AR78">
        <v>5.6707908231600387E-6</v>
      </c>
      <c r="AS78">
        <v>3.4557529329405652E-6</v>
      </c>
      <c r="AT78">
        <v>3.1840530513490904E-6</v>
      </c>
      <c r="AU78">
        <v>-4.7284400296157215E-6</v>
      </c>
      <c r="AV78">
        <v>-3.2960530342135884E-6</v>
      </c>
      <c r="AW78">
        <v>-5.7623320513382001E-6</v>
      </c>
      <c r="AX78">
        <v>-3.9925372909121586E-6</v>
      </c>
      <c r="AY78">
        <v>5.4945944352751249E-6</v>
      </c>
      <c r="AZ78">
        <v>4.430254194526338E-6</v>
      </c>
      <c r="BA78">
        <v>6.8458309956963158E-6</v>
      </c>
      <c r="BB78">
        <v>5.5745939222696256E-6</v>
      </c>
      <c r="BC78">
        <v>7.7776935989581467E-6</v>
      </c>
      <c r="BD78">
        <v>7.5726203989091296E-6</v>
      </c>
      <c r="BE78">
        <v>8.4223018433058821E-6</v>
      </c>
      <c r="BF78">
        <v>7.7425027795503283E-6</v>
      </c>
      <c r="BG78">
        <v>3.6805679132554032E-6</v>
      </c>
      <c r="BH78">
        <v>4.7496705660436796E-6</v>
      </c>
      <c r="BI78">
        <v>3.006437429650533E-6</v>
      </c>
      <c r="BJ78">
        <v>7.6395905460037412E-6</v>
      </c>
      <c r="BK78">
        <v>6.5234384348458881E-6</v>
      </c>
      <c r="BL78">
        <v>1.1027638159648585E-5</v>
      </c>
      <c r="BM78">
        <v>1.1815553800347375E-5</v>
      </c>
      <c r="BN78">
        <v>1.090686099101558E-5</v>
      </c>
      <c r="BO78">
        <v>1.0896171312105393E-5</v>
      </c>
      <c r="BP78">
        <v>8.257710965510849E-7</v>
      </c>
      <c r="BQ78">
        <v>1.3252320499239064E-6</v>
      </c>
      <c r="BR78">
        <v>-4.3232423875508118E-7</v>
      </c>
      <c r="BS78">
        <v>2.8136314411876258E-8</v>
      </c>
      <c r="BT78">
        <v>1.7378949815369671E-5</v>
      </c>
      <c r="BU78">
        <v>1.7054757220417499E-5</v>
      </c>
      <c r="BV78">
        <v>2.098591071152345E-5</v>
      </c>
      <c r="BW78">
        <v>1.9898225284113296E-5</v>
      </c>
      <c r="BX78">
        <v>2.3559132732790737E-5</v>
      </c>
      <c r="BY78">
        <v>2.5151624095986916E-5</v>
      </c>
      <c r="BZ78">
        <v>2.1878462283538431E-5</v>
      </c>
      <c r="CA78">
        <v>2.1479743497850169E-5</v>
      </c>
      <c r="CB78">
        <v>1.6377164866290544E-5</v>
      </c>
      <c r="CC78">
        <v>1.3355063658087963E-5</v>
      </c>
      <c r="CD78">
        <v>1.4722646228992758E-5</v>
      </c>
      <c r="CE78">
        <v>1.7661702914014828E-5</v>
      </c>
      <c r="CF78">
        <v>1.8964718435620138E-5</v>
      </c>
      <c r="CG78">
        <v>1.0730727300087894E-5</v>
      </c>
      <c r="CH78">
        <v>1.112146536408359E-5</v>
      </c>
      <c r="CI78">
        <v>1.0703543952613305E-5</v>
      </c>
      <c r="CJ78">
        <v>1.0670149169738598E-5</v>
      </c>
      <c r="CK78">
        <v>9.0848756786689615E-7</v>
      </c>
      <c r="CL78">
        <v>1.0470202002716173E-6</v>
      </c>
      <c r="CM78">
        <v>7.451179989899069E-7</v>
      </c>
      <c r="CN78">
        <v>1.0988062638692073E-6</v>
      </c>
      <c r="CO78">
        <v>1.2573414925974118E-5</v>
      </c>
      <c r="CP78">
        <v>1.3229272262880279E-5</v>
      </c>
      <c r="CQ78">
        <v>1.6193535505289833E-5</v>
      </c>
      <c r="CR78">
        <v>1.5830917199260799E-5</v>
      </c>
      <c r="CS78">
        <v>1.6407522994543964E-5</v>
      </c>
      <c r="CT78">
        <v>1.6862459761679603E-5</v>
      </c>
      <c r="CU78">
        <v>1.5194011110835702E-5</v>
      </c>
      <c r="CV78">
        <v>1.6537821318232854E-5</v>
      </c>
      <c r="CW78">
        <v>1.1847080503748394E-5</v>
      </c>
      <c r="CX78">
        <v>9.444885130849281E-6</v>
      </c>
      <c r="CY78">
        <v>1.0111871628222024E-5</v>
      </c>
      <c r="CZ78">
        <v>1.6038507182384765E-5</v>
      </c>
      <c r="DA78">
        <v>1.4597980632956825E-5</v>
      </c>
      <c r="DB78">
        <v>1.0136519602388262E-6</v>
      </c>
      <c r="DC78">
        <v>1.3485171593526204E-6</v>
      </c>
      <c r="DD78">
        <v>1.0478792412208182E-6</v>
      </c>
      <c r="DE78">
        <v>1.139353034979263E-6</v>
      </c>
      <c r="DF78">
        <v>-2.3465591987611558E-6</v>
      </c>
      <c r="DG78">
        <v>-1.9820416485456473E-6</v>
      </c>
      <c r="DH78">
        <v>-1.9864783307990497E-6</v>
      </c>
      <c r="DI78">
        <v>-1.6002270508032875E-6</v>
      </c>
      <c r="DJ78">
        <v>5.2638560545846879E-6</v>
      </c>
      <c r="DK78">
        <v>5.0351894344391663E-6</v>
      </c>
      <c r="DL78">
        <v>4.7125059511699346E-6</v>
      </c>
      <c r="DM78">
        <v>4.9974634245808405E-6</v>
      </c>
      <c r="DN78">
        <v>4.6079408715176041E-6</v>
      </c>
      <c r="DO78">
        <v>4.9028862630801242E-6</v>
      </c>
      <c r="DP78">
        <v>3.8042066805113466E-6</v>
      </c>
      <c r="DQ78">
        <v>3.7881725893959582E-6</v>
      </c>
      <c r="DR78">
        <v>4.0889343001931051E-6</v>
      </c>
      <c r="DS78">
        <v>4.5749950736045584E-6</v>
      </c>
      <c r="DT78">
        <v>4.919213247626074E-6</v>
      </c>
      <c r="DU78">
        <v>4.2358943173730401E-6</v>
      </c>
      <c r="DV78">
        <v>3.9779181544889261E-6</v>
      </c>
      <c r="DW78">
        <v>8.6825263881600967E-6</v>
      </c>
      <c r="DX78">
        <v>1.0093730488947113E-5</v>
      </c>
      <c r="DY78">
        <v>9.2062613885871594E-6</v>
      </c>
      <c r="DZ78">
        <v>9.0892977623966745E-6</v>
      </c>
      <c r="EA78">
        <v>-3.7197054251890436E-8</v>
      </c>
      <c r="EB78">
        <v>-2.7945791353965123E-8</v>
      </c>
      <c r="EC78">
        <v>1.1910282857707865E-7</v>
      </c>
      <c r="ED78">
        <v>4.6427708669438182E-7</v>
      </c>
      <c r="EE78">
        <v>1.139788258291841E-5</v>
      </c>
      <c r="EF78">
        <v>1.197173037252528E-5</v>
      </c>
      <c r="EG78">
        <v>1.4441169676753699E-5</v>
      </c>
      <c r="EH78">
        <v>1.4339315474734714E-5</v>
      </c>
      <c r="EI78">
        <v>1.3944224201909351E-5</v>
      </c>
      <c r="EJ78">
        <v>1.6099675473422397E-5</v>
      </c>
      <c r="EK78">
        <v>1.3639155085480249E-5</v>
      </c>
      <c r="EL78">
        <v>1.3246566127697272E-5</v>
      </c>
      <c r="EM78">
        <v>1.1931131926684026E-5</v>
      </c>
      <c r="EN78">
        <v>8.4560548840539853E-6</v>
      </c>
      <c r="EO78">
        <v>9.8224968504852387E-6</v>
      </c>
      <c r="EP78">
        <v>1.5593876214154175E-5</v>
      </c>
      <c r="EQ78">
        <v>1.4147171262739013E-5</v>
      </c>
      <c r="ER78">
        <v>2.4695217269927858E-6</v>
      </c>
      <c r="ES78">
        <v>5.3513142366817543E-6</v>
      </c>
      <c r="ET78">
        <v>1.8597613613608795E-6</v>
      </c>
      <c r="EU78">
        <v>1.2770589809158625E-6</v>
      </c>
      <c r="EV78">
        <v>-4.9591526253764937E-6</v>
      </c>
      <c r="EW78">
        <v>-3.7589281770534598E-6</v>
      </c>
      <c r="EX78">
        <v>-6.9525560950787129E-6</v>
      </c>
      <c r="EY78">
        <v>-3.9951636475693529E-6</v>
      </c>
      <c r="EZ78">
        <v>7.0931047992577378E-6</v>
      </c>
      <c r="FA78">
        <v>7.9464185792644365E-6</v>
      </c>
      <c r="FB78">
        <v>1.0276448119489867E-5</v>
      </c>
      <c r="FC78">
        <v>1.1362891711129738E-5</v>
      </c>
      <c r="FD78">
        <v>1.143858471910425E-5</v>
      </c>
      <c r="FE78">
        <v>1.155737879966497E-5</v>
      </c>
      <c r="FF78">
        <v>1.1275491856623733E-5</v>
      </c>
      <c r="FG78">
        <v>1.1726130427736646E-5</v>
      </c>
      <c r="FH78">
        <v>1.1558940892935152E-5</v>
      </c>
      <c r="FI78">
        <v>7.690081493323985E-6</v>
      </c>
      <c r="FJ78">
        <v>1.0739539920752716E-5</v>
      </c>
      <c r="FK78">
        <v>1.0274236549134235E-5</v>
      </c>
      <c r="FL78">
        <v>9.9386564876295763E-6</v>
      </c>
      <c r="FM78">
        <v>4.4823793406400093E-6</v>
      </c>
      <c r="FN78">
        <v>4.9370270744223078E-6</v>
      </c>
      <c r="FO78">
        <v>4.2731166602399014E-6</v>
      </c>
      <c r="FP78">
        <v>4.1865232179618943E-6</v>
      </c>
      <c r="FQ78">
        <v>-3.296374165352135E-6</v>
      </c>
      <c r="FR78">
        <v>-2.4257716564152552E-6</v>
      </c>
      <c r="FS78">
        <v>-2.5753795551644705E-6</v>
      </c>
      <c r="FT78">
        <v>-1.2937312579251336E-6</v>
      </c>
      <c r="FU78">
        <v>1.0744986027010052E-5</v>
      </c>
      <c r="FV78">
        <v>1.07189918696526E-5</v>
      </c>
      <c r="FW78">
        <v>1.1844280935563516E-5</v>
      </c>
      <c r="FX78">
        <v>1.3230866561872713E-5</v>
      </c>
      <c r="FY78">
        <v>1.2312435116564463E-5</v>
      </c>
      <c r="FZ78">
        <v>1.4310257210204378E-5</v>
      </c>
      <c r="GA78">
        <v>1.2116080373427073E-5</v>
      </c>
      <c r="GB78">
        <v>1.3051220198056135E-5</v>
      </c>
      <c r="GC78">
        <v>1.1339815953057859E-5</v>
      </c>
      <c r="GD78">
        <v>7.958989210447712E-6</v>
      </c>
      <c r="GE78">
        <v>9.634092241156358E-6</v>
      </c>
      <c r="GF78">
        <v>1.1197810246313107E-5</v>
      </c>
      <c r="GG78">
        <v>1.2929358659937518E-5</v>
      </c>
      <c r="GH78">
        <v>5.0954430558455976E-6</v>
      </c>
      <c r="GI78">
        <v>4.7955908046420022E-6</v>
      </c>
      <c r="GJ78">
        <v>5.2009128313837374E-6</v>
      </c>
      <c r="GK78">
        <v>5.0256148258055255E-6</v>
      </c>
      <c r="GL78">
        <v>-3.0919275515269029E-6</v>
      </c>
      <c r="GM78">
        <v>-2.732796958614196E-6</v>
      </c>
      <c r="GN78">
        <v>-2.1625309843373768E-6</v>
      </c>
      <c r="GO78">
        <v>-2.0501664310148571E-6</v>
      </c>
      <c r="GP78">
        <v>8.8364816300545723E-6</v>
      </c>
      <c r="GQ78">
        <v>1.1209896716468387E-5</v>
      </c>
      <c r="GR78">
        <v>9.9044939957779389E-6</v>
      </c>
      <c r="GS78">
        <v>1.0242094214941668E-5</v>
      </c>
      <c r="GT78">
        <v>1.1197528596554875E-5</v>
      </c>
      <c r="GU78">
        <v>1.1275230743026291E-5</v>
      </c>
      <c r="GV78">
        <v>1.1178960673359017E-5</v>
      </c>
      <c r="GW78">
        <v>1.0646656628459547E-5</v>
      </c>
      <c r="GX78">
        <v>7.9607617006281017E-6</v>
      </c>
      <c r="GY78">
        <v>6.5450987498429145E-6</v>
      </c>
      <c r="GZ78">
        <v>8.7302001745269153E-6</v>
      </c>
      <c r="HA78">
        <v>1.2772546065250899E-5</v>
      </c>
      <c r="HB78">
        <v>1.024811784651957E-5</v>
      </c>
      <c r="HC78">
        <v>6.8096440853084154E-6</v>
      </c>
      <c r="HD78">
        <v>6.7591850452287729E-6</v>
      </c>
      <c r="HE78">
        <v>5.8521506461723419E-6</v>
      </c>
      <c r="HF78">
        <v>6.0568582439220994E-6</v>
      </c>
      <c r="HG78">
        <v>-1.4778943721652616E-6</v>
      </c>
      <c r="HH78">
        <v>-1.4129821065627979E-6</v>
      </c>
      <c r="HI78">
        <v>-2.1828023877479525E-6</v>
      </c>
      <c r="HJ78">
        <v>-2.2389898862476017E-6</v>
      </c>
      <c r="HK78">
        <v>7.8454640758342037E-6</v>
      </c>
      <c r="HL78">
        <v>8.2810541416004394E-6</v>
      </c>
      <c r="HM78">
        <v>8.5495027775775268E-6</v>
      </c>
      <c r="HN78">
        <v>8.5792218677876481E-6</v>
      </c>
      <c r="HO78">
        <v>9.7174163322766866E-6</v>
      </c>
      <c r="HP78">
        <v>9.3459036911257671E-6</v>
      </c>
      <c r="HQ78">
        <v>1.0341444776775494E-5</v>
      </c>
      <c r="HR78">
        <v>1.0189428064754276E-5</v>
      </c>
      <c r="HS78">
        <v>7.1332530268881797E-6</v>
      </c>
      <c r="HT78">
        <v>7.1480779244781494E-6</v>
      </c>
      <c r="HU78">
        <v>5.7358651596896448E-6</v>
      </c>
      <c r="HV78">
        <v>8.0199547923983806E-6</v>
      </c>
      <c r="HW78">
        <v>9.7911470806393716E-6</v>
      </c>
    </row>
    <row r="79" spans="1:231" x14ac:dyDescent="0.25">
      <c r="A79">
        <v>-5.2146555256670102E-7</v>
      </c>
      <c r="B79">
        <v>6.9891021086602308E-7</v>
      </c>
      <c r="C79">
        <v>1.8919409627251247E-7</v>
      </c>
      <c r="D79">
        <v>1.6793837066724007E-8</v>
      </c>
      <c r="E79">
        <v>-4.0389337140951105E-6</v>
      </c>
      <c r="F79">
        <v>-3.2503214553654359E-6</v>
      </c>
      <c r="G79">
        <v>-3.2705020839704295E-6</v>
      </c>
      <c r="H79">
        <v>-2.4470095575532483E-6</v>
      </c>
      <c r="I79">
        <v>3.6618308618319336E-6</v>
      </c>
      <c r="J79">
        <v>3.9132338308185982E-6</v>
      </c>
      <c r="K79">
        <v>4.0251831128957777E-6</v>
      </c>
      <c r="L79">
        <v>3.7894338173407027E-6</v>
      </c>
      <c r="M79">
        <v>3.7805074396667547E-6</v>
      </c>
      <c r="N79">
        <v>3.9157421401952864E-6</v>
      </c>
      <c r="O79">
        <v>3.8854120021880365E-6</v>
      </c>
      <c r="P79">
        <v>3.6102587296461139E-6</v>
      </c>
      <c r="Q79">
        <v>-9.4666523994668688E-7</v>
      </c>
      <c r="R79">
        <v>2.9807724518601107E-7</v>
      </c>
      <c r="S79">
        <v>2.2234003915847028E-7</v>
      </c>
      <c r="T79">
        <v>-1.3467138151068384E-6</v>
      </c>
      <c r="U79">
        <v>1.5514391562678791E-6</v>
      </c>
      <c r="V79">
        <v>3.2368303202565658E-6</v>
      </c>
      <c r="W79">
        <v>7.278289282932054E-6</v>
      </c>
      <c r="X79">
        <v>2.4522283532876027E-6</v>
      </c>
      <c r="Y79">
        <v>2.5492040961086245E-6</v>
      </c>
      <c r="Z79">
        <v>-6.3279817753026769E-6</v>
      </c>
      <c r="AA79">
        <v>-4.9352848513062602E-6</v>
      </c>
      <c r="AB79">
        <v>-8.3959408939970937E-6</v>
      </c>
      <c r="AC79">
        <v>-6.9520330322056935E-6</v>
      </c>
      <c r="AD79">
        <v>1.0454357133169812E-5</v>
      </c>
      <c r="AE79">
        <v>1.1524920508697566E-5</v>
      </c>
      <c r="AF79">
        <v>1.0394125133474406E-5</v>
      </c>
      <c r="AG79">
        <v>1.049589432262748E-5</v>
      </c>
      <c r="AH79">
        <v>1.1596815331886479E-5</v>
      </c>
      <c r="AI79">
        <v>1.1389926513529749E-5</v>
      </c>
      <c r="AJ79">
        <v>1.1412642940823292E-5</v>
      </c>
      <c r="AK79">
        <v>1.0915836882326667E-5</v>
      </c>
      <c r="AL79">
        <v>7.2323171170820965E-6</v>
      </c>
      <c r="AM79">
        <v>5.4078823002309741E-6</v>
      </c>
      <c r="AN79">
        <v>6.5340875822849121E-6</v>
      </c>
      <c r="AO79">
        <v>9.5296021832481902E-6</v>
      </c>
      <c r="AP79">
        <v>9.8234459707899543E-6</v>
      </c>
      <c r="AQ79">
        <v>4.2034621435157152E-6</v>
      </c>
      <c r="AR79">
        <v>6.0600084159997345E-6</v>
      </c>
      <c r="AS79">
        <v>3.8496948767345133E-6</v>
      </c>
      <c r="AT79">
        <v>3.5880224755510149E-6</v>
      </c>
      <c r="AU79">
        <v>-4.8115671963484023E-6</v>
      </c>
      <c r="AV79">
        <v>-3.2857512710639958E-6</v>
      </c>
      <c r="AW79">
        <v>-7.155703428791516E-6</v>
      </c>
      <c r="AX79">
        <v>-5.2561192552039135E-6</v>
      </c>
      <c r="AY79">
        <v>5.3773819783374012E-6</v>
      </c>
      <c r="AZ79">
        <v>4.1839376597499378E-6</v>
      </c>
      <c r="BA79">
        <v>6.1930824006034048E-6</v>
      </c>
      <c r="BB79">
        <v>4.7829884083828759E-6</v>
      </c>
      <c r="BC79">
        <v>7.1743077903009599E-6</v>
      </c>
      <c r="BD79">
        <v>6.6308833956502032E-6</v>
      </c>
      <c r="BE79">
        <v>7.4270709908024354E-6</v>
      </c>
      <c r="BF79">
        <v>6.8372751341570716E-6</v>
      </c>
      <c r="BG79">
        <v>2.7040953161463157E-6</v>
      </c>
      <c r="BH79">
        <v>4.1220605949659825E-6</v>
      </c>
      <c r="BI79">
        <v>2.8685908667217852E-6</v>
      </c>
      <c r="BJ79">
        <v>6.9707549899486984E-6</v>
      </c>
      <c r="BK79">
        <v>5.9858717040977667E-6</v>
      </c>
      <c r="BL79">
        <v>1.1844358237908326E-5</v>
      </c>
      <c r="BM79">
        <v>1.277461117212658E-5</v>
      </c>
      <c r="BN79">
        <v>1.168145658889024E-5</v>
      </c>
      <c r="BO79">
        <v>1.1713720638558651E-5</v>
      </c>
      <c r="BP79">
        <v>7.3520470768643751E-7</v>
      </c>
      <c r="BQ79">
        <v>1.4105990026202387E-6</v>
      </c>
      <c r="BR79">
        <v>-1.5362002737039651E-6</v>
      </c>
      <c r="BS79">
        <v>-4.434248509907657E-7</v>
      </c>
      <c r="BT79">
        <v>1.7234688713948936E-5</v>
      </c>
      <c r="BU79">
        <v>1.5616095266233928E-5</v>
      </c>
      <c r="BV79">
        <v>1.9474666027824113E-5</v>
      </c>
      <c r="BW79">
        <v>1.8745932642771244E-5</v>
      </c>
      <c r="BX79">
        <v>2.2620632529583358E-5</v>
      </c>
      <c r="BY79">
        <v>2.1878462283538431E-5</v>
      </c>
      <c r="BZ79">
        <v>2.5056552761410078E-5</v>
      </c>
      <c r="CA79">
        <v>2.3770632749166174E-5</v>
      </c>
      <c r="CB79">
        <v>1.5579352647549611E-5</v>
      </c>
      <c r="CC79">
        <v>1.1916246845306749E-5</v>
      </c>
      <c r="CD79">
        <v>1.3826941527316499E-5</v>
      </c>
      <c r="CE79">
        <v>1.5447714766732096E-5</v>
      </c>
      <c r="CF79">
        <v>1.8024038402107427E-5</v>
      </c>
      <c r="CG79">
        <v>1.1296247810392696E-5</v>
      </c>
      <c r="CH79">
        <v>1.1509772815000221E-5</v>
      </c>
      <c r="CI79">
        <v>1.1253900159619587E-5</v>
      </c>
      <c r="CJ79">
        <v>1.1218066771713086E-5</v>
      </c>
      <c r="CK79">
        <v>5.7484498457353131E-7</v>
      </c>
      <c r="CL79">
        <v>7.8004723772559E-7</v>
      </c>
      <c r="CM79">
        <v>-1.1834599066610643E-6</v>
      </c>
      <c r="CN79">
        <v>-2.4144673043067499E-7</v>
      </c>
      <c r="CO79">
        <v>1.2798278709090088E-5</v>
      </c>
      <c r="CP79">
        <v>1.3276926795385077E-5</v>
      </c>
      <c r="CQ79">
        <v>1.5663268947279485E-5</v>
      </c>
      <c r="CR79">
        <v>1.5990892477392524E-5</v>
      </c>
      <c r="CS79">
        <v>1.5992151153583355E-5</v>
      </c>
      <c r="CT79">
        <v>1.6385510753460609E-5</v>
      </c>
      <c r="CU79">
        <v>1.5184039698296244E-5</v>
      </c>
      <c r="CV79">
        <v>1.5913807473140572E-5</v>
      </c>
      <c r="CW79">
        <v>1.1163106464320585E-5</v>
      </c>
      <c r="CX79">
        <v>9.6146583889007728E-6</v>
      </c>
      <c r="CY79">
        <v>1.0668272917028829E-5</v>
      </c>
      <c r="CZ79">
        <v>1.3975053951939588E-5</v>
      </c>
      <c r="DA79">
        <v>1.4102185108622715E-5</v>
      </c>
      <c r="DB79">
        <v>1.3503783071340652E-6</v>
      </c>
      <c r="DC79">
        <v>1.6953081430644485E-6</v>
      </c>
      <c r="DD79">
        <v>1.3796444063257467E-6</v>
      </c>
      <c r="DE79">
        <v>1.454255870456371E-6</v>
      </c>
      <c r="DF79">
        <v>-2.5369692670102068E-6</v>
      </c>
      <c r="DG79">
        <v>-2.1908412594136584E-6</v>
      </c>
      <c r="DH79">
        <v>-2.1631760518358482E-6</v>
      </c>
      <c r="DI79">
        <v>-1.740297328100184E-6</v>
      </c>
      <c r="DJ79">
        <v>5.3886565700972017E-6</v>
      </c>
      <c r="DK79">
        <v>5.1592576841978585E-6</v>
      </c>
      <c r="DL79">
        <v>5.094318039456214E-6</v>
      </c>
      <c r="DM79">
        <v>5.3800513392863074E-6</v>
      </c>
      <c r="DN79">
        <v>5.0886754129405363E-6</v>
      </c>
      <c r="DO79">
        <v>5.3675304245401818E-6</v>
      </c>
      <c r="DP79">
        <v>4.4998552447499653E-6</v>
      </c>
      <c r="DQ79">
        <v>4.4825073390793749E-6</v>
      </c>
      <c r="DR79">
        <v>4.5967143303980763E-6</v>
      </c>
      <c r="DS79">
        <v>5.0907477560991319E-6</v>
      </c>
      <c r="DT79">
        <v>5.3294098383892985E-6</v>
      </c>
      <c r="DU79">
        <v>4.7525904260645336E-6</v>
      </c>
      <c r="DV79">
        <v>4.6571456444535063E-6</v>
      </c>
      <c r="DW79">
        <v>9.1485287492845664E-6</v>
      </c>
      <c r="DX79">
        <v>1.06506015576387E-5</v>
      </c>
      <c r="DY79">
        <v>9.5488875781660708E-6</v>
      </c>
      <c r="DZ79">
        <v>9.3055396809598688E-6</v>
      </c>
      <c r="EA79">
        <v>-7.056412151156116E-7</v>
      </c>
      <c r="EB79">
        <v>-2.9421489852979832E-7</v>
      </c>
      <c r="EC79">
        <v>-1.5189139210961012E-6</v>
      </c>
      <c r="ED79">
        <v>-1.163138883713033E-6</v>
      </c>
      <c r="EE79">
        <v>1.1117876804603314E-5</v>
      </c>
      <c r="EF79">
        <v>1.177798386330684E-5</v>
      </c>
      <c r="EG79">
        <v>1.3521175823852591E-5</v>
      </c>
      <c r="EH79">
        <v>1.4111772462597911E-5</v>
      </c>
      <c r="EI79">
        <v>1.3155948041117461E-5</v>
      </c>
      <c r="EJ79">
        <v>1.529325145553308E-5</v>
      </c>
      <c r="EK79">
        <v>1.3330682928651788E-5</v>
      </c>
      <c r="EL79">
        <v>1.2972929769672935E-5</v>
      </c>
      <c r="EM79">
        <v>1.1665064031571914E-5</v>
      </c>
      <c r="EN79">
        <v>8.7479482854673854E-6</v>
      </c>
      <c r="EO79">
        <v>1.0455074633894768E-5</v>
      </c>
      <c r="EP79">
        <v>1.4364100439078143E-5</v>
      </c>
      <c r="EQ79">
        <v>1.3834774948385355E-5</v>
      </c>
      <c r="ER79">
        <v>3.3473214877064096E-6</v>
      </c>
      <c r="ES79">
        <v>5.3619434668764896E-6</v>
      </c>
      <c r="ET79">
        <v>2.7362747088233521E-6</v>
      </c>
      <c r="EU79">
        <v>1.9487962150004136E-6</v>
      </c>
      <c r="EV79">
        <v>-4.8745690335334187E-6</v>
      </c>
      <c r="EW79">
        <v>-3.7570515775425267E-6</v>
      </c>
      <c r="EX79">
        <v>-8.2426962184879193E-6</v>
      </c>
      <c r="EY79">
        <v>-5.2157468615932326E-6</v>
      </c>
      <c r="EZ79">
        <v>8.6446075493773764E-6</v>
      </c>
      <c r="FA79">
        <v>9.2689206232238423E-6</v>
      </c>
      <c r="FB79">
        <v>1.1561551610585418E-5</v>
      </c>
      <c r="FC79">
        <v>1.2738648759172349E-5</v>
      </c>
      <c r="FD79">
        <v>1.265805146546993E-5</v>
      </c>
      <c r="FE79">
        <v>1.1964213879658271E-5</v>
      </c>
      <c r="FF79">
        <v>1.1729730800135854E-5</v>
      </c>
      <c r="FG79">
        <v>1.2290386960905409E-5</v>
      </c>
      <c r="FH79">
        <v>1.2180935021887399E-5</v>
      </c>
      <c r="FI79">
        <v>8.7917945262597707E-6</v>
      </c>
      <c r="FJ79">
        <v>1.1336776915776798E-5</v>
      </c>
      <c r="FK79">
        <v>1.0960466913200904E-5</v>
      </c>
      <c r="FL79">
        <v>1.0469627562042105E-5</v>
      </c>
      <c r="FM79">
        <v>5.0354184848090408E-6</v>
      </c>
      <c r="FN79">
        <v>5.3748014403042101E-6</v>
      </c>
      <c r="FO79">
        <v>4.8883222783082988E-6</v>
      </c>
      <c r="FP79">
        <v>4.7651736987248635E-6</v>
      </c>
      <c r="FQ79">
        <v>-3.7725522910672281E-6</v>
      </c>
      <c r="FR79">
        <v>-2.8196583784142778E-6</v>
      </c>
      <c r="FS79">
        <v>-4.9611567341460801E-6</v>
      </c>
      <c r="FT79">
        <v>-3.4429071181597295E-6</v>
      </c>
      <c r="FU79">
        <v>1.0955297092885254E-5</v>
      </c>
      <c r="FV79">
        <v>1.1029318560929111E-5</v>
      </c>
      <c r="FW79">
        <v>1.2091381694642512E-5</v>
      </c>
      <c r="FX79">
        <v>1.3145373606555239E-5</v>
      </c>
      <c r="FY79">
        <v>1.2661565192497814E-5</v>
      </c>
      <c r="FZ79">
        <v>1.2642737917919933E-5</v>
      </c>
      <c r="GA79">
        <v>1.141932063094417E-5</v>
      </c>
      <c r="GB79">
        <v>1.2092872757217584E-5</v>
      </c>
      <c r="GC79">
        <v>1.0672386667593906E-5</v>
      </c>
      <c r="GD79">
        <v>7.9341718695365663E-6</v>
      </c>
      <c r="GE79">
        <v>9.7347754944787581E-6</v>
      </c>
      <c r="GF79">
        <v>9.8222855096319669E-6</v>
      </c>
      <c r="GG79">
        <v>1.2388295161505611E-5</v>
      </c>
      <c r="GH79">
        <v>5.1562117807206402E-6</v>
      </c>
      <c r="GI79">
        <v>5.4093135973057087E-6</v>
      </c>
      <c r="GJ79">
        <v>4.9748241211556151E-6</v>
      </c>
      <c r="GK79">
        <v>5.017333167378882E-6</v>
      </c>
      <c r="GL79">
        <v>-3.6315697634285798E-6</v>
      </c>
      <c r="GM79">
        <v>-3.0615716472807019E-6</v>
      </c>
      <c r="GN79">
        <v>-4.1410061095459914E-6</v>
      </c>
      <c r="GO79">
        <v>-3.921326347674112E-6</v>
      </c>
      <c r="GP79">
        <v>7.9606531925691861E-6</v>
      </c>
      <c r="GQ79">
        <v>1.035271698321167E-5</v>
      </c>
      <c r="GR79">
        <v>9.762220828687319E-6</v>
      </c>
      <c r="GS79">
        <v>1.053193421653805E-5</v>
      </c>
      <c r="GT79">
        <v>1.062476737917913E-5</v>
      </c>
      <c r="GU79">
        <v>1.0812974849060153E-5</v>
      </c>
      <c r="GV79">
        <v>1.1095907956279273E-5</v>
      </c>
      <c r="GW79">
        <v>1.0461505749711799E-5</v>
      </c>
      <c r="GX79">
        <v>7.6580875171258233E-6</v>
      </c>
      <c r="GY79">
        <v>7.444149963941575E-6</v>
      </c>
      <c r="GZ79">
        <v>8.2896163837841823E-6</v>
      </c>
      <c r="HA79">
        <v>1.1676903804499899E-5</v>
      </c>
      <c r="HB79">
        <v>9.2243914483143793E-6</v>
      </c>
      <c r="HC79">
        <v>5.8997903758267679E-6</v>
      </c>
      <c r="HD79">
        <v>5.9481514268256164E-6</v>
      </c>
      <c r="HE79">
        <v>5.126797668080415E-6</v>
      </c>
      <c r="HF79">
        <v>6.1903065667862898E-6</v>
      </c>
      <c r="HG79">
        <v>-2.0302425985218102E-6</v>
      </c>
      <c r="HH79">
        <v>-1.9774802878839952E-6</v>
      </c>
      <c r="HI79">
        <v>-2.9015176088330158E-6</v>
      </c>
      <c r="HJ79">
        <v>-2.8421481066522091E-6</v>
      </c>
      <c r="HK79">
        <v>5.2124326709079443E-6</v>
      </c>
      <c r="HL79">
        <v>6.763819286728535E-6</v>
      </c>
      <c r="HM79">
        <v>7.3519540726174611E-6</v>
      </c>
      <c r="HN79">
        <v>7.4309421208182175E-6</v>
      </c>
      <c r="HO79">
        <v>6.9470492457007457E-6</v>
      </c>
      <c r="HP79">
        <v>8.0565594740440451E-6</v>
      </c>
      <c r="HQ79">
        <v>7.8733829487411117E-6</v>
      </c>
      <c r="HR79">
        <v>7.7928294249533163E-6</v>
      </c>
      <c r="HS79">
        <v>7.373180873056899E-6</v>
      </c>
      <c r="HT79">
        <v>5.122622551464629E-6</v>
      </c>
      <c r="HU79">
        <v>5.927903105909174E-6</v>
      </c>
      <c r="HV79">
        <v>5.3004497650089473E-6</v>
      </c>
      <c r="HW79">
        <v>9.2663928805649247E-6</v>
      </c>
    </row>
    <row r="80" spans="1:231" x14ac:dyDescent="0.25">
      <c r="A80">
        <v>-6.0103859816634751E-7</v>
      </c>
      <c r="B80">
        <v>5.4122687784223798E-7</v>
      </c>
      <c r="C80">
        <v>1.897939245454132E-7</v>
      </c>
      <c r="D80">
        <v>1.7437355781818521E-8</v>
      </c>
      <c r="E80">
        <v>-3.8230661018952186E-6</v>
      </c>
      <c r="F80">
        <v>-3.0953061199047647E-6</v>
      </c>
      <c r="G80">
        <v>-3.4928335474565699E-6</v>
      </c>
      <c r="H80">
        <v>-2.7517221963874878E-6</v>
      </c>
      <c r="I80">
        <v>3.4196093492824484E-6</v>
      </c>
      <c r="J80">
        <v>3.6341248552097166E-6</v>
      </c>
      <c r="K80">
        <v>3.6384882792081684E-6</v>
      </c>
      <c r="L80">
        <v>3.5645041194647688E-6</v>
      </c>
      <c r="M80">
        <v>3.6141398203528429E-6</v>
      </c>
      <c r="N80">
        <v>3.7012101949694048E-6</v>
      </c>
      <c r="O80">
        <v>3.7199057851415844E-6</v>
      </c>
      <c r="P80">
        <v>3.5293305416767395E-6</v>
      </c>
      <c r="Q80">
        <v>-4.3580665246657334E-7</v>
      </c>
      <c r="R80">
        <v>8.1899883669774024E-7</v>
      </c>
      <c r="S80">
        <v>7.6151707419597752E-7</v>
      </c>
      <c r="T80">
        <v>-7.2496177882789645E-7</v>
      </c>
      <c r="U80">
        <v>2.2514075766862662E-6</v>
      </c>
      <c r="V80">
        <v>3.305452136172884E-6</v>
      </c>
      <c r="W80">
        <v>7.2422411807644682E-6</v>
      </c>
      <c r="X80">
        <v>2.1805389144361657E-6</v>
      </c>
      <c r="Y80">
        <v>2.2757626118900926E-6</v>
      </c>
      <c r="Z80">
        <v>-6.1398968674346423E-6</v>
      </c>
      <c r="AA80">
        <v>-4.9146251820680714E-6</v>
      </c>
      <c r="AB80">
        <v>-8.2249129087373096E-6</v>
      </c>
      <c r="AC80">
        <v>-6.7662153677895262E-6</v>
      </c>
      <c r="AD80">
        <v>9.6917642109422146E-6</v>
      </c>
      <c r="AE80">
        <v>1.1296824431411816E-5</v>
      </c>
      <c r="AF80">
        <v>1.0568707819952794E-5</v>
      </c>
      <c r="AG80">
        <v>1.0750796832645808E-5</v>
      </c>
      <c r="AH80">
        <v>1.1917594327114512E-5</v>
      </c>
      <c r="AI80">
        <v>1.2273047928247873E-5</v>
      </c>
      <c r="AJ80">
        <v>1.2117475939915148E-5</v>
      </c>
      <c r="AK80">
        <v>1.1785996013164489E-5</v>
      </c>
      <c r="AL80">
        <v>8.7875082244182627E-6</v>
      </c>
      <c r="AM80">
        <v>6.6108983353703619E-6</v>
      </c>
      <c r="AN80">
        <v>7.587709811340738E-6</v>
      </c>
      <c r="AO80">
        <v>1.0949635086305229E-5</v>
      </c>
      <c r="AP80">
        <v>1.0812077757939123E-5</v>
      </c>
      <c r="AQ80">
        <v>4.4668512914823988E-6</v>
      </c>
      <c r="AR80">
        <v>6.1733745293806671E-6</v>
      </c>
      <c r="AS80">
        <v>4.4852323597804951E-6</v>
      </c>
      <c r="AT80">
        <v>4.0371587449444861E-6</v>
      </c>
      <c r="AU80">
        <v>-4.4476535994222812E-6</v>
      </c>
      <c r="AV80">
        <v>-3.1729017719848565E-6</v>
      </c>
      <c r="AW80">
        <v>-6.7779113305461992E-6</v>
      </c>
      <c r="AX80">
        <v>-5.0614099497112509E-6</v>
      </c>
      <c r="AY80">
        <v>5.5292372079997652E-6</v>
      </c>
      <c r="AZ80">
        <v>4.4510766546485848E-6</v>
      </c>
      <c r="BA80">
        <v>6.8407591693737476E-6</v>
      </c>
      <c r="BB80">
        <v>5.5474864862041097E-6</v>
      </c>
      <c r="BC80">
        <v>8.0133930950935559E-6</v>
      </c>
      <c r="BD80">
        <v>7.4871378908282177E-6</v>
      </c>
      <c r="BE80">
        <v>8.3054687053523799E-6</v>
      </c>
      <c r="BF80">
        <v>7.6968301268541844E-6</v>
      </c>
      <c r="BG80">
        <v>3.1352299309622481E-6</v>
      </c>
      <c r="BH80">
        <v>4.6122769237983515E-6</v>
      </c>
      <c r="BI80">
        <v>3.7990198557921542E-6</v>
      </c>
      <c r="BJ80">
        <v>7.9729827620275841E-6</v>
      </c>
      <c r="BK80">
        <v>7.4062369542052957E-6</v>
      </c>
      <c r="BL80">
        <v>1.1966268685525408E-5</v>
      </c>
      <c r="BM80">
        <v>1.3074177917941517E-5</v>
      </c>
      <c r="BN80">
        <v>1.1905019450168934E-5</v>
      </c>
      <c r="BO80">
        <v>1.1885415653684468E-5</v>
      </c>
      <c r="BP80">
        <v>1.1037504611581723E-6</v>
      </c>
      <c r="BQ80">
        <v>1.697400871272839E-6</v>
      </c>
      <c r="BR80">
        <v>-1.0860560342081237E-6</v>
      </c>
      <c r="BS80">
        <v>-4.3137391767825491E-7</v>
      </c>
      <c r="BT80">
        <v>1.6443633847309209E-5</v>
      </c>
      <c r="BU80">
        <v>1.5309054972669034E-5</v>
      </c>
      <c r="BV80">
        <v>1.8771766998714985E-5</v>
      </c>
      <c r="BW80">
        <v>1.8533301629518969E-5</v>
      </c>
      <c r="BX80">
        <v>2.2186268184129971E-5</v>
      </c>
      <c r="BY80">
        <v>2.1479743497850169E-5</v>
      </c>
      <c r="BZ80">
        <v>2.3770632749166174E-5</v>
      </c>
      <c r="CA80">
        <v>2.4974491336126023E-5</v>
      </c>
      <c r="CB80">
        <v>1.5472384804755304E-5</v>
      </c>
      <c r="CC80">
        <v>1.1250658836150087E-5</v>
      </c>
      <c r="CD80">
        <v>1.3104252444733092E-5</v>
      </c>
      <c r="CE80">
        <v>1.5779302805986651E-5</v>
      </c>
      <c r="CF80">
        <v>1.8538207548839478E-5</v>
      </c>
      <c r="CG80">
        <v>1.0840637516298689E-5</v>
      </c>
      <c r="CH80">
        <v>1.1430386000055521E-5</v>
      </c>
      <c r="CI80">
        <v>1.0845404613356991E-5</v>
      </c>
      <c r="CJ80">
        <v>1.0924184828352444E-5</v>
      </c>
      <c r="CK80">
        <v>6.7323173705561597E-7</v>
      </c>
      <c r="CL80">
        <v>9.1145402176197406E-7</v>
      </c>
      <c r="CM80">
        <v>-1.0712217439507631E-6</v>
      </c>
      <c r="CN80">
        <v>-1.9138778906826785E-8</v>
      </c>
      <c r="CO80">
        <v>1.1974530642768695E-5</v>
      </c>
      <c r="CP80">
        <v>1.2816695788430244E-5</v>
      </c>
      <c r="CQ80">
        <v>1.5183068936471001E-5</v>
      </c>
      <c r="CR80">
        <v>1.5659943051628884E-5</v>
      </c>
      <c r="CS80">
        <v>1.6035086994142716E-5</v>
      </c>
      <c r="CT80">
        <v>1.6450870965015611E-5</v>
      </c>
      <c r="CU80">
        <v>1.5326855161209669E-5</v>
      </c>
      <c r="CV80">
        <v>1.6425782576611548E-5</v>
      </c>
      <c r="CW80">
        <v>1.0688480766633748E-5</v>
      </c>
      <c r="CX80">
        <v>7.9730555427324445E-6</v>
      </c>
      <c r="CY80">
        <v>9.6649893162347412E-6</v>
      </c>
      <c r="CZ80">
        <v>1.3470669002755491E-5</v>
      </c>
      <c r="DA80">
        <v>1.4464224770099557E-5</v>
      </c>
      <c r="DB80">
        <v>1.3260154743193008E-6</v>
      </c>
      <c r="DC80">
        <v>1.6387602904658569E-6</v>
      </c>
      <c r="DD80">
        <v>1.3556925892257986E-6</v>
      </c>
      <c r="DE80">
        <v>1.3233435266701157E-6</v>
      </c>
      <c r="DF80">
        <v>-2.319333991535042E-6</v>
      </c>
      <c r="DG80">
        <v>-1.9955111040826948E-6</v>
      </c>
      <c r="DH80">
        <v>-2.3626808637974277E-6</v>
      </c>
      <c r="DI80">
        <v>-2.0373334419372428E-6</v>
      </c>
      <c r="DJ80">
        <v>4.2054714008481801E-6</v>
      </c>
      <c r="DK80">
        <v>4.5349381523614339E-6</v>
      </c>
      <c r="DL80">
        <v>4.5170807136099122E-6</v>
      </c>
      <c r="DM80">
        <v>4.9967911574817612E-6</v>
      </c>
      <c r="DN80">
        <v>4.713016772630776E-6</v>
      </c>
      <c r="DO80">
        <v>5.4133312503765493E-6</v>
      </c>
      <c r="DP80">
        <v>4.8301459833220235E-6</v>
      </c>
      <c r="DQ80">
        <v>4.844302069992555E-6</v>
      </c>
      <c r="DR80">
        <v>4.854927138098492E-6</v>
      </c>
      <c r="DS80">
        <v>5.2649073174820392E-6</v>
      </c>
      <c r="DT80">
        <v>4.5322028229339291E-6</v>
      </c>
      <c r="DU80">
        <v>4.7859945459547963E-6</v>
      </c>
      <c r="DV80">
        <v>5.0945857197764064E-6</v>
      </c>
      <c r="DW80">
        <v>8.7751503845858502E-6</v>
      </c>
      <c r="DX80">
        <v>1.0497130456979991E-5</v>
      </c>
      <c r="DY80">
        <v>9.3201440246833256E-6</v>
      </c>
      <c r="DZ80">
        <v>9.1009659314130708E-6</v>
      </c>
      <c r="EA80">
        <v>-5.8151502073676516E-7</v>
      </c>
      <c r="EB80">
        <v>-1.4543829867626889E-7</v>
      </c>
      <c r="EC80">
        <v>-1.299772778554628E-6</v>
      </c>
      <c r="ED80">
        <v>-9.4238692707984798E-7</v>
      </c>
      <c r="EE80">
        <v>1.0401572404528867E-5</v>
      </c>
      <c r="EF80">
        <v>1.1181166786697873E-5</v>
      </c>
      <c r="EG80">
        <v>1.2973737935511697E-5</v>
      </c>
      <c r="EH80">
        <v>1.3805280979022305E-5</v>
      </c>
      <c r="EI80">
        <v>1.3264700858927409E-5</v>
      </c>
      <c r="EJ80">
        <v>1.5407867674636008E-5</v>
      </c>
      <c r="EK80">
        <v>1.3435263169910029E-5</v>
      </c>
      <c r="EL80">
        <v>1.346633406687619E-5</v>
      </c>
      <c r="EM80">
        <v>1.0889105847057334E-5</v>
      </c>
      <c r="EN80">
        <v>7.0132449957952359E-6</v>
      </c>
      <c r="EO80">
        <v>9.4766759118846952E-6</v>
      </c>
      <c r="EP80">
        <v>1.3613314461543076E-5</v>
      </c>
      <c r="EQ80">
        <v>1.4145389547892872E-5</v>
      </c>
      <c r="ER80">
        <v>3.5037632959305336E-6</v>
      </c>
      <c r="ES80">
        <v>5.4718209086240396E-6</v>
      </c>
      <c r="ET80">
        <v>2.8789209278344476E-6</v>
      </c>
      <c r="EU80">
        <v>1.97016647568433E-6</v>
      </c>
      <c r="EV80">
        <v>-4.7151718554189504E-6</v>
      </c>
      <c r="EW80">
        <v>-3.6550811864827775E-6</v>
      </c>
      <c r="EX80">
        <v>-8.0065006138431306E-6</v>
      </c>
      <c r="EY80">
        <v>-5.054146839707573E-6</v>
      </c>
      <c r="EZ80">
        <v>8.1677632856197271E-6</v>
      </c>
      <c r="FA80">
        <v>8.8825865374571624E-6</v>
      </c>
      <c r="FB80">
        <v>1.179023517788638E-5</v>
      </c>
      <c r="FC80">
        <v>1.3064609111878751E-5</v>
      </c>
      <c r="FD80">
        <v>1.2833144628332037E-5</v>
      </c>
      <c r="FE80">
        <v>1.1783525982976861E-5</v>
      </c>
      <c r="FF80">
        <v>1.1908980598501548E-5</v>
      </c>
      <c r="FG80">
        <v>1.267773575497828E-5</v>
      </c>
      <c r="FH80">
        <v>1.1845356374890816E-5</v>
      </c>
      <c r="FI80">
        <v>8.6249253061644408E-6</v>
      </c>
      <c r="FJ80">
        <v>1.106938392998577E-5</v>
      </c>
      <c r="FK80">
        <v>1.1374809271380089E-5</v>
      </c>
      <c r="FL80">
        <v>1.0969525614168295E-5</v>
      </c>
      <c r="FM80">
        <v>4.540823262820014E-6</v>
      </c>
      <c r="FN80">
        <v>4.9109038933792746E-6</v>
      </c>
      <c r="FO80">
        <v>4.4901096205084224E-6</v>
      </c>
      <c r="FP80">
        <v>4.3865042533651122E-6</v>
      </c>
      <c r="FQ80">
        <v>-3.7859160366157669E-6</v>
      </c>
      <c r="FR80">
        <v>-2.7959921087548416E-6</v>
      </c>
      <c r="FS80">
        <v>-4.8399005599349059E-6</v>
      </c>
      <c r="FT80">
        <v>-3.2886687978990316E-6</v>
      </c>
      <c r="FU80">
        <v>1.0787646784233563E-5</v>
      </c>
      <c r="FV80">
        <v>1.1083895075501346E-5</v>
      </c>
      <c r="FW80">
        <v>1.2471105324617602E-5</v>
      </c>
      <c r="FX80">
        <v>1.3713620896311422E-5</v>
      </c>
      <c r="FY80">
        <v>1.3056255288832029E-5</v>
      </c>
      <c r="FZ80">
        <v>1.3200443799953297E-5</v>
      </c>
      <c r="GA80">
        <v>1.2238548603899866E-5</v>
      </c>
      <c r="GB80">
        <v>1.3094254041322479E-5</v>
      </c>
      <c r="GC80">
        <v>1.0719139624036015E-5</v>
      </c>
      <c r="GD80">
        <v>7.0469706029261953E-6</v>
      </c>
      <c r="GE80">
        <v>1.00411680956096E-5</v>
      </c>
      <c r="GF80">
        <v>9.9541075969566891E-6</v>
      </c>
      <c r="GG80">
        <v>1.2801937620536334E-5</v>
      </c>
      <c r="GH80">
        <v>4.7399114779759651E-6</v>
      </c>
      <c r="GI80">
        <v>5.1119941115208074E-6</v>
      </c>
      <c r="GJ80">
        <v>4.8802947210760969E-6</v>
      </c>
      <c r="GK80">
        <v>4.9788854162082959E-6</v>
      </c>
      <c r="GL80">
        <v>-3.713852777250246E-6</v>
      </c>
      <c r="GM80">
        <v>-3.0867410596451714E-6</v>
      </c>
      <c r="GN80">
        <v>-3.9523497726879923E-6</v>
      </c>
      <c r="GO80">
        <v>-3.9805970072150323E-6</v>
      </c>
      <c r="GP80">
        <v>6.9982457069172026E-6</v>
      </c>
      <c r="GQ80">
        <v>9.5382596327497164E-6</v>
      </c>
      <c r="GR80">
        <v>9.4539297647985354E-6</v>
      </c>
      <c r="GS80">
        <v>1.0117788006202611E-5</v>
      </c>
      <c r="GT80">
        <v>1.0398435364418442E-5</v>
      </c>
      <c r="GU80">
        <v>1.098348000878056E-5</v>
      </c>
      <c r="GV80">
        <v>1.1520110595770121E-5</v>
      </c>
      <c r="GW80">
        <v>1.1060961500982666E-5</v>
      </c>
      <c r="GX80">
        <v>8.0803143905880097E-6</v>
      </c>
      <c r="GY80">
        <v>6.6807990089554551E-6</v>
      </c>
      <c r="GZ80">
        <v>8.5675216772338475E-6</v>
      </c>
      <c r="HA80">
        <v>1.2506650057091476E-5</v>
      </c>
      <c r="HB80">
        <v>1.0173482259202876E-5</v>
      </c>
      <c r="HC80">
        <v>5.8734325119939621E-6</v>
      </c>
      <c r="HD80">
        <v>5.9420197685595421E-6</v>
      </c>
      <c r="HE80">
        <v>5.1368169680265979E-6</v>
      </c>
      <c r="HF80">
        <v>5.7808689449667577E-6</v>
      </c>
      <c r="HG80">
        <v>-1.3404392960905387E-6</v>
      </c>
      <c r="HH80">
        <v>-1.29248571924937E-6</v>
      </c>
      <c r="HI80">
        <v>-3.0404305826472589E-6</v>
      </c>
      <c r="HJ80">
        <v>-2.8261687754595277E-6</v>
      </c>
      <c r="HK80">
        <v>4.6914602329816083E-6</v>
      </c>
      <c r="HL80">
        <v>6.5550333741559676E-6</v>
      </c>
      <c r="HM80">
        <v>6.8151441063263752E-6</v>
      </c>
      <c r="HN80">
        <v>7.4960690593674893E-6</v>
      </c>
      <c r="HO80">
        <v>7.0266038336083861E-6</v>
      </c>
      <c r="HP80">
        <v>8.0787389242304374E-6</v>
      </c>
      <c r="HQ80">
        <v>8.0686078941594025E-6</v>
      </c>
      <c r="HR80">
        <v>8.1639339309657589E-6</v>
      </c>
      <c r="HS80">
        <v>6.8060365208350678E-6</v>
      </c>
      <c r="HT80">
        <v>5.2398527189802706E-6</v>
      </c>
      <c r="HU80">
        <v>5.6035643656871616E-6</v>
      </c>
      <c r="HV80">
        <v>5.3767737440288021E-6</v>
      </c>
      <c r="HW80">
        <v>9.6939103880286691E-6</v>
      </c>
    </row>
    <row r="81" spans="1:231" x14ac:dyDescent="0.25">
      <c r="A81">
        <v>3.6327618877296436E-7</v>
      </c>
      <c r="B81">
        <v>1.2183640563879408E-6</v>
      </c>
      <c r="C81">
        <v>7.566121071965421E-7</v>
      </c>
      <c r="D81">
        <v>5.8081914262272506E-7</v>
      </c>
      <c r="E81">
        <v>-2.4702098575912546E-6</v>
      </c>
      <c r="F81">
        <v>-1.7208139089521131E-6</v>
      </c>
      <c r="G81">
        <v>-1.4795198278349716E-6</v>
      </c>
      <c r="H81">
        <v>-6.5147260256444768E-7</v>
      </c>
      <c r="I81">
        <v>2.5997946140639677E-6</v>
      </c>
      <c r="J81">
        <v>2.8543521674458734E-6</v>
      </c>
      <c r="K81">
        <v>2.8509092738096315E-6</v>
      </c>
      <c r="L81">
        <v>2.5743529721026366E-6</v>
      </c>
      <c r="M81">
        <v>2.3307331765200147E-6</v>
      </c>
      <c r="N81">
        <v>2.7512004464226687E-6</v>
      </c>
      <c r="O81">
        <v>2.4393559107950889E-6</v>
      </c>
      <c r="P81">
        <v>2.1360733239730741E-6</v>
      </c>
      <c r="Q81">
        <v>-5.5301845588869719E-7</v>
      </c>
      <c r="R81">
        <v>-2.9014936477523213E-8</v>
      </c>
      <c r="S81">
        <v>8.5036157525399024E-7</v>
      </c>
      <c r="T81">
        <v>-1.048033442216557E-6</v>
      </c>
      <c r="U81">
        <v>1.3060374141041334E-6</v>
      </c>
      <c r="V81">
        <v>3.7243368318223724E-6</v>
      </c>
      <c r="W81">
        <v>6.4002825483335084E-6</v>
      </c>
      <c r="X81">
        <v>2.6874000889875771E-6</v>
      </c>
      <c r="Y81">
        <v>2.8398043963324814E-6</v>
      </c>
      <c r="Z81">
        <v>-4.4663607755050796E-6</v>
      </c>
      <c r="AA81">
        <v>-3.0807631596729568E-6</v>
      </c>
      <c r="AB81">
        <v>-4.8695939952474152E-6</v>
      </c>
      <c r="AC81">
        <v>-3.5873056991055149E-6</v>
      </c>
      <c r="AD81">
        <v>7.8464140017053009E-6</v>
      </c>
      <c r="AE81">
        <v>7.784581928541894E-6</v>
      </c>
      <c r="AF81">
        <v>1.04159511170393E-5</v>
      </c>
      <c r="AG81">
        <v>1.0150243404561724E-5</v>
      </c>
      <c r="AH81">
        <v>9.0697011294496059E-6</v>
      </c>
      <c r="AI81">
        <v>9.0451305493282945E-6</v>
      </c>
      <c r="AJ81">
        <v>7.331211853924223E-6</v>
      </c>
      <c r="AK81">
        <v>7.3166304600226195E-6</v>
      </c>
      <c r="AL81">
        <v>6.1930749919572824E-6</v>
      </c>
      <c r="AM81">
        <v>4.8397507431024566E-6</v>
      </c>
      <c r="AN81">
        <v>5.6903325448774565E-6</v>
      </c>
      <c r="AO81">
        <v>7.9302533444679496E-6</v>
      </c>
      <c r="AP81">
        <v>7.185412070254119E-6</v>
      </c>
      <c r="AQ81">
        <v>4.1215029346330539E-6</v>
      </c>
      <c r="AR81">
        <v>4.5872206559239215E-6</v>
      </c>
      <c r="AS81">
        <v>3.4249874021078752E-6</v>
      </c>
      <c r="AT81">
        <v>3.2198977315719042E-6</v>
      </c>
      <c r="AU81">
        <v>-3.6217357574148611E-6</v>
      </c>
      <c r="AV81">
        <v>-2.9188367028729584E-6</v>
      </c>
      <c r="AW81">
        <v>-4.5151470653512232E-6</v>
      </c>
      <c r="AX81">
        <v>-3.1065375527451409E-6</v>
      </c>
      <c r="AY81">
        <v>5.4424679921046051E-6</v>
      </c>
      <c r="AZ81">
        <v>6.6475212015990586E-6</v>
      </c>
      <c r="BA81">
        <v>7.1208432396394289E-6</v>
      </c>
      <c r="BB81">
        <v>6.7382638025522825E-6</v>
      </c>
      <c r="BC81">
        <v>8.2200485661606037E-6</v>
      </c>
      <c r="BD81">
        <v>7.6930206327203678E-6</v>
      </c>
      <c r="BE81">
        <v>8.0823338790115724E-6</v>
      </c>
      <c r="BF81">
        <v>7.6026559771459657E-6</v>
      </c>
      <c r="BG81">
        <v>6.6778317519374685E-6</v>
      </c>
      <c r="BH81">
        <v>5.7207991051276224E-6</v>
      </c>
      <c r="BI81">
        <v>6.6331075666643904E-6</v>
      </c>
      <c r="BJ81">
        <v>6.8667507666866621E-6</v>
      </c>
      <c r="BK81">
        <v>4.659091992176125E-6</v>
      </c>
      <c r="BL81">
        <v>1.1117103560365186E-5</v>
      </c>
      <c r="BM81">
        <v>1.2630041375475956E-5</v>
      </c>
      <c r="BN81">
        <v>1.0964895582657292E-5</v>
      </c>
      <c r="BO81">
        <v>1.0825259729960408E-5</v>
      </c>
      <c r="BP81">
        <v>1.134895126142857E-6</v>
      </c>
      <c r="BQ81">
        <v>1.4956972802041805E-6</v>
      </c>
      <c r="BR81">
        <v>4.4190153589536588E-7</v>
      </c>
      <c r="BS81">
        <v>6.1602866109251178E-7</v>
      </c>
      <c r="BT81">
        <v>1.5621709431760653E-5</v>
      </c>
      <c r="BU81">
        <v>1.545595812015854E-5</v>
      </c>
      <c r="BV81">
        <v>1.7269511773143927E-5</v>
      </c>
      <c r="BW81">
        <v>1.7074629614789215E-5</v>
      </c>
      <c r="BX81">
        <v>1.637634091937028E-5</v>
      </c>
      <c r="BY81">
        <v>1.6377164866290544E-5</v>
      </c>
      <c r="BZ81">
        <v>1.5579352647549611E-5</v>
      </c>
      <c r="CA81">
        <v>1.5472384804755308E-5</v>
      </c>
      <c r="CB81">
        <v>2.325062825486144E-5</v>
      </c>
      <c r="CC81">
        <v>1.2282656149345817E-5</v>
      </c>
      <c r="CD81">
        <v>1.460890937338656E-5</v>
      </c>
      <c r="CE81">
        <v>1.4386194960625956E-5</v>
      </c>
      <c r="CF81">
        <v>1.379236392871047E-5</v>
      </c>
      <c r="CG81">
        <v>8.7346089142866259E-6</v>
      </c>
      <c r="CH81">
        <v>9.4249166957715321E-6</v>
      </c>
      <c r="CI81">
        <v>8.6404342397224731E-6</v>
      </c>
      <c r="CJ81">
        <v>8.3541351886716856E-6</v>
      </c>
      <c r="CK81">
        <v>-2.5007431183257201E-7</v>
      </c>
      <c r="CL81">
        <v>3.0290080593337615E-7</v>
      </c>
      <c r="CM81">
        <v>2.4333602653897431E-7</v>
      </c>
      <c r="CN81">
        <v>1.0754507701595726E-6</v>
      </c>
      <c r="CO81">
        <v>1.1607696634529807E-5</v>
      </c>
      <c r="CP81">
        <v>1.2034020450263784E-5</v>
      </c>
      <c r="CQ81">
        <v>1.3377060673364888E-5</v>
      </c>
      <c r="CR81">
        <v>1.2846995285490878E-5</v>
      </c>
      <c r="CS81">
        <v>1.3027625623710116E-5</v>
      </c>
      <c r="CT81">
        <v>1.3777425307223923E-5</v>
      </c>
      <c r="CU81">
        <v>1.1516926296985997E-5</v>
      </c>
      <c r="CV81">
        <v>1.2326410618990561E-5</v>
      </c>
      <c r="CW81">
        <v>1.409562000454189E-5</v>
      </c>
      <c r="CX81">
        <v>8.7889205837590318E-6</v>
      </c>
      <c r="CY81">
        <v>1.0057714744352556E-5</v>
      </c>
      <c r="CZ81">
        <v>1.2632813128313197E-5</v>
      </c>
      <c r="DA81">
        <v>1.0782789482264339E-5</v>
      </c>
      <c r="DB81">
        <v>1.1262090966908817E-6</v>
      </c>
      <c r="DC81">
        <v>1.7020699563992658E-6</v>
      </c>
      <c r="DD81">
        <v>1.2237701576115439E-6</v>
      </c>
      <c r="DE81">
        <v>1.3217340669971675E-6</v>
      </c>
      <c r="DF81">
        <v>-1.7660743529150324E-6</v>
      </c>
      <c r="DG81">
        <v>-1.3916551828267891E-6</v>
      </c>
      <c r="DH81">
        <v>-1.112059046664217E-6</v>
      </c>
      <c r="DI81">
        <v>-7.2651468609266674E-7</v>
      </c>
      <c r="DJ81">
        <v>4.8496215547313055E-6</v>
      </c>
      <c r="DK81">
        <v>4.7051405574234365E-6</v>
      </c>
      <c r="DL81">
        <v>4.6945682452459307E-6</v>
      </c>
      <c r="DM81">
        <v>4.2590283617345318E-6</v>
      </c>
      <c r="DN81">
        <v>3.5572369058688203E-6</v>
      </c>
      <c r="DO81">
        <v>3.9611869505271956E-6</v>
      </c>
      <c r="DP81">
        <v>2.8849875733405848E-6</v>
      </c>
      <c r="DQ81">
        <v>2.7485425977527508E-6</v>
      </c>
      <c r="DR81">
        <v>3.6678300143889292E-6</v>
      </c>
      <c r="DS81">
        <v>3.0957617153108596E-6</v>
      </c>
      <c r="DT81">
        <v>4.259202593345571E-6</v>
      </c>
      <c r="DU81">
        <v>3.5990361437788791E-6</v>
      </c>
      <c r="DV81">
        <v>2.8756085879665598E-6</v>
      </c>
      <c r="DW81">
        <v>6.663871276119171E-6</v>
      </c>
      <c r="DX81">
        <v>8.6508842470510657E-6</v>
      </c>
      <c r="DY81">
        <v>6.8400259743800655E-6</v>
      </c>
      <c r="DZ81">
        <v>6.6308277031575315E-6</v>
      </c>
      <c r="EA81">
        <v>-1.0841582303861397E-6</v>
      </c>
      <c r="EB81">
        <v>-5.9721086408808115E-7</v>
      </c>
      <c r="EC81">
        <v>-1.8901602664678003E-7</v>
      </c>
      <c r="ED81">
        <v>2.3235943358054998E-7</v>
      </c>
      <c r="EE81">
        <v>1.0933475466801065E-5</v>
      </c>
      <c r="EF81">
        <v>1.0937810725948333E-5</v>
      </c>
      <c r="EG81">
        <v>1.250012410720535E-5</v>
      </c>
      <c r="EH81">
        <v>1.1610567661319642E-5</v>
      </c>
      <c r="EI81">
        <v>1.1511221183265566E-5</v>
      </c>
      <c r="EJ81">
        <v>1.2321478006893171E-5</v>
      </c>
      <c r="EK81">
        <v>9.9922027897031141E-6</v>
      </c>
      <c r="EL81">
        <v>1.014367989261455E-5</v>
      </c>
      <c r="EM81">
        <v>1.4473156376404052E-5</v>
      </c>
      <c r="EN81">
        <v>7.974418002283962E-6</v>
      </c>
      <c r="EO81">
        <v>1.0108648092972543E-5</v>
      </c>
      <c r="EP81">
        <v>1.3144714640023673E-5</v>
      </c>
      <c r="EQ81">
        <v>1.1233472758920206E-5</v>
      </c>
      <c r="ER81">
        <v>2.933866100055165E-6</v>
      </c>
      <c r="ES81">
        <v>6.5811026760530187E-6</v>
      </c>
      <c r="ET81">
        <v>2.3157399483658384E-6</v>
      </c>
      <c r="EU81">
        <v>1.5808552979355647E-6</v>
      </c>
      <c r="EV81">
        <v>-4.4598482233766385E-6</v>
      </c>
      <c r="EW81">
        <v>-3.0320291286340691E-6</v>
      </c>
      <c r="EX81">
        <v>-5.1662697370941043E-6</v>
      </c>
      <c r="EY81">
        <v>-2.7975928299968068E-6</v>
      </c>
      <c r="EZ81">
        <v>7.508568771492735E-6</v>
      </c>
      <c r="FA81">
        <v>7.908640525872667E-6</v>
      </c>
      <c r="FB81">
        <v>8.8971226256299106E-6</v>
      </c>
      <c r="FC81">
        <v>9.525569267232704E-6</v>
      </c>
      <c r="FD81">
        <v>9.4692757231078724E-6</v>
      </c>
      <c r="FE81">
        <v>9.1239637995751276E-6</v>
      </c>
      <c r="FF81">
        <v>8.3816065077530253E-6</v>
      </c>
      <c r="FG81">
        <v>8.5942579887365406E-6</v>
      </c>
      <c r="FH81">
        <v>9.1501775183603685E-6</v>
      </c>
      <c r="FI81">
        <v>7.611306686132621E-6</v>
      </c>
      <c r="FJ81">
        <v>9.5062006817330265E-6</v>
      </c>
      <c r="FK81">
        <v>8.1651851708316038E-6</v>
      </c>
      <c r="FL81">
        <v>8.3774802940565468E-6</v>
      </c>
      <c r="FM81">
        <v>3.3272350721365394E-6</v>
      </c>
      <c r="FN81">
        <v>3.9180217470537678E-6</v>
      </c>
      <c r="FO81">
        <v>3.2439006868166221E-6</v>
      </c>
      <c r="FP81">
        <v>3.1209620768802289E-6</v>
      </c>
      <c r="FQ81">
        <v>-3.5012007975299761E-6</v>
      </c>
      <c r="FR81">
        <v>-2.6099210140126348E-6</v>
      </c>
      <c r="FS81">
        <v>-2.8055204316619403E-6</v>
      </c>
      <c r="FT81">
        <v>-1.2809246884463814E-6</v>
      </c>
      <c r="FU81">
        <v>8.5730935678122853E-6</v>
      </c>
      <c r="FV81">
        <v>9.6394984048244446E-6</v>
      </c>
      <c r="FW81">
        <v>1.0720877977821888E-5</v>
      </c>
      <c r="FX81">
        <v>1.0845397094451075E-5</v>
      </c>
      <c r="FY81">
        <v>1.1741568656764016E-5</v>
      </c>
      <c r="FZ81">
        <v>1.2594110052798636E-5</v>
      </c>
      <c r="GA81">
        <v>1.05775241333268E-5</v>
      </c>
      <c r="GB81">
        <v>1.1289458973717214E-5</v>
      </c>
      <c r="GC81">
        <v>1.0991164982672269E-5</v>
      </c>
      <c r="GD81">
        <v>6.0252428218177855E-6</v>
      </c>
      <c r="GE81">
        <v>8.2829630199076516E-6</v>
      </c>
      <c r="GF81">
        <v>9.3104819137915421E-6</v>
      </c>
      <c r="GG81">
        <v>1.0996217952158201E-5</v>
      </c>
      <c r="GH81">
        <v>3.7860503585785169E-6</v>
      </c>
      <c r="GI81">
        <v>3.6653821624784872E-6</v>
      </c>
      <c r="GJ81">
        <v>3.9249028118544517E-6</v>
      </c>
      <c r="GK81">
        <v>3.9970658184695228E-6</v>
      </c>
      <c r="GL81">
        <v>-3.5423427693635109E-6</v>
      </c>
      <c r="GM81">
        <v>-3.0312859705748353E-6</v>
      </c>
      <c r="GN81">
        <v>-2.3765581204037789E-6</v>
      </c>
      <c r="GO81">
        <v>-2.2639848163225978E-6</v>
      </c>
      <c r="GP81">
        <v>7.5747164232604885E-6</v>
      </c>
      <c r="GQ81">
        <v>7.5406379707461121E-6</v>
      </c>
      <c r="GR81">
        <v>8.7430102866908132E-6</v>
      </c>
      <c r="GS81">
        <v>8.308398498103162E-6</v>
      </c>
      <c r="GT81">
        <v>9.035582114603403E-6</v>
      </c>
      <c r="GU81">
        <v>8.9484753592839517E-6</v>
      </c>
      <c r="GV81">
        <v>9.2828678975731419E-6</v>
      </c>
      <c r="GW81">
        <v>8.5817821963177144E-6</v>
      </c>
      <c r="GX81">
        <v>8.2588404060063534E-6</v>
      </c>
      <c r="GY81">
        <v>8.4507160385360577E-6</v>
      </c>
      <c r="GZ81">
        <v>8.9591969942018145E-6</v>
      </c>
      <c r="HA81">
        <v>1.1496954975876043E-5</v>
      </c>
      <c r="HB81">
        <v>1.0144058592798859E-5</v>
      </c>
      <c r="HC81">
        <v>5.0609155319718176E-6</v>
      </c>
      <c r="HD81">
        <v>5.3234167898944435E-6</v>
      </c>
      <c r="HE81">
        <v>4.3745515635535684E-6</v>
      </c>
      <c r="HF81">
        <v>5.1141079001107811E-6</v>
      </c>
      <c r="HG81">
        <v>-2.4005540828549587E-6</v>
      </c>
      <c r="HH81">
        <v>-2.2484039455227512E-6</v>
      </c>
      <c r="HI81">
        <v>-2.9545373640814848E-6</v>
      </c>
      <c r="HJ81">
        <v>-2.8539991618981179E-6</v>
      </c>
      <c r="HK81">
        <v>5.5303808398364155E-6</v>
      </c>
      <c r="HL81">
        <v>6.3975990381455792E-6</v>
      </c>
      <c r="HM81">
        <v>7.6167940456633572E-6</v>
      </c>
      <c r="HN81">
        <v>6.6374978979932519E-6</v>
      </c>
      <c r="HO81">
        <v>6.7009608436261566E-6</v>
      </c>
      <c r="HP81">
        <v>6.9894194105443519E-6</v>
      </c>
      <c r="HQ81">
        <v>6.9756117286152212E-6</v>
      </c>
      <c r="HR81">
        <v>6.9049592026088803E-6</v>
      </c>
      <c r="HS81">
        <v>7.6534503216156085E-6</v>
      </c>
      <c r="HT81">
        <v>4.0744034930288832E-6</v>
      </c>
      <c r="HU81">
        <v>5.2404343518538791E-6</v>
      </c>
      <c r="HV81">
        <v>6.3732811465783952E-6</v>
      </c>
      <c r="HW81">
        <v>7.1146699028819944E-6</v>
      </c>
    </row>
    <row r="82" spans="1:231" x14ac:dyDescent="0.25">
      <c r="A82">
        <v>-5.2414352757324089E-7</v>
      </c>
      <c r="B82">
        <v>-6.5054588477242243E-7</v>
      </c>
      <c r="C82">
        <v>-2.6726146196295325E-7</v>
      </c>
      <c r="D82">
        <v>-2.3346775314103897E-7</v>
      </c>
      <c r="E82">
        <v>-1.2022148978148618E-6</v>
      </c>
      <c r="F82">
        <v>-8.6806603552784915E-7</v>
      </c>
      <c r="G82">
        <v>-3.5198254215224683E-7</v>
      </c>
      <c r="H82">
        <v>-2.0495760839463226E-8</v>
      </c>
      <c r="I82">
        <v>4.7422365243400765E-7</v>
      </c>
      <c r="J82">
        <v>4.8750549691577996E-7</v>
      </c>
      <c r="K82">
        <v>4.4066823007155096E-7</v>
      </c>
      <c r="L82">
        <v>5.521139136568652E-7</v>
      </c>
      <c r="M82">
        <v>1.8717553631620565E-7</v>
      </c>
      <c r="N82">
        <v>5.5461247998559929E-7</v>
      </c>
      <c r="O82">
        <v>3.3001239671718569E-7</v>
      </c>
      <c r="P82">
        <v>4.2549783645358263E-7</v>
      </c>
      <c r="Q82">
        <v>-3.1892587286670151E-6</v>
      </c>
      <c r="R82">
        <v>-2.5138698675603943E-6</v>
      </c>
      <c r="S82">
        <v>-1.5910768126488324E-6</v>
      </c>
      <c r="T82">
        <v>-3.1903114264965806E-6</v>
      </c>
      <c r="U82">
        <v>-8.1899131588638034E-7</v>
      </c>
      <c r="V82">
        <v>1.7265619269985155E-6</v>
      </c>
      <c r="W82">
        <v>5.8458125989985021E-6</v>
      </c>
      <c r="X82">
        <v>7.9320591951920733E-7</v>
      </c>
      <c r="Y82">
        <v>1.0075579412339034E-6</v>
      </c>
      <c r="Z82">
        <v>-5.2224053617170672E-6</v>
      </c>
      <c r="AA82">
        <v>-3.8305727907344572E-6</v>
      </c>
      <c r="AB82">
        <v>-6.8294375119862492E-6</v>
      </c>
      <c r="AC82">
        <v>-5.2400295953620597E-6</v>
      </c>
      <c r="AD82">
        <v>9.6144109185801106E-6</v>
      </c>
      <c r="AE82">
        <v>9.500675198011304E-6</v>
      </c>
      <c r="AF82">
        <v>8.693820671776419E-6</v>
      </c>
      <c r="AG82">
        <v>8.6604397019785645E-6</v>
      </c>
      <c r="AH82">
        <v>8.9938756204448715E-6</v>
      </c>
      <c r="AI82">
        <v>8.9173227370201966E-6</v>
      </c>
      <c r="AJ82">
        <v>8.1297309853446216E-6</v>
      </c>
      <c r="AK82">
        <v>7.8335818792939E-6</v>
      </c>
      <c r="AL82">
        <v>4.2643530915646199E-6</v>
      </c>
      <c r="AM82">
        <v>4.6216329766059065E-6</v>
      </c>
      <c r="AN82">
        <v>2.9150402751845826E-6</v>
      </c>
      <c r="AO82">
        <v>6.4689862514140022E-6</v>
      </c>
      <c r="AP82">
        <v>5.0645156579411746E-6</v>
      </c>
      <c r="AQ82">
        <v>1.7441556294207939E-6</v>
      </c>
      <c r="AR82">
        <v>3.5240764348756395E-6</v>
      </c>
      <c r="AS82">
        <v>1.7428335385721574E-6</v>
      </c>
      <c r="AT82">
        <v>1.0029327856042485E-6</v>
      </c>
      <c r="AU82">
        <v>-4.4997880191453885E-6</v>
      </c>
      <c r="AV82">
        <v>-3.4962155489477195E-6</v>
      </c>
      <c r="AW82">
        <v>-5.6663992492460171E-6</v>
      </c>
      <c r="AX82">
        <v>-3.6977621953345231E-6</v>
      </c>
      <c r="AY82">
        <v>7.5216824710699403E-6</v>
      </c>
      <c r="AZ82">
        <v>6.5040924071918786E-6</v>
      </c>
      <c r="BA82">
        <v>8.007631089842136E-6</v>
      </c>
      <c r="BB82">
        <v>6.2260530770863537E-6</v>
      </c>
      <c r="BC82">
        <v>5.782269835668783E-6</v>
      </c>
      <c r="BD82">
        <v>6.8517038797092082E-6</v>
      </c>
      <c r="BE82">
        <v>7.7756399489369576E-6</v>
      </c>
      <c r="BF82">
        <v>6.6081813580645151E-6</v>
      </c>
      <c r="BG82">
        <v>4.8783146932078528E-6</v>
      </c>
      <c r="BH82">
        <v>8.4246748252799059E-6</v>
      </c>
      <c r="BI82">
        <v>5.6190663373112358E-6</v>
      </c>
      <c r="BJ82">
        <v>6.1155072968352409E-6</v>
      </c>
      <c r="BK82">
        <v>5.511949955209593E-6</v>
      </c>
      <c r="BL82">
        <v>8.2924822295912023E-6</v>
      </c>
      <c r="BM82">
        <v>9.2843592829006153E-6</v>
      </c>
      <c r="BN82">
        <v>8.1379593314136992E-6</v>
      </c>
      <c r="BO82">
        <v>8.1016240850209451E-6</v>
      </c>
      <c r="BP82">
        <v>-8.4569230256505466E-7</v>
      </c>
      <c r="BQ82">
        <v>-4.3724216261853244E-7</v>
      </c>
      <c r="BR82">
        <v>-1.8324186224492875E-6</v>
      </c>
      <c r="BS82">
        <v>-1.3320073817110813E-6</v>
      </c>
      <c r="BT82">
        <v>1.6766907520914484E-5</v>
      </c>
      <c r="BU82">
        <v>1.680808278516806E-5</v>
      </c>
      <c r="BV82">
        <v>1.473808483573314E-5</v>
      </c>
      <c r="BW82">
        <v>1.2414154531609575E-5</v>
      </c>
      <c r="BX82">
        <v>1.2596603764875024E-5</v>
      </c>
      <c r="BY82">
        <v>1.3355063658087965E-5</v>
      </c>
      <c r="BZ82">
        <v>1.191624684530675E-5</v>
      </c>
      <c r="CA82">
        <v>1.1250658836150087E-5</v>
      </c>
      <c r="CB82">
        <v>1.2282656149345817E-5</v>
      </c>
      <c r="CC82">
        <v>2.6212314149278733E-5</v>
      </c>
      <c r="CD82">
        <v>1.5121736158476535E-5</v>
      </c>
      <c r="CE82">
        <v>9.9510278195753076E-6</v>
      </c>
      <c r="CF82">
        <v>8.251154975108907E-6</v>
      </c>
      <c r="CG82">
        <v>7.1398003227817029E-6</v>
      </c>
      <c r="CH82">
        <v>7.0420254189693438E-6</v>
      </c>
      <c r="CI82">
        <v>6.9653349512293048E-6</v>
      </c>
      <c r="CJ82">
        <v>6.5717854204327207E-6</v>
      </c>
      <c r="CK82">
        <v>-5.6417531901490415E-7</v>
      </c>
      <c r="CL82">
        <v>-3.8402613468943747E-7</v>
      </c>
      <c r="CM82">
        <v>-9.8044949353557071E-7</v>
      </c>
      <c r="CN82">
        <v>-3.1642371751653081E-7</v>
      </c>
      <c r="CO82">
        <v>1.1851146575810158E-5</v>
      </c>
      <c r="CP82">
        <v>1.1654941828198031E-5</v>
      </c>
      <c r="CQ82">
        <v>1.1230323570834459E-5</v>
      </c>
      <c r="CR82">
        <v>1.1410215529777174E-5</v>
      </c>
      <c r="CS82">
        <v>1.0689688460934731E-5</v>
      </c>
      <c r="CT82">
        <v>1.0147542397892308E-5</v>
      </c>
      <c r="CU82">
        <v>9.4492928197006637E-6</v>
      </c>
      <c r="CV82">
        <v>9.4813576820076707E-6</v>
      </c>
      <c r="CW82">
        <v>1.2694081685661974E-5</v>
      </c>
      <c r="CX82">
        <v>1.3428796769955541E-5</v>
      </c>
      <c r="CY82">
        <v>1.2051348561551298E-5</v>
      </c>
      <c r="CZ82">
        <v>1.1661643280833812E-5</v>
      </c>
      <c r="DA82">
        <v>1.0039287228074426E-5</v>
      </c>
      <c r="DB82">
        <v>-3.4035789386578095E-7</v>
      </c>
      <c r="DC82">
        <v>-8.5762414535704575E-8</v>
      </c>
      <c r="DD82">
        <v>-3.1344404285535026E-7</v>
      </c>
      <c r="DE82">
        <v>-1.8002630360074537E-7</v>
      </c>
      <c r="DF82">
        <v>-1.0243201682022134E-6</v>
      </c>
      <c r="DG82">
        <v>-7.5078861226104376E-7</v>
      </c>
      <c r="DH82">
        <v>-4.1708752203088636E-7</v>
      </c>
      <c r="DI82">
        <v>-9.6477398561821296E-8</v>
      </c>
      <c r="DJ82">
        <v>2.621324252502881E-6</v>
      </c>
      <c r="DK82">
        <v>2.5071195312699222E-6</v>
      </c>
      <c r="DL82">
        <v>2.3946724254747424E-6</v>
      </c>
      <c r="DM82">
        <v>1.3050591240210259E-6</v>
      </c>
      <c r="DN82">
        <v>1.3428204863024785E-6</v>
      </c>
      <c r="DO82">
        <v>1.2005156074350558E-6</v>
      </c>
      <c r="DP82">
        <v>5.006470638924002E-7</v>
      </c>
      <c r="DQ82">
        <v>4.3874424616300357E-7</v>
      </c>
      <c r="DR82">
        <v>7.7078377297391128E-7</v>
      </c>
      <c r="DS82">
        <v>1.2968653795501271E-6</v>
      </c>
      <c r="DT82">
        <v>1.3818585839761274E-6</v>
      </c>
      <c r="DU82">
        <v>1.1139569243423718E-6</v>
      </c>
      <c r="DV82">
        <v>9.187532610947281E-7</v>
      </c>
      <c r="DW82">
        <v>7.750863017281894E-6</v>
      </c>
      <c r="DX82">
        <v>8.0955533989074431E-6</v>
      </c>
      <c r="DY82">
        <v>7.7679067604587553E-6</v>
      </c>
      <c r="DZ82">
        <v>7.8141946230099248E-6</v>
      </c>
      <c r="EA82">
        <v>1.419958575921352E-7</v>
      </c>
      <c r="EB82">
        <v>3.7986405646567056E-7</v>
      </c>
      <c r="EC82">
        <v>-2.2093535596411882E-7</v>
      </c>
      <c r="ED82">
        <v>6.7579846248669918E-7</v>
      </c>
      <c r="EE82">
        <v>1.3013265306635223E-5</v>
      </c>
      <c r="EF82">
        <v>1.2941431161659612E-5</v>
      </c>
      <c r="EG82">
        <v>1.4054773515826981E-5</v>
      </c>
      <c r="EH82">
        <v>1.4097195950597324E-5</v>
      </c>
      <c r="EI82">
        <v>1.2447256697634031E-5</v>
      </c>
      <c r="EJ82">
        <v>1.2869565648591136E-5</v>
      </c>
      <c r="EK82">
        <v>1.1314298839213299E-5</v>
      </c>
      <c r="EL82">
        <v>1.0273962717193413E-5</v>
      </c>
      <c r="EM82">
        <v>1.3434292016101054E-5</v>
      </c>
      <c r="EN82">
        <v>1.376103404687684E-5</v>
      </c>
      <c r="EO82">
        <v>1.2214686779796389E-5</v>
      </c>
      <c r="EP82">
        <v>1.2794943179827376E-5</v>
      </c>
      <c r="EQ82">
        <v>9.9892228889666086E-6</v>
      </c>
      <c r="ER82">
        <v>1.2496607219106784E-6</v>
      </c>
      <c r="ES82">
        <v>5.5539614654951077E-6</v>
      </c>
      <c r="ET82">
        <v>1.1333517984153001E-6</v>
      </c>
      <c r="EU82">
        <v>4.6786441101634516E-7</v>
      </c>
      <c r="EV82">
        <v>-4.6832620588902637E-6</v>
      </c>
      <c r="EW82">
        <v>-4.178118321283832E-6</v>
      </c>
      <c r="EX82">
        <v>-6.2823318321129157E-6</v>
      </c>
      <c r="EY82">
        <v>-4.57978993620447E-6</v>
      </c>
      <c r="EZ82">
        <v>8.3076382244926221E-6</v>
      </c>
      <c r="FA82">
        <v>8.5553589518460505E-6</v>
      </c>
      <c r="FB82">
        <v>8.7823852513304605E-6</v>
      </c>
      <c r="FC82">
        <v>9.589157614715793E-6</v>
      </c>
      <c r="FD82">
        <v>9.4981263530695015E-6</v>
      </c>
      <c r="FE82">
        <v>9.9084377259821146E-6</v>
      </c>
      <c r="FF82">
        <v>8.0259587148581899E-6</v>
      </c>
      <c r="FG82">
        <v>8.791135274633874E-6</v>
      </c>
      <c r="FH82">
        <v>9.4367568057804781E-6</v>
      </c>
      <c r="FI82">
        <v>6.8966166723443152E-6</v>
      </c>
      <c r="FJ82">
        <v>8.5756294656529194E-6</v>
      </c>
      <c r="FK82">
        <v>7.2397672866590872E-6</v>
      </c>
      <c r="FL82">
        <v>6.8453416702687306E-6</v>
      </c>
      <c r="FM82">
        <v>5.0508389878548215E-6</v>
      </c>
      <c r="FN82">
        <v>5.1252071186866136E-6</v>
      </c>
      <c r="FO82">
        <v>4.6225029135079945E-6</v>
      </c>
      <c r="FP82">
        <v>4.5222309083382181E-6</v>
      </c>
      <c r="FQ82">
        <v>-2.5197861077575796E-6</v>
      </c>
      <c r="FR82">
        <v>-1.7299042222864272E-6</v>
      </c>
      <c r="FS82">
        <v>-3.2177575061822329E-6</v>
      </c>
      <c r="FT82">
        <v>-1.2815244840896682E-6</v>
      </c>
      <c r="FU82">
        <v>1.0879299871697317E-5</v>
      </c>
      <c r="FV82">
        <v>9.7805768721395715E-6</v>
      </c>
      <c r="FW82">
        <v>1.1055884867530221E-5</v>
      </c>
      <c r="FX82">
        <v>1.1811235108399054E-5</v>
      </c>
      <c r="FY82">
        <v>1.0568369575218537E-5</v>
      </c>
      <c r="FZ82">
        <v>1.2174392679145741E-5</v>
      </c>
      <c r="GA82">
        <v>9.2646015092631236E-6</v>
      </c>
      <c r="GB82">
        <v>1.0393224737309165E-5</v>
      </c>
      <c r="GC82">
        <v>9.8550719595069004E-6</v>
      </c>
      <c r="GD82">
        <v>9.0611673364960393E-6</v>
      </c>
      <c r="GE82">
        <v>9.4390687855989028E-6</v>
      </c>
      <c r="GF82">
        <v>9.0855331571144405E-6</v>
      </c>
      <c r="GG82">
        <v>1.0144964980155125E-5</v>
      </c>
      <c r="GH82">
        <v>4.8995056929936732E-6</v>
      </c>
      <c r="GI82">
        <v>4.7726980214790644E-6</v>
      </c>
      <c r="GJ82">
        <v>5.4100036369039874E-6</v>
      </c>
      <c r="GK82">
        <v>5.3841138715959045E-6</v>
      </c>
      <c r="GL82">
        <v>-2.5958000021879617E-6</v>
      </c>
      <c r="GM82">
        <v>-2.1096517216281787E-6</v>
      </c>
      <c r="GN82">
        <v>-2.3708121431905887E-6</v>
      </c>
      <c r="GO82">
        <v>-2.059075953273123E-6</v>
      </c>
      <c r="GP82">
        <v>9.4662565982955448E-6</v>
      </c>
      <c r="GQ82">
        <v>1.0169647791787212E-5</v>
      </c>
      <c r="GR82">
        <v>9.6819536676398186E-6</v>
      </c>
      <c r="GS82">
        <v>9.8580711172050064E-6</v>
      </c>
      <c r="GT82">
        <v>1.0463191994481743E-5</v>
      </c>
      <c r="GU82">
        <v>1.0299349772117371E-5</v>
      </c>
      <c r="GV82">
        <v>9.892064798757068E-6</v>
      </c>
      <c r="GW82">
        <v>9.9849285308570557E-6</v>
      </c>
      <c r="GX82">
        <v>7.8802147322558878E-6</v>
      </c>
      <c r="GY82">
        <v>7.5962051599997597E-6</v>
      </c>
      <c r="GZ82">
        <v>8.1291430873928216E-6</v>
      </c>
      <c r="HA82">
        <v>9.9447354907870127E-6</v>
      </c>
      <c r="HB82">
        <v>8.688627606895748E-6</v>
      </c>
      <c r="HC82">
        <v>5.853237041353517E-6</v>
      </c>
      <c r="HD82">
        <v>6.1865826794974478E-6</v>
      </c>
      <c r="HE82">
        <v>5.0606185756357029E-6</v>
      </c>
      <c r="HF82">
        <v>6.2241184787631281E-6</v>
      </c>
      <c r="HG82">
        <v>-2.1333454011215312E-6</v>
      </c>
      <c r="HH82">
        <v>-2.0288359633993206E-6</v>
      </c>
      <c r="HI82">
        <v>-2.9339106676841568E-6</v>
      </c>
      <c r="HJ82">
        <v>-2.8895399167330778E-6</v>
      </c>
      <c r="HK82">
        <v>6.7032312467576452E-6</v>
      </c>
      <c r="HL82">
        <v>6.9684684778246613E-6</v>
      </c>
      <c r="HM82">
        <v>7.6369754079360309E-6</v>
      </c>
      <c r="HN82">
        <v>6.6525767385124411E-6</v>
      </c>
      <c r="HO82">
        <v>6.0011290461889694E-6</v>
      </c>
      <c r="HP82">
        <v>5.5136573954213277E-6</v>
      </c>
      <c r="HQ82">
        <v>6.0646361458349243E-6</v>
      </c>
      <c r="HR82">
        <v>5.5251897852076524E-6</v>
      </c>
      <c r="HS82">
        <v>7.0072754503103185E-6</v>
      </c>
      <c r="HT82">
        <v>7.7398279773869257E-6</v>
      </c>
      <c r="HU82">
        <v>6.297167204707096E-6</v>
      </c>
      <c r="HV82">
        <v>5.3024211652137444E-6</v>
      </c>
      <c r="HW82">
        <v>7.2341131660217218E-6</v>
      </c>
    </row>
    <row r="83" spans="1:231" x14ac:dyDescent="0.25">
      <c r="A83">
        <v>3.4827241433591554E-7</v>
      </c>
      <c r="B83">
        <v>9.7285058673811779E-7</v>
      </c>
      <c r="C83">
        <v>-8.9645804202114831E-8</v>
      </c>
      <c r="D83">
        <v>-5.3061268939357732E-8</v>
      </c>
      <c r="E83">
        <v>-1.6576437421634904E-6</v>
      </c>
      <c r="F83">
        <v>-1.3276904858892358E-6</v>
      </c>
      <c r="G83">
        <v>-1.4473418448179935E-6</v>
      </c>
      <c r="H83">
        <v>-1.1440009661683487E-6</v>
      </c>
      <c r="I83">
        <v>2.2492405057421608E-6</v>
      </c>
      <c r="J83">
        <v>2.0934361965817682E-6</v>
      </c>
      <c r="K83">
        <v>1.8988372880010278E-6</v>
      </c>
      <c r="L83">
        <v>2.0204412719478888E-6</v>
      </c>
      <c r="M83">
        <v>1.7303941000056391E-6</v>
      </c>
      <c r="N83">
        <v>1.9710433023000369E-6</v>
      </c>
      <c r="O83">
        <v>1.9319834761119037E-6</v>
      </c>
      <c r="P83">
        <v>1.9111980656841499E-6</v>
      </c>
      <c r="Q83">
        <v>-1.3311279933765443E-6</v>
      </c>
      <c r="R83">
        <v>-1.3583473902699267E-7</v>
      </c>
      <c r="S83">
        <v>6.0041326380135431E-7</v>
      </c>
      <c r="T83">
        <v>-1.7565148938026486E-6</v>
      </c>
      <c r="U83">
        <v>-4.3849990991663836E-7</v>
      </c>
      <c r="V83">
        <v>3.3633815963194411E-6</v>
      </c>
      <c r="W83">
        <v>5.5361104597009792E-6</v>
      </c>
      <c r="X83">
        <v>2.1928303653966333E-6</v>
      </c>
      <c r="Y83">
        <v>2.9631300899100448E-6</v>
      </c>
      <c r="Z83">
        <v>-2.2302592809711145E-6</v>
      </c>
      <c r="AA83">
        <v>-1.0441345691639024E-6</v>
      </c>
      <c r="AB83">
        <v>-4.4801385259656544E-6</v>
      </c>
      <c r="AC83">
        <v>-3.3542736052786261E-6</v>
      </c>
      <c r="AD83">
        <v>7.1341488082686204E-6</v>
      </c>
      <c r="AE83">
        <v>7.9564042107096709E-6</v>
      </c>
      <c r="AF83">
        <v>7.39893397780417E-6</v>
      </c>
      <c r="AG83">
        <v>7.0016833959020421E-6</v>
      </c>
      <c r="AH83">
        <v>6.6522935186990921E-6</v>
      </c>
      <c r="AI83">
        <v>6.639912340019741E-6</v>
      </c>
      <c r="AJ83">
        <v>6.9338802135241117E-6</v>
      </c>
      <c r="AK83">
        <v>6.9284867309876563E-6</v>
      </c>
      <c r="AL83">
        <v>4.9602498139600675E-6</v>
      </c>
      <c r="AM83">
        <v>4.4795086428011626E-6</v>
      </c>
      <c r="AN83">
        <v>3.2523785330398151E-6</v>
      </c>
      <c r="AO83">
        <v>6.4889220614808912E-6</v>
      </c>
      <c r="AP83">
        <v>4.9923155067435371E-6</v>
      </c>
      <c r="AQ83">
        <v>4.3150901818351654E-6</v>
      </c>
      <c r="AR83">
        <v>4.9341339270700418E-6</v>
      </c>
      <c r="AS83">
        <v>3.7427022916510153E-6</v>
      </c>
      <c r="AT83">
        <v>3.2018833238461321E-6</v>
      </c>
      <c r="AU83">
        <v>-1.3775225213977362E-6</v>
      </c>
      <c r="AV83">
        <v>-1.083071276821993E-6</v>
      </c>
      <c r="AW83">
        <v>-3.9024161648397187E-6</v>
      </c>
      <c r="AX83">
        <v>-2.2930012966909506E-6</v>
      </c>
      <c r="AY83">
        <v>5.4303406396267028E-6</v>
      </c>
      <c r="AZ83">
        <v>5.1266537458539691E-6</v>
      </c>
      <c r="BA83">
        <v>5.7427774071144437E-6</v>
      </c>
      <c r="BB83">
        <v>4.6198281359497496E-6</v>
      </c>
      <c r="BC83">
        <v>5.2667126906628761E-6</v>
      </c>
      <c r="BD83">
        <v>5.5751824934051235E-6</v>
      </c>
      <c r="BE83">
        <v>5.6290994449115838E-6</v>
      </c>
      <c r="BF83">
        <v>5.0344077988172861E-6</v>
      </c>
      <c r="BG83">
        <v>4.901806929548931E-6</v>
      </c>
      <c r="BH83">
        <v>3.8553180205270128E-6</v>
      </c>
      <c r="BI83">
        <v>5.1753312803954519E-6</v>
      </c>
      <c r="BJ83">
        <v>3.8479645980377361E-6</v>
      </c>
      <c r="BK83">
        <v>4.0147578132751962E-6</v>
      </c>
      <c r="BL83">
        <v>1.0223950952573773E-5</v>
      </c>
      <c r="BM83">
        <v>1.1535416888172606E-5</v>
      </c>
      <c r="BN83">
        <v>1.0181733682773387E-5</v>
      </c>
      <c r="BO83">
        <v>1.0174407663628521E-5</v>
      </c>
      <c r="BP83">
        <v>2.1301060969293813E-6</v>
      </c>
      <c r="BQ83">
        <v>2.7328877988870727E-6</v>
      </c>
      <c r="BR83">
        <v>-1.7983835230205815E-8</v>
      </c>
      <c r="BS83">
        <v>6.3965739059365131E-7</v>
      </c>
      <c r="BT83">
        <v>1.6668001023216282E-5</v>
      </c>
      <c r="BU83">
        <v>1.6718929930384844E-5</v>
      </c>
      <c r="BV83">
        <v>1.5795854059197632E-5</v>
      </c>
      <c r="BW83">
        <v>1.6091418765663753E-5</v>
      </c>
      <c r="BX83">
        <v>1.3841038949026869E-5</v>
      </c>
      <c r="BY83">
        <v>1.472264622899276E-5</v>
      </c>
      <c r="BZ83">
        <v>1.3826941527316499E-5</v>
      </c>
      <c r="CA83">
        <v>1.3104252444733092E-5</v>
      </c>
      <c r="CB83">
        <v>1.460890937338656E-5</v>
      </c>
      <c r="CC83">
        <v>1.5121736158476534E-5</v>
      </c>
      <c r="CD83">
        <v>2.4515356066804376E-5</v>
      </c>
      <c r="CE83">
        <v>1.3286945121150289E-5</v>
      </c>
      <c r="CF83">
        <v>1.2035329891991851E-5</v>
      </c>
      <c r="CG83">
        <v>8.0388280413918726E-6</v>
      </c>
      <c r="CH83">
        <v>9.3776955418188918E-6</v>
      </c>
      <c r="CI83">
        <v>7.9483159163548902E-6</v>
      </c>
      <c r="CJ83">
        <v>7.657372406811692E-6</v>
      </c>
      <c r="CK83">
        <v>8.6092971427420329E-7</v>
      </c>
      <c r="CL83">
        <v>1.7549648667108243E-6</v>
      </c>
      <c r="CM83">
        <v>-9.4363400082083003E-8</v>
      </c>
      <c r="CN83">
        <v>1.0833430955009929E-6</v>
      </c>
      <c r="CO83">
        <v>1.2160480237901069E-5</v>
      </c>
      <c r="CP83">
        <v>1.2524570099746288E-5</v>
      </c>
      <c r="CQ83">
        <v>1.1051070368683651E-5</v>
      </c>
      <c r="CR83">
        <v>1.2958314751227452E-5</v>
      </c>
      <c r="CS83">
        <v>1.1419067850739823E-5</v>
      </c>
      <c r="CT83">
        <v>1.1042469421141078E-5</v>
      </c>
      <c r="CU83">
        <v>1.20889432381123E-5</v>
      </c>
      <c r="CV83">
        <v>1.2657088550861963E-5</v>
      </c>
      <c r="CW83">
        <v>1.2029515317671013E-5</v>
      </c>
      <c r="CX83">
        <v>1.0417147000267543E-5</v>
      </c>
      <c r="CY83">
        <v>1.1114379492015817E-5</v>
      </c>
      <c r="CZ83">
        <v>9.4872976820970552E-6</v>
      </c>
      <c r="DA83">
        <v>8.7141111938846425E-6</v>
      </c>
      <c r="DB83">
        <v>-3.8237306253223616E-7</v>
      </c>
      <c r="DC83">
        <v>-4.9511902643753769E-10</v>
      </c>
      <c r="DD83">
        <v>-3.0871940995644875E-7</v>
      </c>
      <c r="DE83">
        <v>-2.8626582935529246E-7</v>
      </c>
      <c r="DF83">
        <v>-1.7876864574546368E-6</v>
      </c>
      <c r="DG83">
        <v>-1.4637140248393414E-6</v>
      </c>
      <c r="DH83">
        <v>-1.64284566918804E-6</v>
      </c>
      <c r="DI83">
        <v>-1.329142210556754E-6</v>
      </c>
      <c r="DJ83">
        <v>4.1421258585313388E-6</v>
      </c>
      <c r="DK83">
        <v>3.8421580949242172E-6</v>
      </c>
      <c r="DL83">
        <v>3.8672409301606356E-6</v>
      </c>
      <c r="DM83">
        <v>3.5326895595963807E-6</v>
      </c>
      <c r="DN83">
        <v>3.3401438640415278E-6</v>
      </c>
      <c r="DO83">
        <v>3.5872749955476733E-6</v>
      </c>
      <c r="DP83">
        <v>2.2383034626133919E-6</v>
      </c>
      <c r="DQ83">
        <v>2.4877842155688848E-6</v>
      </c>
      <c r="DR83">
        <v>2.9840312753892741E-6</v>
      </c>
      <c r="DS83">
        <v>2.7869704840384479E-6</v>
      </c>
      <c r="DT83">
        <v>4.2300741370204186E-6</v>
      </c>
      <c r="DU83">
        <v>3.1281768977066935E-6</v>
      </c>
      <c r="DV83">
        <v>2.7626828674607563E-6</v>
      </c>
      <c r="DW83">
        <v>6.2041058898827728E-6</v>
      </c>
      <c r="DX83">
        <v>8.7228512153397023E-6</v>
      </c>
      <c r="DY83">
        <v>6.2994475586567725E-6</v>
      </c>
      <c r="DZ83">
        <v>5.9626110486456489E-6</v>
      </c>
      <c r="EA83">
        <v>-2.0333140120402626E-7</v>
      </c>
      <c r="EB83">
        <v>7.5359380411445262E-7</v>
      </c>
      <c r="EC83">
        <v>-7.1510441943831497E-7</v>
      </c>
      <c r="ED83">
        <v>5.0754782073463231E-8</v>
      </c>
      <c r="EE83">
        <v>1.0545922053014129E-5</v>
      </c>
      <c r="EF83">
        <v>1.1269332975049912E-5</v>
      </c>
      <c r="EG83">
        <v>1.0779864493410034E-5</v>
      </c>
      <c r="EH83">
        <v>1.186686928236505E-5</v>
      </c>
      <c r="EI83">
        <v>9.8521827047412693E-6</v>
      </c>
      <c r="EJ83">
        <v>9.7438335266354844E-6</v>
      </c>
      <c r="EK83">
        <v>1.0316551707209783E-5</v>
      </c>
      <c r="EL83">
        <v>9.0479240089706185E-6</v>
      </c>
      <c r="EM83">
        <v>1.2152905165555448E-5</v>
      </c>
      <c r="EN83">
        <v>9.7329346099136166E-6</v>
      </c>
      <c r="EO83">
        <v>1.1081313482555091E-5</v>
      </c>
      <c r="EP83">
        <v>1.0255771980322399E-5</v>
      </c>
      <c r="EQ83">
        <v>7.6694789636852743E-6</v>
      </c>
      <c r="ER83">
        <v>2.0862599233593756E-6</v>
      </c>
      <c r="ES83">
        <v>4.4458804776904126E-6</v>
      </c>
      <c r="ET83">
        <v>2.1052942331447708E-6</v>
      </c>
      <c r="EU83">
        <v>1.4456319697043176E-6</v>
      </c>
      <c r="EV83">
        <v>-2.2158215234725697E-6</v>
      </c>
      <c r="EW83">
        <v>-1.977825452021612E-6</v>
      </c>
      <c r="EX83">
        <v>-4.5908433042866416E-6</v>
      </c>
      <c r="EY83">
        <v>-3.1035446063758148E-6</v>
      </c>
      <c r="EZ83">
        <v>4.6893055057128037E-6</v>
      </c>
      <c r="FA83">
        <v>4.888417976298101E-6</v>
      </c>
      <c r="FB83">
        <v>6.7707727928765148E-6</v>
      </c>
      <c r="FC83">
        <v>7.6878999302341124E-6</v>
      </c>
      <c r="FD83">
        <v>7.2433475999697512E-6</v>
      </c>
      <c r="FE83">
        <v>7.8424669107567506E-6</v>
      </c>
      <c r="FF83">
        <v>6.1429053151547267E-6</v>
      </c>
      <c r="FG83">
        <v>6.8213373812966472E-6</v>
      </c>
      <c r="FH83">
        <v>8.2435250291483214E-6</v>
      </c>
      <c r="FI83">
        <v>4.7651394349354065E-6</v>
      </c>
      <c r="FJ83">
        <v>6.844123154687043E-6</v>
      </c>
      <c r="FK83">
        <v>6.9241236337885809E-6</v>
      </c>
      <c r="FL83">
        <v>5.1957080534176037E-6</v>
      </c>
      <c r="FM83">
        <v>3.519915279726717E-6</v>
      </c>
      <c r="FN83">
        <v>3.8265879112361407E-6</v>
      </c>
      <c r="FO83">
        <v>3.3959849122935207E-6</v>
      </c>
      <c r="FP83">
        <v>3.1734465836024925E-6</v>
      </c>
      <c r="FQ83">
        <v>-1.1624094350951698E-6</v>
      </c>
      <c r="FR83">
        <v>-8.0208460947185578E-7</v>
      </c>
      <c r="FS83">
        <v>-2.6431389743829265E-6</v>
      </c>
      <c r="FT83">
        <v>-1.3546640203420241E-6</v>
      </c>
      <c r="FU83">
        <v>8.138826421684389E-6</v>
      </c>
      <c r="FV83">
        <v>8.6386995692886362E-6</v>
      </c>
      <c r="FW83">
        <v>8.7237521059050391E-6</v>
      </c>
      <c r="FX83">
        <v>9.5139176447900858E-6</v>
      </c>
      <c r="FY83">
        <v>8.514224848975937E-6</v>
      </c>
      <c r="FZ83">
        <v>1.0132597170017849E-5</v>
      </c>
      <c r="GA83">
        <v>9.4540224687465336E-6</v>
      </c>
      <c r="GB83">
        <v>9.842033151670577E-6</v>
      </c>
      <c r="GC83">
        <v>7.9156808513678482E-6</v>
      </c>
      <c r="GD83">
        <v>5.5795558559737512E-6</v>
      </c>
      <c r="GE83">
        <v>7.2025596087466183E-6</v>
      </c>
      <c r="GF83">
        <v>8.011161043264458E-6</v>
      </c>
      <c r="GG83">
        <v>9.1602481214291005E-6</v>
      </c>
      <c r="GH83">
        <v>3.6674873544169229E-6</v>
      </c>
      <c r="GI83">
        <v>3.7417356869098279E-6</v>
      </c>
      <c r="GJ83">
        <v>3.4668297477329304E-6</v>
      </c>
      <c r="GK83">
        <v>3.4003039812221749E-6</v>
      </c>
      <c r="GL83">
        <v>-1.7454970725556422E-6</v>
      </c>
      <c r="GM83">
        <v>-1.0406549071080632E-6</v>
      </c>
      <c r="GN83">
        <v>-2.7173574096622908E-6</v>
      </c>
      <c r="GO83">
        <v>-2.2443692949186719E-6</v>
      </c>
      <c r="GP83">
        <v>7.6323513556543175E-6</v>
      </c>
      <c r="GQ83">
        <v>7.6592918639856019E-6</v>
      </c>
      <c r="GR83">
        <v>8.5477474969217919E-6</v>
      </c>
      <c r="GS83">
        <v>9.2750511956384727E-6</v>
      </c>
      <c r="GT83">
        <v>9.9515047224110095E-6</v>
      </c>
      <c r="GU83">
        <v>1.0283702470055332E-5</v>
      </c>
      <c r="GV83">
        <v>9.4363669866442823E-6</v>
      </c>
      <c r="GW83">
        <v>9.7585835972634329E-6</v>
      </c>
      <c r="GX83">
        <v>8.3027228810936933E-6</v>
      </c>
      <c r="GY83">
        <v>7.5457022444629938E-6</v>
      </c>
      <c r="GZ83">
        <v>7.3662557852182805E-6</v>
      </c>
      <c r="HA83">
        <v>9.8629208958843576E-6</v>
      </c>
      <c r="HB83">
        <v>9.1540036465407999E-6</v>
      </c>
      <c r="HC83">
        <v>2.8446797010978039E-6</v>
      </c>
      <c r="HD83">
        <v>3.6131306554243327E-6</v>
      </c>
      <c r="HE83">
        <v>1.771842954596504E-6</v>
      </c>
      <c r="HF83">
        <v>2.4744720046133394E-6</v>
      </c>
      <c r="HG83">
        <v>-1.64908423767537E-6</v>
      </c>
      <c r="HH83">
        <v>-1.5382327352649968E-6</v>
      </c>
      <c r="HI83">
        <v>-2.4370792966524388E-6</v>
      </c>
      <c r="HJ83">
        <v>-2.4621254372937916E-6</v>
      </c>
      <c r="HK83">
        <v>4.5437638757212985E-6</v>
      </c>
      <c r="HL83">
        <v>5.0962554194091533E-6</v>
      </c>
      <c r="HM83">
        <v>6.3851675743916E-6</v>
      </c>
      <c r="HN83">
        <v>5.3818941831777048E-6</v>
      </c>
      <c r="HO83">
        <v>5.537369737454021E-6</v>
      </c>
      <c r="HP83">
        <v>5.7241278740177319E-6</v>
      </c>
      <c r="HQ83">
        <v>5.4045757028875822E-6</v>
      </c>
      <c r="HR83">
        <v>5.2043748484968576E-6</v>
      </c>
      <c r="HS83">
        <v>6.0038619621292277E-6</v>
      </c>
      <c r="HT83">
        <v>4.5848209944309783E-6</v>
      </c>
      <c r="HU83">
        <v>5.6045806302570456E-6</v>
      </c>
      <c r="HV83">
        <v>5.4400501199611959E-6</v>
      </c>
      <c r="HW83">
        <v>6.6231785767055875E-6</v>
      </c>
    </row>
    <row r="84" spans="1:231" x14ac:dyDescent="0.25">
      <c r="A84">
        <v>9.2206310212077516E-7</v>
      </c>
      <c r="B84">
        <v>1.5689256134371003E-6</v>
      </c>
      <c r="C84">
        <v>6.0540565595846991E-7</v>
      </c>
      <c r="D84">
        <v>4.3173408292519842E-7</v>
      </c>
      <c r="E84">
        <v>-1.6319873990920546E-6</v>
      </c>
      <c r="F84">
        <v>-1.1325472301112961E-6</v>
      </c>
      <c r="G84">
        <v>-1.3541136725454857E-6</v>
      </c>
      <c r="H84">
        <v>-7.5008287910769682E-7</v>
      </c>
      <c r="I84">
        <v>3.2615611503278599E-6</v>
      </c>
      <c r="J84">
        <v>3.5081988880464224E-6</v>
      </c>
      <c r="K84">
        <v>3.0263273105905165E-6</v>
      </c>
      <c r="L84">
        <v>2.7930548715203394E-6</v>
      </c>
      <c r="M84">
        <v>3.2699322421556445E-6</v>
      </c>
      <c r="N84">
        <v>2.7918115423704916E-6</v>
      </c>
      <c r="O84">
        <v>3.3613664624828128E-6</v>
      </c>
      <c r="P84">
        <v>3.2787223203294138E-6</v>
      </c>
      <c r="Q84">
        <v>3.7345089112445206E-7</v>
      </c>
      <c r="R84">
        <v>1.1658528012095529E-6</v>
      </c>
      <c r="S84">
        <v>1.0882188543786318E-6</v>
      </c>
      <c r="T84">
        <v>9.0976276727061916E-8</v>
      </c>
      <c r="U84">
        <v>1.0007058158759827E-6</v>
      </c>
      <c r="V84">
        <v>3.1527321681429607E-6</v>
      </c>
      <c r="W84">
        <v>5.0966876919259334E-6</v>
      </c>
      <c r="X84">
        <v>2.3414186450968708E-6</v>
      </c>
      <c r="Y84">
        <v>2.4098610268662122E-6</v>
      </c>
      <c r="Z84">
        <v>-3.3717692073447503E-6</v>
      </c>
      <c r="AA84">
        <v>-3.0353411391374271E-6</v>
      </c>
      <c r="AB84">
        <v>-4.6205325796034836E-6</v>
      </c>
      <c r="AC84">
        <v>-4.0224733187269237E-6</v>
      </c>
      <c r="AD84">
        <v>7.1835501818592232E-6</v>
      </c>
      <c r="AE84">
        <v>8.2952741659634587E-6</v>
      </c>
      <c r="AF84">
        <v>8.9776199024207524E-6</v>
      </c>
      <c r="AG84">
        <v>9.1354943740277515E-6</v>
      </c>
      <c r="AH84">
        <v>8.4984885126190802E-6</v>
      </c>
      <c r="AI84">
        <v>8.4934764128038246E-6</v>
      </c>
      <c r="AJ84">
        <v>8.2198140837372609E-6</v>
      </c>
      <c r="AK84">
        <v>8.0254758345668106E-6</v>
      </c>
      <c r="AL84">
        <v>6.829764293189816E-6</v>
      </c>
      <c r="AM84">
        <v>5.7980216825654071E-6</v>
      </c>
      <c r="AN84">
        <v>5.833485533177517E-6</v>
      </c>
      <c r="AO84">
        <v>9.0369456185629973E-6</v>
      </c>
      <c r="AP84">
        <v>8.2857895646951983E-6</v>
      </c>
      <c r="AQ84">
        <v>3.4429139251023124E-6</v>
      </c>
      <c r="AR84">
        <v>3.9900822707994597E-6</v>
      </c>
      <c r="AS84">
        <v>2.9155070965189887E-6</v>
      </c>
      <c r="AT84">
        <v>2.4646047986904965E-6</v>
      </c>
      <c r="AU84">
        <v>-2.7402966250217503E-6</v>
      </c>
      <c r="AV84">
        <v>-2.3629409919358185E-6</v>
      </c>
      <c r="AW84">
        <v>-4.1900115794768383E-6</v>
      </c>
      <c r="AX84">
        <v>-3.3473729031107982E-6</v>
      </c>
      <c r="AY84">
        <v>2.9598180452745392E-6</v>
      </c>
      <c r="AZ84">
        <v>3.3937817846302175E-6</v>
      </c>
      <c r="BA84">
        <v>5.446218185217495E-6</v>
      </c>
      <c r="BB84">
        <v>4.3783596616726352E-6</v>
      </c>
      <c r="BC84">
        <v>5.6815894985121574E-6</v>
      </c>
      <c r="BD84">
        <v>6.0334173055762671E-6</v>
      </c>
      <c r="BE84">
        <v>6.5184293344762147E-6</v>
      </c>
      <c r="BF84">
        <v>6.1887585169975666E-6</v>
      </c>
      <c r="BG84">
        <v>3.180321011718837E-6</v>
      </c>
      <c r="BH84">
        <v>3.3412156510966939E-6</v>
      </c>
      <c r="BI84">
        <v>2.3712645614071477E-6</v>
      </c>
      <c r="BJ84">
        <v>4.1065647579834279E-6</v>
      </c>
      <c r="BK84">
        <v>4.8170627302605492E-6</v>
      </c>
      <c r="BL84">
        <v>9.5847796794056498E-6</v>
      </c>
      <c r="BM84">
        <v>1.0380480941271619E-5</v>
      </c>
      <c r="BN84">
        <v>9.4036707944559223E-6</v>
      </c>
      <c r="BO84">
        <v>9.4796729481558504E-6</v>
      </c>
      <c r="BP84">
        <v>1.7493587020804891E-6</v>
      </c>
      <c r="BQ84">
        <v>2.4016362600815877E-6</v>
      </c>
      <c r="BR84">
        <v>2.918043408508425E-7</v>
      </c>
      <c r="BS84">
        <v>4.6897137527736036E-7</v>
      </c>
      <c r="BT84">
        <v>1.2839211863685646E-5</v>
      </c>
      <c r="BU84">
        <v>1.2339642900296997E-5</v>
      </c>
      <c r="BV84">
        <v>1.5361148438827725E-5</v>
      </c>
      <c r="BW84">
        <v>1.7218248339085912E-5</v>
      </c>
      <c r="BX84">
        <v>1.637994683399415E-5</v>
      </c>
      <c r="BY84">
        <v>1.7661702914014828E-5</v>
      </c>
      <c r="BZ84">
        <v>1.5447714766732096E-5</v>
      </c>
      <c r="CA84">
        <v>1.5779302805986651E-5</v>
      </c>
      <c r="CB84">
        <v>1.4386194960625954E-5</v>
      </c>
      <c r="CC84">
        <v>9.9510278195753076E-6</v>
      </c>
      <c r="CD84">
        <v>1.3286945121150289E-5</v>
      </c>
      <c r="CE84">
        <v>2.3319652015265595E-5</v>
      </c>
      <c r="CF84">
        <v>1.4252992348726905E-5</v>
      </c>
      <c r="CG84">
        <v>7.7218253445742205E-6</v>
      </c>
      <c r="CH84">
        <v>8.8858125368027309E-6</v>
      </c>
      <c r="CI84">
        <v>7.6722281437358524E-6</v>
      </c>
      <c r="CJ84">
        <v>7.5830141825289747E-6</v>
      </c>
      <c r="CK84">
        <v>5.882489853673411E-7</v>
      </c>
      <c r="CL84">
        <v>1.2406941137971916E-6</v>
      </c>
      <c r="CM84">
        <v>3.6345290787599238E-8</v>
      </c>
      <c r="CN84">
        <v>6.270457947238881E-7</v>
      </c>
      <c r="CO84">
        <v>1.0290046534820269E-5</v>
      </c>
      <c r="CP84">
        <v>1.0363909999669283E-5</v>
      </c>
      <c r="CQ84">
        <v>1.1010645466880966E-5</v>
      </c>
      <c r="CR84">
        <v>1.2012299344661476E-5</v>
      </c>
      <c r="CS84">
        <v>1.2732769840624346E-5</v>
      </c>
      <c r="CT84">
        <v>1.2844714905269568E-5</v>
      </c>
      <c r="CU84">
        <v>1.3257551751535113E-5</v>
      </c>
      <c r="CV84">
        <v>1.4591369565516158E-5</v>
      </c>
      <c r="CW84">
        <v>1.0491080737599549E-5</v>
      </c>
      <c r="CX84">
        <v>7.7566495267243028E-6</v>
      </c>
      <c r="CY84">
        <v>8.8442395100019062E-6</v>
      </c>
      <c r="CZ84">
        <v>1.4528083552191304E-5</v>
      </c>
      <c r="DA84">
        <v>9.8571758846914012E-6</v>
      </c>
      <c r="DB84">
        <v>1.1726475657927517E-7</v>
      </c>
      <c r="DC84">
        <v>4.6146795879944888E-7</v>
      </c>
      <c r="DD84">
        <v>1.5995724298309467E-7</v>
      </c>
      <c r="DE84">
        <v>2.4298906332414206E-7</v>
      </c>
      <c r="DF84">
        <v>-1.3791727472982632E-6</v>
      </c>
      <c r="DG84">
        <v>-1.3955832639340107E-6</v>
      </c>
      <c r="DH84">
        <v>-1.4792339625097767E-6</v>
      </c>
      <c r="DI84">
        <v>-1.4071386998051837E-6</v>
      </c>
      <c r="DJ84">
        <v>2.799967640613593E-6</v>
      </c>
      <c r="DK84">
        <v>2.7762444375222864E-6</v>
      </c>
      <c r="DL84">
        <v>3.0005833138930697E-6</v>
      </c>
      <c r="DM84">
        <v>3.4121014227575111E-6</v>
      </c>
      <c r="DN84">
        <v>3.4261567570669961E-6</v>
      </c>
      <c r="DO84">
        <v>2.9868817648807055E-6</v>
      </c>
      <c r="DP84">
        <v>2.8915780699514509E-6</v>
      </c>
      <c r="DQ84">
        <v>2.6983851381031406E-6</v>
      </c>
      <c r="DR84">
        <v>3.0056315600344977E-6</v>
      </c>
      <c r="DS84">
        <v>3.5963175236496513E-6</v>
      </c>
      <c r="DT84">
        <v>3.2414639927873455E-6</v>
      </c>
      <c r="DU84">
        <v>2.9969903328113186E-6</v>
      </c>
      <c r="DV84">
        <v>2.994905263337873E-6</v>
      </c>
      <c r="DW84">
        <v>5.6333390931581497E-6</v>
      </c>
      <c r="DX84">
        <v>7.7638082291925638E-6</v>
      </c>
      <c r="DY84">
        <v>6.0788074622534004E-6</v>
      </c>
      <c r="DZ84">
        <v>5.8337587696026129E-6</v>
      </c>
      <c r="EA84">
        <v>-9.1992724579315293E-8</v>
      </c>
      <c r="EB84">
        <v>1.6182708854942076E-7</v>
      </c>
      <c r="EC84">
        <v>-7.1731458620439251E-7</v>
      </c>
      <c r="ED84">
        <v>-1.9559528575946639E-7</v>
      </c>
      <c r="EE84">
        <v>8.8077646167924503E-6</v>
      </c>
      <c r="EF84">
        <v>8.5047133997865244E-6</v>
      </c>
      <c r="EG84">
        <v>9.8698196956654595E-6</v>
      </c>
      <c r="EH84">
        <v>1.0747161060985238E-5</v>
      </c>
      <c r="EI84">
        <v>1.0618248248390295E-5</v>
      </c>
      <c r="EJ84">
        <v>1.1392132687186593E-5</v>
      </c>
      <c r="EK84">
        <v>1.1691467450425256E-5</v>
      </c>
      <c r="EL84">
        <v>1.1217034349163748E-5</v>
      </c>
      <c r="EM84">
        <v>1.0300649221628964E-5</v>
      </c>
      <c r="EN84">
        <v>6.8055387240297365E-6</v>
      </c>
      <c r="EO84">
        <v>7.4742860774591943E-6</v>
      </c>
      <c r="EP84">
        <v>1.3397176488608064E-5</v>
      </c>
      <c r="EQ84">
        <v>9.764732458142219E-6</v>
      </c>
      <c r="ER84">
        <v>1.7154490737268292E-6</v>
      </c>
      <c r="ES84">
        <v>4.4596702158630206E-6</v>
      </c>
      <c r="ET84">
        <v>1.1309005185939147E-6</v>
      </c>
      <c r="EU84">
        <v>6.9548286119087658E-7</v>
      </c>
      <c r="EV84">
        <v>-4.1438548528135535E-6</v>
      </c>
      <c r="EW84">
        <v>-3.1969572162909658E-6</v>
      </c>
      <c r="EX84">
        <v>-5.7684828719086691E-6</v>
      </c>
      <c r="EY84">
        <v>-3.7857888403962213E-6</v>
      </c>
      <c r="EZ84">
        <v>3.2312678581297218E-6</v>
      </c>
      <c r="FA84">
        <v>3.9400049543257726E-6</v>
      </c>
      <c r="FB84">
        <v>6.308211793132259E-6</v>
      </c>
      <c r="FC84">
        <v>6.7215183650948071E-6</v>
      </c>
      <c r="FD84">
        <v>6.7383830024926239E-6</v>
      </c>
      <c r="FE84">
        <v>8.4401686323449065E-6</v>
      </c>
      <c r="FF84">
        <v>7.7163707483694221E-6</v>
      </c>
      <c r="FG84">
        <v>8.5508330991653538E-6</v>
      </c>
      <c r="FH84">
        <v>8.8856498547421795E-6</v>
      </c>
      <c r="FI84">
        <v>6.7269231320829004E-6</v>
      </c>
      <c r="FJ84">
        <v>1.0161992440798094E-5</v>
      </c>
      <c r="FK84">
        <v>9.3399134481490429E-6</v>
      </c>
      <c r="FL84">
        <v>8.3919852876398961E-6</v>
      </c>
      <c r="FM84">
        <v>3.3507408086914175E-6</v>
      </c>
      <c r="FN84">
        <v>3.7740351889169301E-6</v>
      </c>
      <c r="FO84">
        <v>3.221462176415581E-6</v>
      </c>
      <c r="FP84">
        <v>3.0439611899175681E-6</v>
      </c>
      <c r="FQ84">
        <v>-2.0609897670215583E-6</v>
      </c>
      <c r="FR84">
        <v>-1.1586586827883446E-6</v>
      </c>
      <c r="FS84">
        <v>-1.725883860899074E-6</v>
      </c>
      <c r="FT84">
        <v>-6.023606275292076E-7</v>
      </c>
      <c r="FU84">
        <v>8.8484026439788484E-6</v>
      </c>
      <c r="FV84">
        <v>8.9351017210426286E-6</v>
      </c>
      <c r="FW84">
        <v>1.0094909460147134E-5</v>
      </c>
      <c r="FX84">
        <v>1.106242576213974E-5</v>
      </c>
      <c r="FY84">
        <v>9.5614406919600483E-6</v>
      </c>
      <c r="FZ84">
        <v>1.0155097549697925E-5</v>
      </c>
      <c r="GA84">
        <v>8.5668591395732069E-6</v>
      </c>
      <c r="GB84">
        <v>9.7970458270491134E-6</v>
      </c>
      <c r="GC84">
        <v>8.1065950040975448E-6</v>
      </c>
      <c r="GD84">
        <v>7.0154870416396978E-6</v>
      </c>
      <c r="GE84">
        <v>7.8862523766487038E-6</v>
      </c>
      <c r="GF84">
        <v>8.9936293575225874E-6</v>
      </c>
      <c r="GG84">
        <v>8.658133877579291E-6</v>
      </c>
      <c r="GH84">
        <v>4.0880283773296614E-6</v>
      </c>
      <c r="GI84">
        <v>3.3182678663902532E-6</v>
      </c>
      <c r="GJ84">
        <v>4.0948768179089541E-6</v>
      </c>
      <c r="GK84">
        <v>3.8938517012368771E-6</v>
      </c>
      <c r="GL84">
        <v>-2.1093591974811424E-6</v>
      </c>
      <c r="GM84">
        <v>-1.9496949189297975E-6</v>
      </c>
      <c r="GN84">
        <v>-1.9290243214130803E-6</v>
      </c>
      <c r="GO84">
        <v>-2.1157295030851987E-6</v>
      </c>
      <c r="GP84">
        <v>8.0268470132949743E-6</v>
      </c>
      <c r="GQ84">
        <v>8.6705156833180199E-6</v>
      </c>
      <c r="GR84">
        <v>9.1028472392063451E-6</v>
      </c>
      <c r="GS84">
        <v>8.4970139041701568E-6</v>
      </c>
      <c r="GT84">
        <v>9.0663304311194451E-6</v>
      </c>
      <c r="GU84">
        <v>8.725626522346856E-6</v>
      </c>
      <c r="GV84">
        <v>8.7508090877692039E-6</v>
      </c>
      <c r="GW84">
        <v>8.3279526957559131E-6</v>
      </c>
      <c r="GX84">
        <v>7.2371711228965615E-6</v>
      </c>
      <c r="GY84">
        <v>5.2811752341736512E-6</v>
      </c>
      <c r="GZ84">
        <v>9.2502922434460104E-6</v>
      </c>
      <c r="HA84">
        <v>1.0195681476819318E-5</v>
      </c>
      <c r="HB84">
        <v>8.9979161629279676E-6</v>
      </c>
      <c r="HC84">
        <v>3.8417865946932275E-6</v>
      </c>
      <c r="HD84">
        <v>4.1292901616236735E-6</v>
      </c>
      <c r="HE84">
        <v>2.7662035750548439E-6</v>
      </c>
      <c r="HF84">
        <v>3.4040085628420789E-6</v>
      </c>
      <c r="HG84">
        <v>-1.7114912303985519E-6</v>
      </c>
      <c r="HH84">
        <v>-1.5093790775719163E-6</v>
      </c>
      <c r="HI84">
        <v>-2.6131667526440778E-6</v>
      </c>
      <c r="HJ84">
        <v>-2.5866928000064382E-6</v>
      </c>
      <c r="HK84">
        <v>4.6164659474730976E-6</v>
      </c>
      <c r="HL84">
        <v>4.8336253558852252E-6</v>
      </c>
      <c r="HM84">
        <v>6.6192663046234138E-6</v>
      </c>
      <c r="HN84">
        <v>5.8489396830394269E-6</v>
      </c>
      <c r="HO84">
        <v>7.4038596372871471E-6</v>
      </c>
      <c r="HP84">
        <v>7.1833658183184641E-6</v>
      </c>
      <c r="HQ84">
        <v>7.5918247765945146E-6</v>
      </c>
      <c r="HR84">
        <v>7.0677054170342504E-6</v>
      </c>
      <c r="HS84">
        <v>5.6672417250249504E-6</v>
      </c>
      <c r="HT84">
        <v>3.7925772111086658E-6</v>
      </c>
      <c r="HU84">
        <v>4.6814311197853212E-6</v>
      </c>
      <c r="HV84">
        <v>8.2697442439528666E-6</v>
      </c>
      <c r="HW84">
        <v>6.8192922102100044E-6</v>
      </c>
    </row>
    <row r="85" spans="1:231" x14ac:dyDescent="0.25">
      <c r="A85">
        <v>1.1065859313075681E-6</v>
      </c>
      <c r="B85">
        <v>2.338876298727954E-6</v>
      </c>
      <c r="C85">
        <v>9.684475028670448E-7</v>
      </c>
      <c r="D85">
        <v>7.9524977586272662E-7</v>
      </c>
      <c r="E85">
        <v>-2.6114837328331558E-6</v>
      </c>
      <c r="F85">
        <v>-1.8033961157726738E-6</v>
      </c>
      <c r="G85">
        <v>-2.3937770625864825E-6</v>
      </c>
      <c r="H85">
        <v>-1.5772785290762642E-6</v>
      </c>
      <c r="I85">
        <v>5.0292768150909304E-6</v>
      </c>
      <c r="J85">
        <v>5.3192257052580395E-6</v>
      </c>
      <c r="K85">
        <v>4.5845878335495985E-6</v>
      </c>
      <c r="L85">
        <v>4.417060974414818E-6</v>
      </c>
      <c r="M85">
        <v>4.8883527861609271E-6</v>
      </c>
      <c r="N85">
        <v>4.5098347172281145E-6</v>
      </c>
      <c r="O85">
        <v>4.7192646120366746E-6</v>
      </c>
      <c r="P85">
        <v>4.8796039837426933E-6</v>
      </c>
      <c r="Q85">
        <v>3.1211990967491046E-7</v>
      </c>
      <c r="R85">
        <v>1.5855294411147855E-6</v>
      </c>
      <c r="S85">
        <v>1.9944967438004799E-6</v>
      </c>
      <c r="T85">
        <v>1.0605721494332066E-7</v>
      </c>
      <c r="U85">
        <v>1.5610740641842196E-6</v>
      </c>
      <c r="V85">
        <v>4.5936856257685617E-6</v>
      </c>
      <c r="W85">
        <v>5.6188951086037161E-6</v>
      </c>
      <c r="X85">
        <v>2.7832127586215759E-6</v>
      </c>
      <c r="Y85">
        <v>2.8911098731048202E-6</v>
      </c>
      <c r="Z85">
        <v>-3.8252932652742134E-6</v>
      </c>
      <c r="AA85">
        <v>-2.967488937947956E-6</v>
      </c>
      <c r="AB85">
        <v>-4.2378729323647495E-6</v>
      </c>
      <c r="AC85">
        <v>-2.8924187842273911E-6</v>
      </c>
      <c r="AD85">
        <v>6.893526108881173E-6</v>
      </c>
      <c r="AE85">
        <v>7.0708300452756886E-6</v>
      </c>
      <c r="AF85">
        <v>8.2503604529407062E-6</v>
      </c>
      <c r="AG85">
        <v>7.9786411156264134E-6</v>
      </c>
      <c r="AH85">
        <v>9.3622757773529068E-6</v>
      </c>
      <c r="AI85">
        <v>9.6076299450819392E-6</v>
      </c>
      <c r="AJ85">
        <v>9.0947318394782665E-6</v>
      </c>
      <c r="AK85">
        <v>8.3432236245088247E-6</v>
      </c>
      <c r="AL85">
        <v>7.9893614515010294E-6</v>
      </c>
      <c r="AM85">
        <v>5.3173079618185577E-6</v>
      </c>
      <c r="AN85">
        <v>6.5378418940659941E-6</v>
      </c>
      <c r="AO85">
        <v>9.7468710331286178E-6</v>
      </c>
      <c r="AP85">
        <v>9.4817160503201367E-6</v>
      </c>
      <c r="AQ85">
        <v>5.1185217210156732E-6</v>
      </c>
      <c r="AR85">
        <v>6.5388998536897088E-6</v>
      </c>
      <c r="AS85">
        <v>4.6617219744951832E-6</v>
      </c>
      <c r="AT85">
        <v>4.137191668781447E-6</v>
      </c>
      <c r="AU85">
        <v>-3.106186053471288E-6</v>
      </c>
      <c r="AV85">
        <v>-1.7778998507404472E-6</v>
      </c>
      <c r="AW85">
        <v>-3.1694992812010205E-6</v>
      </c>
      <c r="AX85">
        <v>-1.8367018400657215E-6</v>
      </c>
      <c r="AY85">
        <v>4.9525943468787343E-6</v>
      </c>
      <c r="AZ85">
        <v>5.4271326229779936E-6</v>
      </c>
      <c r="BA85">
        <v>6.457102070217743E-6</v>
      </c>
      <c r="BB85">
        <v>6.3434103567644133E-6</v>
      </c>
      <c r="BC85">
        <v>7.9004427154434478E-6</v>
      </c>
      <c r="BD85">
        <v>7.4444313460518387E-6</v>
      </c>
      <c r="BE85">
        <v>7.8525132971522347E-6</v>
      </c>
      <c r="BF85">
        <v>7.2017367879215114E-6</v>
      </c>
      <c r="BG85">
        <v>5.303956445134745E-6</v>
      </c>
      <c r="BH85">
        <v>3.1660337178624888E-6</v>
      </c>
      <c r="BI85">
        <v>4.7759581877599382E-6</v>
      </c>
      <c r="BJ85">
        <v>8.7142184995962068E-6</v>
      </c>
      <c r="BK85">
        <v>7.4111649791150681E-6</v>
      </c>
      <c r="BL85">
        <v>1.1160231326337588E-5</v>
      </c>
      <c r="BM85">
        <v>1.134650489284795E-5</v>
      </c>
      <c r="BN85">
        <v>1.1043413675069623E-5</v>
      </c>
      <c r="BO85">
        <v>1.093144852119048E-5</v>
      </c>
      <c r="BP85">
        <v>1.8250441347211006E-6</v>
      </c>
      <c r="BQ85">
        <v>2.1975571864335168E-6</v>
      </c>
      <c r="BR85">
        <v>6.3261026396776251E-7</v>
      </c>
      <c r="BS85">
        <v>9.0152587181018172E-7</v>
      </c>
      <c r="BT85">
        <v>1.1715662496859549E-5</v>
      </c>
      <c r="BU85">
        <v>1.1480175988944385E-5</v>
      </c>
      <c r="BV85">
        <v>1.5749553761170204E-5</v>
      </c>
      <c r="BW85">
        <v>1.7185412332717909E-5</v>
      </c>
      <c r="BX85">
        <v>1.8011449689201472E-5</v>
      </c>
      <c r="BY85">
        <v>1.8964718435620138E-5</v>
      </c>
      <c r="BZ85">
        <v>1.8024038402107427E-5</v>
      </c>
      <c r="CA85">
        <v>1.8538207548839478E-5</v>
      </c>
      <c r="CB85">
        <v>1.3792363928710467E-5</v>
      </c>
      <c r="CC85">
        <v>8.2511549751089053E-6</v>
      </c>
      <c r="CD85">
        <v>1.2035329891991851E-5</v>
      </c>
      <c r="CE85">
        <v>1.4252992348726905E-5</v>
      </c>
      <c r="CF85">
        <v>2.4201309482802152E-5</v>
      </c>
      <c r="CG85">
        <v>7.5549762697856162E-6</v>
      </c>
      <c r="CH85">
        <v>8.4222527715752316E-6</v>
      </c>
      <c r="CI85">
        <v>7.4616369596589245E-6</v>
      </c>
      <c r="CJ85">
        <v>7.6408975932760591E-6</v>
      </c>
      <c r="CK85">
        <v>8.7262070258339867E-8</v>
      </c>
      <c r="CL85">
        <v>5.8450340902923E-7</v>
      </c>
      <c r="CM85">
        <v>-7.1159790148254917E-7</v>
      </c>
      <c r="CN85">
        <v>5.4908728681602318E-7</v>
      </c>
      <c r="CO85">
        <v>7.9846067981603773E-6</v>
      </c>
      <c r="CP85">
        <v>8.9714189788759322E-6</v>
      </c>
      <c r="CQ85">
        <v>1.1061044014310923E-5</v>
      </c>
      <c r="CR85">
        <v>1.145208646094686E-5</v>
      </c>
      <c r="CS85">
        <v>1.2271906762535092E-5</v>
      </c>
      <c r="CT85">
        <v>1.3567240582067093E-5</v>
      </c>
      <c r="CU85">
        <v>1.1705296913523394E-5</v>
      </c>
      <c r="CV85">
        <v>1.3055589186606675E-5</v>
      </c>
      <c r="CW85">
        <v>8.2810934079303765E-6</v>
      </c>
      <c r="CX85">
        <v>6.4250673288207374E-6</v>
      </c>
      <c r="CY85">
        <v>5.8149771699171841E-6</v>
      </c>
      <c r="CZ85">
        <v>1.2034835344139892E-5</v>
      </c>
      <c r="DA85">
        <v>1.3969748781653876E-5</v>
      </c>
      <c r="DB85">
        <v>1.4442035203504672E-6</v>
      </c>
      <c r="DC85">
        <v>1.7325245982680345E-6</v>
      </c>
      <c r="DD85">
        <v>1.4715277671872426E-6</v>
      </c>
      <c r="DE85">
        <v>1.4967122821545296E-6</v>
      </c>
      <c r="DF85">
        <v>-1.7188937435972245E-6</v>
      </c>
      <c r="DG85">
        <v>-1.3312759684879366E-6</v>
      </c>
      <c r="DH85">
        <v>-1.8765581617319118E-6</v>
      </c>
      <c r="DI85">
        <v>-1.4724837431453253E-6</v>
      </c>
      <c r="DJ85">
        <v>4.7844101101144629E-6</v>
      </c>
      <c r="DK85">
        <v>5.1461144071796726E-6</v>
      </c>
      <c r="DL85">
        <v>4.6927451838207089E-6</v>
      </c>
      <c r="DM85">
        <v>5.1118765727199546E-6</v>
      </c>
      <c r="DN85">
        <v>4.5922006453871012E-6</v>
      </c>
      <c r="DO85">
        <v>5.4601428424246403E-6</v>
      </c>
      <c r="DP85">
        <v>3.8803010305739026E-6</v>
      </c>
      <c r="DQ85">
        <v>4.067396190790924E-6</v>
      </c>
      <c r="DR85">
        <v>4.4121396829456769E-6</v>
      </c>
      <c r="DS85">
        <v>4.8345878783447497E-6</v>
      </c>
      <c r="DT85">
        <v>4.3439238762628629E-6</v>
      </c>
      <c r="DU85">
        <v>4.5901706761615025E-6</v>
      </c>
      <c r="DV85">
        <v>4.8023044548274369E-6</v>
      </c>
      <c r="DW85">
        <v>5.4832861863633417E-6</v>
      </c>
      <c r="DX85">
        <v>7.3120478660057796E-6</v>
      </c>
      <c r="DY85">
        <v>6.1392375576441476E-6</v>
      </c>
      <c r="DZ85">
        <v>6.1588255845470256E-6</v>
      </c>
      <c r="EA85">
        <v>-1.0683523260146434E-6</v>
      </c>
      <c r="EB85">
        <v>-4.162732941148629E-7</v>
      </c>
      <c r="EC85">
        <v>-1.1770332216651227E-6</v>
      </c>
      <c r="ED85">
        <v>-7.2466926909774542E-7</v>
      </c>
      <c r="EE85">
        <v>7.3605157688613034E-6</v>
      </c>
      <c r="EF85">
        <v>7.4311288201926964E-6</v>
      </c>
      <c r="EG85">
        <v>9.3322221646050464E-6</v>
      </c>
      <c r="EH85">
        <v>1.0385747778870751E-5</v>
      </c>
      <c r="EI85">
        <v>1.0403755302295678E-5</v>
      </c>
      <c r="EJ85">
        <v>1.2755522074251286E-5</v>
      </c>
      <c r="EK85">
        <v>9.9438965005311949E-6</v>
      </c>
      <c r="EL85">
        <v>1.0032936990697359E-5</v>
      </c>
      <c r="EM85">
        <v>8.3646598160321928E-6</v>
      </c>
      <c r="EN85">
        <v>5.1293794324834452E-6</v>
      </c>
      <c r="EO85">
        <v>5.3897712658657336E-6</v>
      </c>
      <c r="EP85">
        <v>1.1432575550524546E-5</v>
      </c>
      <c r="EQ85">
        <v>1.3320197286874792E-5</v>
      </c>
      <c r="ER85">
        <v>2.5917115574812867E-6</v>
      </c>
      <c r="ES85">
        <v>4.9041976670705465E-6</v>
      </c>
      <c r="ET85">
        <v>1.9773016183222827E-6</v>
      </c>
      <c r="EU85">
        <v>1.469609066188041E-6</v>
      </c>
      <c r="EV85">
        <v>-3.9591980948657407E-6</v>
      </c>
      <c r="EW85">
        <v>-2.0395038213024775E-6</v>
      </c>
      <c r="EX85">
        <v>-5.0330428098188086E-6</v>
      </c>
      <c r="EY85">
        <v>-2.5118655359051124E-6</v>
      </c>
      <c r="EZ85">
        <v>4.2825707535065363E-6</v>
      </c>
      <c r="FA85">
        <v>5.0630480556240126E-6</v>
      </c>
      <c r="FB85">
        <v>7.6039331037159771E-6</v>
      </c>
      <c r="FC85">
        <v>8.5527310018749024E-6</v>
      </c>
      <c r="FD85">
        <v>8.9675408616959409E-6</v>
      </c>
      <c r="FE85">
        <v>7.935591101040044E-6</v>
      </c>
      <c r="FF85">
        <v>8.0717568424493208E-6</v>
      </c>
      <c r="FG85">
        <v>7.8546667323915541E-6</v>
      </c>
      <c r="FH85">
        <v>9.2293858466853697E-6</v>
      </c>
      <c r="FI85">
        <v>8.010651846320559E-6</v>
      </c>
      <c r="FJ85">
        <v>9.5271753720259294E-6</v>
      </c>
      <c r="FK85">
        <v>9.4189214971535773E-6</v>
      </c>
      <c r="FL85">
        <v>9.2057157350171988E-6</v>
      </c>
      <c r="FM85">
        <v>3.1090329089787628E-6</v>
      </c>
      <c r="FN85">
        <v>3.3092938876801888E-6</v>
      </c>
      <c r="FO85">
        <v>2.9631111884082711E-6</v>
      </c>
      <c r="FP85">
        <v>2.8874888858276906E-6</v>
      </c>
      <c r="FQ85">
        <v>-2.9944339733802881E-6</v>
      </c>
      <c r="FR85">
        <v>-2.0367930938828421E-6</v>
      </c>
      <c r="FS85">
        <v>-2.8180765469721952E-6</v>
      </c>
      <c r="FT85">
        <v>-1.8438541600060563E-6</v>
      </c>
      <c r="FU85">
        <v>8.4712011644445422E-6</v>
      </c>
      <c r="FV85">
        <v>8.4219736980319315E-6</v>
      </c>
      <c r="FW85">
        <v>9.9695033194621588E-6</v>
      </c>
      <c r="FX85">
        <v>9.7715333930948548E-6</v>
      </c>
      <c r="FY85">
        <v>9.4946953988055296E-6</v>
      </c>
      <c r="FZ85">
        <v>1.1166730968336234E-5</v>
      </c>
      <c r="GA85">
        <v>1.0083953812858585E-5</v>
      </c>
      <c r="GB85">
        <v>1.0831164057701528E-5</v>
      </c>
      <c r="GC85">
        <v>8.7451825814899204E-6</v>
      </c>
      <c r="GD85">
        <v>6.0145485910547424E-6</v>
      </c>
      <c r="GE85">
        <v>7.4240277323759664E-6</v>
      </c>
      <c r="GF85">
        <v>9.2160483617938849E-6</v>
      </c>
      <c r="GG85">
        <v>1.0689043640338864E-5</v>
      </c>
      <c r="GH85">
        <v>3.9636611547657823E-6</v>
      </c>
      <c r="GI85">
        <v>3.4683894563715057E-6</v>
      </c>
      <c r="GJ85">
        <v>4.0109660478731245E-6</v>
      </c>
      <c r="GK85">
        <v>4.0580452499255081E-6</v>
      </c>
      <c r="GL85">
        <v>-2.0579652857326375E-6</v>
      </c>
      <c r="GM85">
        <v>-2.3913998854399773E-6</v>
      </c>
      <c r="GN85">
        <v>-1.3984926261387649E-6</v>
      </c>
      <c r="GO85">
        <v>-2.0919517858382043E-6</v>
      </c>
      <c r="GP85">
        <v>6.9066664788111518E-6</v>
      </c>
      <c r="GQ85">
        <v>8.1865419069497108E-6</v>
      </c>
      <c r="GR85">
        <v>9.6426015465355689E-6</v>
      </c>
      <c r="GS85">
        <v>9.7546814920742799E-6</v>
      </c>
      <c r="GT85">
        <v>1.1274741209070585E-5</v>
      </c>
      <c r="GU85">
        <v>1.1181557042250333E-5</v>
      </c>
      <c r="GV85">
        <v>1.0483374307350664E-5</v>
      </c>
      <c r="GW85">
        <v>9.7064219475146886E-6</v>
      </c>
      <c r="GX85">
        <v>7.7196056081816248E-6</v>
      </c>
      <c r="GY85">
        <v>5.4445433467828308E-6</v>
      </c>
      <c r="GZ85">
        <v>6.363815119266886E-6</v>
      </c>
      <c r="HA85">
        <v>1.2641124688208063E-5</v>
      </c>
      <c r="HB85">
        <v>1.068725084652765E-5</v>
      </c>
      <c r="HC85">
        <v>3.7654087327147022E-6</v>
      </c>
      <c r="HD85">
        <v>3.7264631466166745E-6</v>
      </c>
      <c r="HE85">
        <v>3.1493184533025606E-6</v>
      </c>
      <c r="HF85">
        <v>3.0087365921485097E-6</v>
      </c>
      <c r="HG85">
        <v>-6.4507921429287367E-7</v>
      </c>
      <c r="HH85">
        <v>-5.2347745395208578E-7</v>
      </c>
      <c r="HI85">
        <v>-1.6226585364571876E-6</v>
      </c>
      <c r="HJ85">
        <v>-1.8685518568932808E-6</v>
      </c>
      <c r="HK85">
        <v>4.6087919984617886E-6</v>
      </c>
      <c r="HL85">
        <v>6.7989813501430469E-6</v>
      </c>
      <c r="HM85">
        <v>5.5169755024394663E-6</v>
      </c>
      <c r="HN85">
        <v>7.5919711238880402E-6</v>
      </c>
      <c r="HO85">
        <v>6.8415475461574397E-6</v>
      </c>
      <c r="HP85">
        <v>7.487951736028891E-6</v>
      </c>
      <c r="HQ85">
        <v>7.5461462313513172E-6</v>
      </c>
      <c r="HR85">
        <v>7.4456528860487121E-6</v>
      </c>
      <c r="HS85">
        <v>4.5104439264624727E-6</v>
      </c>
      <c r="HT85">
        <v>5.4550728185758832E-6</v>
      </c>
      <c r="HU85">
        <v>3.065686337636979E-6</v>
      </c>
      <c r="HV85">
        <v>5.1677973982104284E-6</v>
      </c>
      <c r="HW85">
        <v>8.3627066265749335E-6</v>
      </c>
    </row>
    <row r="86" spans="1:231" x14ac:dyDescent="0.25">
      <c r="A86">
        <v>1.6400765652739351E-6</v>
      </c>
      <c r="B86">
        <v>3.436059328262265E-6</v>
      </c>
      <c r="C86">
        <v>3.1119292192004474E-6</v>
      </c>
      <c r="D86">
        <v>2.9387404711736615E-6</v>
      </c>
      <c r="E86">
        <v>-1.5646356737722928E-6</v>
      </c>
      <c r="F86">
        <v>-7.4159612103782482E-7</v>
      </c>
      <c r="G86">
        <v>-1.612761599093869E-6</v>
      </c>
      <c r="H86">
        <v>-7.3732600356183368E-7</v>
      </c>
      <c r="I86">
        <v>3.7251004078147771E-6</v>
      </c>
      <c r="J86">
        <v>3.5781963521373331E-6</v>
      </c>
      <c r="K86">
        <v>4.2241260740323129E-6</v>
      </c>
      <c r="L86">
        <v>4.3493646866249505E-6</v>
      </c>
      <c r="M86">
        <v>4.3947086185042321E-6</v>
      </c>
      <c r="N86">
        <v>4.8450443492594403E-6</v>
      </c>
      <c r="O86">
        <v>4.7790015225758999E-6</v>
      </c>
      <c r="P86">
        <v>4.3829609590231398E-6</v>
      </c>
      <c r="Q86">
        <v>-3.4751627198812106E-7</v>
      </c>
      <c r="R86">
        <v>2.2416556550271525E-7</v>
      </c>
      <c r="S86">
        <v>7.6417705735049484E-7</v>
      </c>
      <c r="T86">
        <v>-4.735427783447745E-7</v>
      </c>
      <c r="U86">
        <v>3.487953389288173E-6</v>
      </c>
      <c r="V86">
        <v>6.6479985425645074E-6</v>
      </c>
      <c r="W86">
        <v>1.2566684134981813E-5</v>
      </c>
      <c r="X86">
        <v>5.484838299807472E-6</v>
      </c>
      <c r="Y86">
        <v>5.0268039196660985E-6</v>
      </c>
      <c r="Z86">
        <v>-2.8903990930233526E-6</v>
      </c>
      <c r="AA86">
        <v>-8.8680321459337796E-7</v>
      </c>
      <c r="AB86">
        <v>-5.7570180195695809E-6</v>
      </c>
      <c r="AC86">
        <v>-3.7735905650930615E-6</v>
      </c>
      <c r="AD86">
        <v>9.751889059080325E-6</v>
      </c>
      <c r="AE86">
        <v>9.8882597233636816E-6</v>
      </c>
      <c r="AF86">
        <v>1.0411848119787198E-5</v>
      </c>
      <c r="AG86">
        <v>9.7544309424174627E-6</v>
      </c>
      <c r="AH86">
        <v>1.1971332397406194E-5</v>
      </c>
      <c r="AI86">
        <v>1.1620076342701472E-5</v>
      </c>
      <c r="AJ86">
        <v>1.2339695006417013E-5</v>
      </c>
      <c r="AK86">
        <v>1.2916972928466161E-5</v>
      </c>
      <c r="AL86">
        <v>9.8507352173051501E-6</v>
      </c>
      <c r="AM86">
        <v>9.0806332828733623E-6</v>
      </c>
      <c r="AN86">
        <v>1.0308903452627053E-5</v>
      </c>
      <c r="AO86">
        <v>1.0619974401570906E-5</v>
      </c>
      <c r="AP86">
        <v>9.7921805032339489E-6</v>
      </c>
      <c r="AQ86">
        <v>4.1248160406334947E-6</v>
      </c>
      <c r="AR86">
        <v>5.284794830677002E-6</v>
      </c>
      <c r="AS86">
        <v>3.6067020769335405E-6</v>
      </c>
      <c r="AT86">
        <v>3.1455710428549796E-6</v>
      </c>
      <c r="AU86">
        <v>-3.1167316100199437E-6</v>
      </c>
      <c r="AV86">
        <v>-1.5935105122902887E-6</v>
      </c>
      <c r="AW86">
        <v>-6.2703408825067118E-6</v>
      </c>
      <c r="AX86">
        <v>-3.8184905693148768E-6</v>
      </c>
      <c r="AY86">
        <v>6.6225726022134687E-6</v>
      </c>
      <c r="AZ86">
        <v>5.6909639524780611E-6</v>
      </c>
      <c r="BA86">
        <v>6.5333336097440329E-6</v>
      </c>
      <c r="BB86">
        <v>5.3482209914197052E-6</v>
      </c>
      <c r="BC86">
        <v>7.9762473987640586E-6</v>
      </c>
      <c r="BD86">
        <v>6.9396182206183078E-6</v>
      </c>
      <c r="BE86">
        <v>7.6969522827052401E-6</v>
      </c>
      <c r="BF86">
        <v>7.3432918394270886E-6</v>
      </c>
      <c r="BG86">
        <v>4.9683461647785339E-6</v>
      </c>
      <c r="BH86">
        <v>5.3964212448247171E-6</v>
      </c>
      <c r="BI86">
        <v>3.465676714723315E-6</v>
      </c>
      <c r="BJ86">
        <v>5.1298401134678016E-6</v>
      </c>
      <c r="BK86">
        <v>6.0594852608597237E-6</v>
      </c>
      <c r="BL86">
        <v>1.4194335256746774E-5</v>
      </c>
      <c r="BM86">
        <v>1.5114905067673333E-5</v>
      </c>
      <c r="BN86">
        <v>1.3939110894040985E-5</v>
      </c>
      <c r="BO86">
        <v>1.3964021442802309E-5</v>
      </c>
      <c r="BP86">
        <v>4.2329433105354184E-6</v>
      </c>
      <c r="BQ86">
        <v>3.9800981557547042E-6</v>
      </c>
      <c r="BR86">
        <v>1.6984331010168602E-6</v>
      </c>
      <c r="BS86">
        <v>1.9846918293471748E-6</v>
      </c>
      <c r="BT86">
        <v>9.1131202931638025E-6</v>
      </c>
      <c r="BU86">
        <v>9.1612730215380143E-6</v>
      </c>
      <c r="BV86">
        <v>9.8522718090973379E-6</v>
      </c>
      <c r="BW86">
        <v>9.6823377166573921E-6</v>
      </c>
      <c r="BX86">
        <v>9.8376489776407387E-6</v>
      </c>
      <c r="BY86">
        <v>1.0730727300087894E-5</v>
      </c>
      <c r="BZ86">
        <v>1.1296247810392698E-5</v>
      </c>
      <c r="CA86">
        <v>1.0840637516298689E-5</v>
      </c>
      <c r="CB86">
        <v>8.7346089142866242E-6</v>
      </c>
      <c r="CC86">
        <v>7.1398003227817021E-6</v>
      </c>
      <c r="CD86">
        <v>8.0388280413918743E-6</v>
      </c>
      <c r="CE86">
        <v>7.7218253445742205E-6</v>
      </c>
      <c r="CF86">
        <v>7.5549762697856162E-6</v>
      </c>
      <c r="CG86">
        <v>2.0367895429483236E-5</v>
      </c>
      <c r="CH86">
        <v>1.996361253549763E-5</v>
      </c>
      <c r="CI86">
        <v>1.9203945781304591E-5</v>
      </c>
      <c r="CJ86">
        <v>1.8597208913565051E-5</v>
      </c>
      <c r="CK86">
        <v>6.1754433034879438E-6</v>
      </c>
      <c r="CL86">
        <v>5.9754270675343639E-6</v>
      </c>
      <c r="CM86">
        <v>4.3239297536521095E-6</v>
      </c>
      <c r="CN86">
        <v>3.7506391841065902E-6</v>
      </c>
      <c r="CO86">
        <v>1.0418914946778705E-5</v>
      </c>
      <c r="CP86">
        <v>1.1701516641893453E-5</v>
      </c>
      <c r="CQ86">
        <v>1.1793949221783656E-5</v>
      </c>
      <c r="CR86">
        <v>1.1702760205818415E-5</v>
      </c>
      <c r="CS86">
        <v>1.1389386245903534E-5</v>
      </c>
      <c r="CT86">
        <v>1.1252896341189627E-5</v>
      </c>
      <c r="CU86">
        <v>1.1662738369926686E-5</v>
      </c>
      <c r="CV86">
        <v>1.127808427452573E-5</v>
      </c>
      <c r="CW86">
        <v>9.334052516128701E-6</v>
      </c>
      <c r="CX86">
        <v>6.740154075629524E-6</v>
      </c>
      <c r="CY86">
        <v>9.4114667984913321E-6</v>
      </c>
      <c r="CZ86">
        <v>9.1069227636220446E-6</v>
      </c>
      <c r="DA86">
        <v>9.030120891148749E-6</v>
      </c>
      <c r="DB86">
        <v>6.1929071449941712E-6</v>
      </c>
      <c r="DC86">
        <v>6.4551654513342373E-6</v>
      </c>
      <c r="DD86">
        <v>6.1975944159931516E-6</v>
      </c>
      <c r="DE86">
        <v>6.1341301586798928E-6</v>
      </c>
      <c r="DF86">
        <v>1.0822525249041938E-6</v>
      </c>
      <c r="DG86">
        <v>1.4305829420587617E-6</v>
      </c>
      <c r="DH86">
        <v>6.4182074651463384E-7</v>
      </c>
      <c r="DI86">
        <v>1.1097031940380226E-6</v>
      </c>
      <c r="DJ86">
        <v>2.5243375187369047E-6</v>
      </c>
      <c r="DK86">
        <v>2.8875653837664378E-6</v>
      </c>
      <c r="DL86">
        <v>3.3126543958945019E-6</v>
      </c>
      <c r="DM86">
        <v>2.9371056165360086E-6</v>
      </c>
      <c r="DN86">
        <v>3.1095587666450427E-6</v>
      </c>
      <c r="DO86">
        <v>2.5877957964193809E-6</v>
      </c>
      <c r="DP86">
        <v>2.6789317079749699E-6</v>
      </c>
      <c r="DQ86">
        <v>2.4795572545483438E-6</v>
      </c>
      <c r="DR86">
        <v>3.0792499676510818E-6</v>
      </c>
      <c r="DS86">
        <v>3.4260568433829186E-6</v>
      </c>
      <c r="DT86">
        <v>2.7406584304707047E-6</v>
      </c>
      <c r="DU86">
        <v>2.8648986243764218E-6</v>
      </c>
      <c r="DV86">
        <v>2.7976781705730594E-6</v>
      </c>
      <c r="DW86">
        <v>1.8411188438209214E-5</v>
      </c>
      <c r="DX86">
        <v>1.9260313706059934E-5</v>
      </c>
      <c r="DY86">
        <v>1.7895287996063189E-5</v>
      </c>
      <c r="DZ86">
        <v>1.7310752528225523E-5</v>
      </c>
      <c r="EA86">
        <v>5.108886126875158E-6</v>
      </c>
      <c r="EB86">
        <v>5.2043296174394191E-6</v>
      </c>
      <c r="EC86">
        <v>3.3134018467017842E-6</v>
      </c>
      <c r="ED86">
        <v>3.0250745379932875E-6</v>
      </c>
      <c r="EE86">
        <v>8.8934742350733771E-6</v>
      </c>
      <c r="EF86">
        <v>9.6464033872228715E-6</v>
      </c>
      <c r="EG86">
        <v>9.7270881809592897E-6</v>
      </c>
      <c r="EH86">
        <v>9.7979534173319013E-6</v>
      </c>
      <c r="EI86">
        <v>9.4198783763157668E-6</v>
      </c>
      <c r="EJ86">
        <v>9.8128312458875593E-6</v>
      </c>
      <c r="EK86">
        <v>9.8738750832934816E-6</v>
      </c>
      <c r="EL86">
        <v>9.1153999962521731E-6</v>
      </c>
      <c r="EM86">
        <v>1.0022333052013235E-5</v>
      </c>
      <c r="EN86">
        <v>7.308109886756796E-6</v>
      </c>
      <c r="EO86">
        <v>1.0211778154700752E-5</v>
      </c>
      <c r="EP86">
        <v>1.0174854713473677E-5</v>
      </c>
      <c r="EQ86">
        <v>8.7533107558480094E-6</v>
      </c>
      <c r="ER86">
        <v>5.0181943889194552E-6</v>
      </c>
      <c r="ES86">
        <v>8.4708177528354484E-6</v>
      </c>
      <c r="ET86">
        <v>4.9369480998745287E-6</v>
      </c>
      <c r="EU86">
        <v>3.9293905195681262E-6</v>
      </c>
      <c r="EV86">
        <v>-1.4934184349282504E-6</v>
      </c>
      <c r="EW86">
        <v>-5.5581920683779027E-7</v>
      </c>
      <c r="EX86">
        <v>-5.2385536627541591E-6</v>
      </c>
      <c r="EY86">
        <v>-2.6995455097134389E-6</v>
      </c>
      <c r="EZ86">
        <v>9.2925819453648847E-6</v>
      </c>
      <c r="FA86">
        <v>9.2403022273480128E-6</v>
      </c>
      <c r="FB86">
        <v>9.0717068914453915E-6</v>
      </c>
      <c r="FC86">
        <v>1.0846851713893502E-5</v>
      </c>
      <c r="FD86">
        <v>1.1285541465163934E-5</v>
      </c>
      <c r="FE86">
        <v>1.0760250503960108E-5</v>
      </c>
      <c r="FF86">
        <v>1.1804097801198603E-5</v>
      </c>
      <c r="FG86">
        <v>1.0883520559734435E-5</v>
      </c>
      <c r="FH86">
        <v>9.6773705481457381E-6</v>
      </c>
      <c r="FI86">
        <v>1.0254481220362624E-5</v>
      </c>
      <c r="FJ86">
        <v>9.0214250546080987E-6</v>
      </c>
      <c r="FK86">
        <v>9.120983881326487E-6</v>
      </c>
      <c r="FL86">
        <v>9.6747393747087724E-6</v>
      </c>
      <c r="FM86">
        <v>1.2937013073844567E-5</v>
      </c>
      <c r="FN86">
        <v>1.3414495175522086E-5</v>
      </c>
      <c r="FO86">
        <v>1.2541201888520505E-5</v>
      </c>
      <c r="FP86">
        <v>1.2505149852804114E-5</v>
      </c>
      <c r="FQ86">
        <v>3.0083145324400025E-6</v>
      </c>
      <c r="FR86">
        <v>3.0249171681733043E-6</v>
      </c>
      <c r="FS86">
        <v>6.2904889936295464E-7</v>
      </c>
      <c r="FT86">
        <v>1.3796980863328106E-6</v>
      </c>
      <c r="FU86">
        <v>7.6763612718593189E-6</v>
      </c>
      <c r="FV86">
        <v>7.7619787059813831E-6</v>
      </c>
      <c r="FW86">
        <v>9.7171414355013861E-6</v>
      </c>
      <c r="FX86">
        <v>1.0148673496314286E-5</v>
      </c>
      <c r="FY86">
        <v>1.039603130102349E-5</v>
      </c>
      <c r="FZ86">
        <v>1.0645825933853986E-5</v>
      </c>
      <c r="GA86">
        <v>1.0726679881716374E-5</v>
      </c>
      <c r="GB86">
        <v>1.0310619242726128E-5</v>
      </c>
      <c r="GC86">
        <v>8.8566162939031817E-6</v>
      </c>
      <c r="GD86">
        <v>7.0281524771850142E-6</v>
      </c>
      <c r="GE86">
        <v>8.6015935717646747E-6</v>
      </c>
      <c r="GF86">
        <v>9.6825215634955054E-6</v>
      </c>
      <c r="GG86">
        <v>9.1462638009618474E-6</v>
      </c>
      <c r="GH86">
        <v>1.2521377913882106E-5</v>
      </c>
      <c r="GI86">
        <v>1.2982006814037472E-5</v>
      </c>
      <c r="GJ86">
        <v>1.2251338528634384E-5</v>
      </c>
      <c r="GK86">
        <v>1.2220166790231367E-5</v>
      </c>
      <c r="GL86">
        <v>2.611606437287669E-6</v>
      </c>
      <c r="GM86">
        <v>3.0051964582567688E-6</v>
      </c>
      <c r="GN86">
        <v>2.6425707358297554E-7</v>
      </c>
      <c r="GO86">
        <v>1.2925565705614743E-6</v>
      </c>
      <c r="GP86">
        <v>5.6197794127842808E-6</v>
      </c>
      <c r="GQ86">
        <v>7.8591954601486857E-6</v>
      </c>
      <c r="GR86">
        <v>6.6242228967771791E-6</v>
      </c>
      <c r="GS86">
        <v>7.3595836666071401E-6</v>
      </c>
      <c r="GT86">
        <v>7.8308005972457327E-6</v>
      </c>
      <c r="GU86">
        <v>8.1853724395730704E-6</v>
      </c>
      <c r="GV86">
        <v>1.0401872269411334E-5</v>
      </c>
      <c r="GW86">
        <v>9.8533833515859035E-6</v>
      </c>
      <c r="GX86">
        <v>8.3317729582730241E-6</v>
      </c>
      <c r="GY86">
        <v>5.5178514843002223E-6</v>
      </c>
      <c r="GZ86">
        <v>8.1248155092270446E-6</v>
      </c>
      <c r="HA86">
        <v>8.7226856460938345E-6</v>
      </c>
      <c r="HB86">
        <v>7.4377144564415649E-6</v>
      </c>
      <c r="HC86">
        <v>9.0528056418042294E-6</v>
      </c>
      <c r="HD86">
        <v>8.3101708486224928E-6</v>
      </c>
      <c r="HE86">
        <v>9.0037971591970627E-6</v>
      </c>
      <c r="HF86">
        <v>1.0662076552440955E-5</v>
      </c>
      <c r="HG86">
        <v>-5.2722101834414029E-7</v>
      </c>
      <c r="HH86">
        <v>-7.6557038352756077E-7</v>
      </c>
      <c r="HI86">
        <v>-1.6863540824269416E-6</v>
      </c>
      <c r="HJ86">
        <v>-1.6305105532163404E-6</v>
      </c>
      <c r="HK86">
        <v>2.7195915683444253E-6</v>
      </c>
      <c r="HL86">
        <v>2.3347131207032025E-6</v>
      </c>
      <c r="HM86">
        <v>3.2362453689823645E-6</v>
      </c>
      <c r="HN86">
        <v>2.7201583137208434E-6</v>
      </c>
      <c r="HO86">
        <v>2.0713834192822029E-6</v>
      </c>
      <c r="HP86">
        <v>2.2546055499277358E-6</v>
      </c>
      <c r="HQ86">
        <v>2.0495710908975684E-6</v>
      </c>
      <c r="HR86">
        <v>1.7560661194005462E-6</v>
      </c>
      <c r="HS86">
        <v>5.3828277642303742E-6</v>
      </c>
      <c r="HT86">
        <v>1.768032061892991E-6</v>
      </c>
      <c r="HU86">
        <v>2.2632811507342751E-6</v>
      </c>
      <c r="HV86">
        <v>3.6592513383800757E-6</v>
      </c>
      <c r="HW86">
        <v>3.3688158330256049E-6</v>
      </c>
    </row>
    <row r="87" spans="1:231" x14ac:dyDescent="0.25">
      <c r="A87">
        <v>1.6424544687312441E-6</v>
      </c>
      <c r="B87">
        <v>3.6689839598934579E-6</v>
      </c>
      <c r="C87">
        <v>3.0843979765623739E-6</v>
      </c>
      <c r="D87">
        <v>2.911044312942859E-6</v>
      </c>
      <c r="E87">
        <v>-1.6882158793743592E-6</v>
      </c>
      <c r="F87">
        <v>-8.5160354216261949E-7</v>
      </c>
      <c r="G87">
        <v>-1.9332915582229338E-6</v>
      </c>
      <c r="H87">
        <v>-1.0178358840658197E-6</v>
      </c>
      <c r="I87">
        <v>3.9627068776487269E-6</v>
      </c>
      <c r="J87">
        <v>3.6550708316402702E-6</v>
      </c>
      <c r="K87">
        <v>4.3962648472664366E-6</v>
      </c>
      <c r="L87">
        <v>4.38568912916606E-6</v>
      </c>
      <c r="M87">
        <v>4.5972264264201586E-6</v>
      </c>
      <c r="N87">
        <v>5.0483339054357697E-6</v>
      </c>
      <c r="O87">
        <v>5.0253991279765376E-6</v>
      </c>
      <c r="P87">
        <v>4.4963751073242369E-6</v>
      </c>
      <c r="Q87">
        <v>-6.0424250938159926E-7</v>
      </c>
      <c r="R87">
        <v>7.5992134649019904E-8</v>
      </c>
      <c r="S87">
        <v>5.7103007282567411E-7</v>
      </c>
      <c r="T87">
        <v>-7.3839013420428698E-7</v>
      </c>
      <c r="U87">
        <v>3.3500105990461245E-6</v>
      </c>
      <c r="V87">
        <v>6.4511780313821277E-6</v>
      </c>
      <c r="W87">
        <v>1.2456731177882232E-5</v>
      </c>
      <c r="X87">
        <v>5.2735823823109954E-6</v>
      </c>
      <c r="Y87">
        <v>4.9829354526838889E-6</v>
      </c>
      <c r="Z87">
        <v>-3.9882630689437572E-6</v>
      </c>
      <c r="AA87">
        <v>-1.9786755141142606E-6</v>
      </c>
      <c r="AB87">
        <v>-6.2050883846804354E-6</v>
      </c>
      <c r="AC87">
        <v>-4.2200441526255613E-6</v>
      </c>
      <c r="AD87">
        <v>9.8233209591482925E-6</v>
      </c>
      <c r="AE87">
        <v>1.04909279388728E-5</v>
      </c>
      <c r="AF87">
        <v>1.1420251867618981E-5</v>
      </c>
      <c r="AG87">
        <v>1.0686545110888124E-5</v>
      </c>
      <c r="AH87">
        <v>1.2892652028045811E-5</v>
      </c>
      <c r="AI87">
        <v>1.2534024883626454E-5</v>
      </c>
      <c r="AJ87">
        <v>1.3224068903048302E-5</v>
      </c>
      <c r="AK87">
        <v>1.3437196053758516E-5</v>
      </c>
      <c r="AL87">
        <v>1.0968287170049119E-5</v>
      </c>
      <c r="AM87">
        <v>9.5588970357363973E-6</v>
      </c>
      <c r="AN87">
        <v>1.1215057523942629E-5</v>
      </c>
      <c r="AO87">
        <v>1.1518168782776535E-5</v>
      </c>
      <c r="AP87">
        <v>1.106464514237993E-5</v>
      </c>
      <c r="AQ87">
        <v>4.4276211485245614E-6</v>
      </c>
      <c r="AR87">
        <v>5.3768576075872719E-6</v>
      </c>
      <c r="AS87">
        <v>3.7865219004093027E-6</v>
      </c>
      <c r="AT87">
        <v>3.3028192166159418E-6</v>
      </c>
      <c r="AU87">
        <v>-3.6563932229486795E-6</v>
      </c>
      <c r="AV87">
        <v>-2.223413626028685E-6</v>
      </c>
      <c r="AW87">
        <v>-6.1928826527254403E-6</v>
      </c>
      <c r="AX87">
        <v>-3.9315098520606994E-6</v>
      </c>
      <c r="AY87">
        <v>7.061180911429794E-6</v>
      </c>
      <c r="AZ87">
        <v>6.3233768498216826E-6</v>
      </c>
      <c r="BA87">
        <v>7.4292144490714262E-6</v>
      </c>
      <c r="BB87">
        <v>5.7462341972002941E-6</v>
      </c>
      <c r="BC87">
        <v>8.7846756422638426E-6</v>
      </c>
      <c r="BD87">
        <v>7.9693416484296663E-6</v>
      </c>
      <c r="BE87">
        <v>8.4609455767126451E-6</v>
      </c>
      <c r="BF87">
        <v>8.2838444571534942E-6</v>
      </c>
      <c r="BG87">
        <v>5.7617580753622913E-6</v>
      </c>
      <c r="BH87">
        <v>5.5135551683518948E-6</v>
      </c>
      <c r="BI87">
        <v>4.1511365670308525E-6</v>
      </c>
      <c r="BJ87">
        <v>5.3845564024659673E-6</v>
      </c>
      <c r="BK87">
        <v>6.8201984301830506E-6</v>
      </c>
      <c r="BL87">
        <v>1.4080556158531044E-5</v>
      </c>
      <c r="BM87">
        <v>1.53722066704122E-5</v>
      </c>
      <c r="BN87">
        <v>1.3813567597126565E-5</v>
      </c>
      <c r="BO87">
        <v>1.3786728332655942E-5</v>
      </c>
      <c r="BP87">
        <v>3.9171797816486872E-6</v>
      </c>
      <c r="BQ87">
        <v>3.8282774057762332E-6</v>
      </c>
      <c r="BR87">
        <v>2.0032941132287697E-6</v>
      </c>
      <c r="BS87">
        <v>2.1295176468931568E-6</v>
      </c>
      <c r="BT87">
        <v>8.9044551174704486E-6</v>
      </c>
      <c r="BU87">
        <v>8.8138465250096684E-6</v>
      </c>
      <c r="BV87">
        <v>9.7586462105101584E-6</v>
      </c>
      <c r="BW87">
        <v>1.0316287261228328E-5</v>
      </c>
      <c r="BX87">
        <v>9.7473890931171262E-6</v>
      </c>
      <c r="BY87">
        <v>1.112146536408359E-5</v>
      </c>
      <c r="BZ87">
        <v>1.1509772815000221E-5</v>
      </c>
      <c r="CA87">
        <v>1.143038600005552E-5</v>
      </c>
      <c r="CB87">
        <v>9.4249166957715321E-6</v>
      </c>
      <c r="CC87">
        <v>7.0420254189693438E-6</v>
      </c>
      <c r="CD87">
        <v>9.3776955418188918E-6</v>
      </c>
      <c r="CE87">
        <v>8.8858125368027309E-6</v>
      </c>
      <c r="CF87">
        <v>8.4222527715752333E-6</v>
      </c>
      <c r="CG87">
        <v>1.996361253549763E-5</v>
      </c>
      <c r="CH87">
        <v>2.3799928681836276E-5</v>
      </c>
      <c r="CI87">
        <v>1.9010986710488654E-5</v>
      </c>
      <c r="CJ87">
        <v>1.8324593360014114E-5</v>
      </c>
      <c r="CK87">
        <v>5.1917762633765637E-6</v>
      </c>
      <c r="CL87">
        <v>5.7038609783011154E-6</v>
      </c>
      <c r="CM87">
        <v>3.5326306951333542E-6</v>
      </c>
      <c r="CN87">
        <v>3.6948310537761037E-6</v>
      </c>
      <c r="CO87">
        <v>1.0992224951590984E-5</v>
      </c>
      <c r="CP87">
        <v>1.1986595263215528E-5</v>
      </c>
      <c r="CQ87">
        <v>1.1972141395235772E-5</v>
      </c>
      <c r="CR87">
        <v>1.1856915810707297E-5</v>
      </c>
      <c r="CS87">
        <v>1.2178956022219256E-5</v>
      </c>
      <c r="CT87">
        <v>1.2348084712601525E-5</v>
      </c>
      <c r="CU87">
        <v>1.2984542446712328E-5</v>
      </c>
      <c r="CV87">
        <v>1.2476805378027812E-5</v>
      </c>
      <c r="CW87">
        <v>9.9232131883348644E-6</v>
      </c>
      <c r="CX87">
        <v>6.8993965322866775E-6</v>
      </c>
      <c r="CY87">
        <v>1.0129438971081136E-5</v>
      </c>
      <c r="CZ87">
        <v>9.9139761325632342E-6</v>
      </c>
      <c r="DA87">
        <v>1.0735285149598745E-5</v>
      </c>
      <c r="DB87">
        <v>6.2708649554651113E-6</v>
      </c>
      <c r="DC87">
        <v>6.7633380767847529E-6</v>
      </c>
      <c r="DD87">
        <v>6.289688746890228E-6</v>
      </c>
      <c r="DE87">
        <v>6.145097225852306E-6</v>
      </c>
      <c r="DF87">
        <v>8.813135130260445E-7</v>
      </c>
      <c r="DG87">
        <v>1.2110859194818429E-6</v>
      </c>
      <c r="DH87">
        <v>3.4028037662738138E-7</v>
      </c>
      <c r="DI87">
        <v>8.3734074318926094E-7</v>
      </c>
      <c r="DJ87">
        <v>2.8349259079756827E-6</v>
      </c>
      <c r="DK87">
        <v>3.2687436248069912E-6</v>
      </c>
      <c r="DL87">
        <v>3.6562472082435452E-6</v>
      </c>
      <c r="DM87">
        <v>3.3414188931516961E-6</v>
      </c>
      <c r="DN87">
        <v>3.6770041446200297E-6</v>
      </c>
      <c r="DO87">
        <v>3.1591617214131337E-6</v>
      </c>
      <c r="DP87">
        <v>3.1621342122636468E-6</v>
      </c>
      <c r="DQ87">
        <v>2.9757330380196668E-6</v>
      </c>
      <c r="DR87">
        <v>3.6552019900546573E-6</v>
      </c>
      <c r="DS87">
        <v>3.6651768839026459E-6</v>
      </c>
      <c r="DT87">
        <v>3.196220928006277E-6</v>
      </c>
      <c r="DU87">
        <v>3.3171838862312201E-6</v>
      </c>
      <c r="DV87">
        <v>3.2671636765332511E-6</v>
      </c>
      <c r="DW87">
        <v>1.8091391341209519E-5</v>
      </c>
      <c r="DX87">
        <v>2.2317235340024215E-5</v>
      </c>
      <c r="DY87">
        <v>1.7518867398774779E-5</v>
      </c>
      <c r="DZ87">
        <v>1.6847803943485625E-5</v>
      </c>
      <c r="EA87">
        <v>4.1187391936337842E-6</v>
      </c>
      <c r="EB87">
        <v>4.8404729299241638E-6</v>
      </c>
      <c r="EC87">
        <v>2.735147460078703E-6</v>
      </c>
      <c r="ED87">
        <v>2.9620577938160498E-6</v>
      </c>
      <c r="EE87">
        <v>9.4992302441148793E-6</v>
      </c>
      <c r="EF87">
        <v>1.0122161480666199E-5</v>
      </c>
      <c r="EG87">
        <v>1.0066707945530591E-5</v>
      </c>
      <c r="EH87">
        <v>1.0140415356965959E-5</v>
      </c>
      <c r="EI87">
        <v>1.0697239353332492E-5</v>
      </c>
      <c r="EJ87">
        <v>1.0615304878838679E-5</v>
      </c>
      <c r="EK87">
        <v>1.1146892212951435E-5</v>
      </c>
      <c r="EL87">
        <v>1.0393826072468134E-5</v>
      </c>
      <c r="EM87">
        <v>1.0406685930524253E-5</v>
      </c>
      <c r="EN87">
        <v>7.4933156920766663E-6</v>
      </c>
      <c r="EO87">
        <v>1.0937877238098867E-5</v>
      </c>
      <c r="EP87">
        <v>1.0803821646368994E-5</v>
      </c>
      <c r="EQ87">
        <v>1.0780533794565543E-5</v>
      </c>
      <c r="ER87">
        <v>4.6592883057641116E-6</v>
      </c>
      <c r="ES87">
        <v>8.5203386023249587E-6</v>
      </c>
      <c r="ET87">
        <v>4.4125023165816059E-6</v>
      </c>
      <c r="EU87">
        <v>3.2033462087225109E-6</v>
      </c>
      <c r="EV87">
        <v>-2.6358475555287883E-6</v>
      </c>
      <c r="EW87">
        <v>-1.4987637114697847E-6</v>
      </c>
      <c r="EX87">
        <v>-5.6898181405681188E-6</v>
      </c>
      <c r="EY87">
        <v>-3.164095018553048E-6</v>
      </c>
      <c r="EZ87">
        <v>1.0203662612283637E-5</v>
      </c>
      <c r="FA87">
        <v>9.8209123123749621E-6</v>
      </c>
      <c r="FB87">
        <v>1.004233988352897E-5</v>
      </c>
      <c r="FC87">
        <v>1.1834322815540452E-5</v>
      </c>
      <c r="FD87">
        <v>1.2302379703151718E-5</v>
      </c>
      <c r="FE87">
        <v>1.2047433948549236E-5</v>
      </c>
      <c r="FF87">
        <v>1.2917202728746413E-5</v>
      </c>
      <c r="FG87">
        <v>1.1501427008288692E-5</v>
      </c>
      <c r="FH87">
        <v>1.0217899907491628E-5</v>
      </c>
      <c r="FI87">
        <v>1.0363763901384239E-5</v>
      </c>
      <c r="FJ87">
        <v>1.0019190035869579E-5</v>
      </c>
      <c r="FK87">
        <v>1.0140219141598679E-5</v>
      </c>
      <c r="FL87">
        <v>1.0322724664551939E-5</v>
      </c>
      <c r="FM87">
        <v>1.2952668187703321E-5</v>
      </c>
      <c r="FN87">
        <v>1.3832612763748172E-5</v>
      </c>
      <c r="FO87">
        <v>1.2624020378382934E-5</v>
      </c>
      <c r="FP87">
        <v>1.2560285342240027E-5</v>
      </c>
      <c r="FQ87">
        <v>2.3844387929912806E-6</v>
      </c>
      <c r="FR87">
        <v>2.6306304999612012E-6</v>
      </c>
      <c r="FS87">
        <v>4.9592829383060762E-7</v>
      </c>
      <c r="FT87">
        <v>1.3737759787172272E-6</v>
      </c>
      <c r="FU87">
        <v>8.4402208900115436E-6</v>
      </c>
      <c r="FV87">
        <v>8.543618954284059E-6</v>
      </c>
      <c r="FW87">
        <v>1.0890571968117138E-5</v>
      </c>
      <c r="FX87">
        <v>1.1036072684251447E-5</v>
      </c>
      <c r="FY87">
        <v>1.1502809908244729E-5</v>
      </c>
      <c r="FZ87">
        <v>1.2191222140740511E-5</v>
      </c>
      <c r="GA87">
        <v>1.2059517322073363E-5</v>
      </c>
      <c r="GB87">
        <v>1.1863274180575545E-5</v>
      </c>
      <c r="GC87">
        <v>9.2526772173202219E-6</v>
      </c>
      <c r="GD87">
        <v>6.5896498960253078E-6</v>
      </c>
      <c r="GE87">
        <v>8.917889626013777E-6</v>
      </c>
      <c r="GF87">
        <v>1.1413741623832565E-5</v>
      </c>
      <c r="GG87">
        <v>1.0615957500336359E-5</v>
      </c>
      <c r="GH87">
        <v>1.2362826705079931E-5</v>
      </c>
      <c r="GI87">
        <v>1.3420765091574651E-5</v>
      </c>
      <c r="GJ87">
        <v>1.2106641372914001E-5</v>
      </c>
      <c r="GK87">
        <v>1.2109924647382731E-5</v>
      </c>
      <c r="GL87">
        <v>2.0125592187689773E-6</v>
      </c>
      <c r="GM87">
        <v>2.3359574250170967E-6</v>
      </c>
      <c r="GN87">
        <v>1.9544307745258768E-7</v>
      </c>
      <c r="GO87">
        <v>8.5808813638117048E-7</v>
      </c>
      <c r="GP87">
        <v>6.4078555198179147E-6</v>
      </c>
      <c r="GQ87">
        <v>8.0706375961126417E-6</v>
      </c>
      <c r="GR87">
        <v>7.935534572731441E-6</v>
      </c>
      <c r="GS87">
        <v>7.9765288173005481E-6</v>
      </c>
      <c r="GT87">
        <v>9.0286876476723386E-6</v>
      </c>
      <c r="GU87">
        <v>9.2124367576958947E-6</v>
      </c>
      <c r="GV87">
        <v>1.1290724273139647E-5</v>
      </c>
      <c r="GW87">
        <v>1.0874123563363073E-5</v>
      </c>
      <c r="GX87">
        <v>9.1475068513454137E-6</v>
      </c>
      <c r="GY87">
        <v>5.8199073385451632E-6</v>
      </c>
      <c r="GZ87">
        <v>8.3735000666864249E-6</v>
      </c>
      <c r="HA87">
        <v>9.7391482717963244E-6</v>
      </c>
      <c r="HB87">
        <v>9.5081380336935242E-6</v>
      </c>
      <c r="HC87">
        <v>1.0424659217508759E-5</v>
      </c>
      <c r="HD87">
        <v>9.7309143831515287E-6</v>
      </c>
      <c r="HE87">
        <v>1.016053352142158E-5</v>
      </c>
      <c r="HF87">
        <v>1.1385659463361003E-5</v>
      </c>
      <c r="HG87">
        <v>-5.6393500916719695E-7</v>
      </c>
      <c r="HH87">
        <v>-8.6837742324306645E-7</v>
      </c>
      <c r="HI87">
        <v>-1.5999135357189781E-6</v>
      </c>
      <c r="HJ87">
        <v>-1.5839275829330393E-6</v>
      </c>
      <c r="HK87">
        <v>3.9835128906069694E-6</v>
      </c>
      <c r="HL87">
        <v>3.5281711533930214E-6</v>
      </c>
      <c r="HM87">
        <v>4.2486188544194417E-6</v>
      </c>
      <c r="HN87">
        <v>4.1460854898206193E-6</v>
      </c>
      <c r="HO87">
        <v>3.9852913737608869E-6</v>
      </c>
      <c r="HP87">
        <v>4.1777090803470232E-6</v>
      </c>
      <c r="HQ87">
        <v>3.9018154471085815E-6</v>
      </c>
      <c r="HR87">
        <v>3.7580650090105846E-6</v>
      </c>
      <c r="HS87">
        <v>6.4283828325357768E-6</v>
      </c>
      <c r="HT87">
        <v>2.8263349898962559E-6</v>
      </c>
      <c r="HU87">
        <v>3.5147630634640976E-6</v>
      </c>
      <c r="HV87">
        <v>4.2762679992407891E-6</v>
      </c>
      <c r="HW87">
        <v>4.9170864783678192E-6</v>
      </c>
    </row>
    <row r="88" spans="1:231" x14ac:dyDescent="0.25">
      <c r="A88">
        <v>1.6439589178718002E-6</v>
      </c>
      <c r="B88">
        <v>3.397766593466307E-6</v>
      </c>
      <c r="C88">
        <v>3.1136849828705642E-6</v>
      </c>
      <c r="D88">
        <v>2.940576480717578E-6</v>
      </c>
      <c r="E88">
        <v>-1.4793302786066402E-6</v>
      </c>
      <c r="F88">
        <v>-6.6659339473062189E-7</v>
      </c>
      <c r="G88">
        <v>-1.5195897218173422E-6</v>
      </c>
      <c r="H88">
        <v>-6.5120515644183988E-7</v>
      </c>
      <c r="I88">
        <v>3.6994696188672673E-6</v>
      </c>
      <c r="J88">
        <v>3.5210042637362869E-6</v>
      </c>
      <c r="K88">
        <v>4.1997940258893751E-6</v>
      </c>
      <c r="L88">
        <v>4.3281548638506326E-6</v>
      </c>
      <c r="M88">
        <v>4.3532375783041668E-6</v>
      </c>
      <c r="N88">
        <v>4.8023190810922781E-6</v>
      </c>
      <c r="O88">
        <v>4.7335493941284524E-6</v>
      </c>
      <c r="P88">
        <v>4.34478239220986E-6</v>
      </c>
      <c r="Q88">
        <v>-3.5469974588317737E-7</v>
      </c>
      <c r="R88">
        <v>1.9958779562662798E-7</v>
      </c>
      <c r="S88">
        <v>7.9717540118697266E-7</v>
      </c>
      <c r="T88">
        <v>-5.249251949293266E-7</v>
      </c>
      <c r="U88">
        <v>3.5167154512013016E-6</v>
      </c>
      <c r="V88">
        <v>7.12099378171318E-6</v>
      </c>
      <c r="W88">
        <v>1.2947347166708795E-5</v>
      </c>
      <c r="X88">
        <v>5.9583696864423027E-6</v>
      </c>
      <c r="Y88">
        <v>5.4974019185948175E-6</v>
      </c>
      <c r="Z88">
        <v>-3.0728160580637007E-6</v>
      </c>
      <c r="AA88">
        <v>-1.0911247581011191E-6</v>
      </c>
      <c r="AB88">
        <v>-5.0635941457606063E-6</v>
      </c>
      <c r="AC88">
        <v>-3.0993314185256915E-6</v>
      </c>
      <c r="AD88">
        <v>8.8100756842744269E-6</v>
      </c>
      <c r="AE88">
        <v>8.9580875897398448E-6</v>
      </c>
      <c r="AF88">
        <v>9.5832690374336983E-6</v>
      </c>
      <c r="AG88">
        <v>8.9115421592827509E-6</v>
      </c>
      <c r="AH88">
        <v>1.1227922403245479E-5</v>
      </c>
      <c r="AI88">
        <v>1.0891442951840452E-5</v>
      </c>
      <c r="AJ88">
        <v>1.148962736495001E-5</v>
      </c>
      <c r="AK88">
        <v>1.1922439326136304E-5</v>
      </c>
      <c r="AL88">
        <v>9.4139370529651897E-6</v>
      </c>
      <c r="AM88">
        <v>8.2462996187033069E-6</v>
      </c>
      <c r="AN88">
        <v>9.4915044580932646E-6</v>
      </c>
      <c r="AO88">
        <v>1.0415890166780319E-5</v>
      </c>
      <c r="AP88">
        <v>9.6941119199122899E-6</v>
      </c>
      <c r="AQ88">
        <v>4.1272512509268525E-6</v>
      </c>
      <c r="AR88">
        <v>5.0510613320555151E-6</v>
      </c>
      <c r="AS88">
        <v>3.6898360219707933E-6</v>
      </c>
      <c r="AT88">
        <v>3.4995210799466686E-6</v>
      </c>
      <c r="AU88">
        <v>-3.1800289693084445E-6</v>
      </c>
      <c r="AV88">
        <v>-1.7924259411632524E-6</v>
      </c>
      <c r="AW88">
        <v>-5.8142809551013856E-6</v>
      </c>
      <c r="AX88">
        <v>-3.4558942946178949E-6</v>
      </c>
      <c r="AY88">
        <v>6.0525285656590469E-6</v>
      </c>
      <c r="AZ88">
        <v>5.1800683203204614E-6</v>
      </c>
      <c r="BA88">
        <v>6.030017912158726E-6</v>
      </c>
      <c r="BB88">
        <v>4.8550572453923128E-6</v>
      </c>
      <c r="BC88">
        <v>7.485752501780562E-6</v>
      </c>
      <c r="BD88">
        <v>6.4407380983192983E-6</v>
      </c>
      <c r="BE88">
        <v>7.4058150284654846E-6</v>
      </c>
      <c r="BF88">
        <v>7.066662980783273E-6</v>
      </c>
      <c r="BG88">
        <v>4.650858422425867E-6</v>
      </c>
      <c r="BH88">
        <v>4.8780337203346323E-6</v>
      </c>
      <c r="BI88">
        <v>2.9473813486908244E-6</v>
      </c>
      <c r="BJ88">
        <v>4.9300003268560174E-6</v>
      </c>
      <c r="BK88">
        <v>5.9887443585961495E-6</v>
      </c>
      <c r="BL88">
        <v>1.3739097030518667E-5</v>
      </c>
      <c r="BM88">
        <v>1.4718474447398171E-5</v>
      </c>
      <c r="BN88">
        <v>1.3540180408333745E-5</v>
      </c>
      <c r="BO88">
        <v>1.3572091400166049E-5</v>
      </c>
      <c r="BP88">
        <v>3.8625196555808432E-6</v>
      </c>
      <c r="BQ88">
        <v>3.6268313057750103E-6</v>
      </c>
      <c r="BR88">
        <v>1.7923188405843464E-6</v>
      </c>
      <c r="BS88">
        <v>2.0687082506278126E-6</v>
      </c>
      <c r="BT88">
        <v>8.9407512473002409E-6</v>
      </c>
      <c r="BU88">
        <v>9.0033013539761936E-6</v>
      </c>
      <c r="BV88">
        <v>9.7773224809487961E-6</v>
      </c>
      <c r="BW88">
        <v>9.5966597517305347E-6</v>
      </c>
      <c r="BX88">
        <v>9.8077446236013238E-6</v>
      </c>
      <c r="BY88">
        <v>1.0703543952613303E-5</v>
      </c>
      <c r="BZ88">
        <v>1.1253900159619587E-5</v>
      </c>
      <c r="CA88">
        <v>1.0845404613356991E-5</v>
      </c>
      <c r="CB88">
        <v>8.6404342397224714E-6</v>
      </c>
      <c r="CC88">
        <v>6.9653349512293031E-6</v>
      </c>
      <c r="CD88">
        <v>7.9483159163548902E-6</v>
      </c>
      <c r="CE88">
        <v>7.6722281437358524E-6</v>
      </c>
      <c r="CF88">
        <v>7.4616369596589236E-6</v>
      </c>
      <c r="CG88">
        <v>1.9203945781304591E-5</v>
      </c>
      <c r="CH88">
        <v>1.9010986710488654E-5</v>
      </c>
      <c r="CI88">
        <v>1.9094463101212404E-5</v>
      </c>
      <c r="CJ88">
        <v>1.8500471759616075E-5</v>
      </c>
      <c r="CK88">
        <v>5.6339171925794358E-6</v>
      </c>
      <c r="CL88">
        <v>5.528548129524554E-6</v>
      </c>
      <c r="CM88">
        <v>4.3804605938788038E-6</v>
      </c>
      <c r="CN88">
        <v>3.9909728031460506E-6</v>
      </c>
      <c r="CO88">
        <v>9.7860614308638333E-6</v>
      </c>
      <c r="CP88">
        <v>1.109416105669729E-5</v>
      </c>
      <c r="CQ88">
        <v>1.1207795406420373E-5</v>
      </c>
      <c r="CR88">
        <v>1.1085442333761743E-5</v>
      </c>
      <c r="CS88">
        <v>1.0810138609955958E-5</v>
      </c>
      <c r="CT88">
        <v>1.0668342389603359E-5</v>
      </c>
      <c r="CU88">
        <v>1.1058597635168894E-5</v>
      </c>
      <c r="CV88">
        <v>1.0778019176575257E-5</v>
      </c>
      <c r="CW88">
        <v>8.6110796281496477E-6</v>
      </c>
      <c r="CX88">
        <v>6.3994467471023524E-6</v>
      </c>
      <c r="CY88">
        <v>8.6806685783357282E-6</v>
      </c>
      <c r="CZ88">
        <v>8.7983335628660621E-6</v>
      </c>
      <c r="DA88">
        <v>8.4430048613347017E-6</v>
      </c>
      <c r="DB88">
        <v>6.1092949067008766E-6</v>
      </c>
      <c r="DC88">
        <v>6.3792336756982568E-6</v>
      </c>
      <c r="DD88">
        <v>6.1232660849732956E-6</v>
      </c>
      <c r="DE88">
        <v>6.0755193533277042E-6</v>
      </c>
      <c r="DF88">
        <v>1.0904893770658666E-6</v>
      </c>
      <c r="DG88">
        <v>1.4159549270283302E-6</v>
      </c>
      <c r="DH88">
        <v>6.6721940381683095E-7</v>
      </c>
      <c r="DI88">
        <v>1.122875830968721E-6</v>
      </c>
      <c r="DJ88">
        <v>2.4224838993957772E-6</v>
      </c>
      <c r="DK88">
        <v>2.7871225185034257E-6</v>
      </c>
      <c r="DL88">
        <v>3.2140052762152778E-6</v>
      </c>
      <c r="DM88">
        <v>2.8358770830363134E-6</v>
      </c>
      <c r="DN88">
        <v>3.0079313726018028E-6</v>
      </c>
      <c r="DO88">
        <v>2.5069687425402886E-6</v>
      </c>
      <c r="DP88">
        <v>2.5990610909728685E-6</v>
      </c>
      <c r="DQ88">
        <v>2.4138787242243915E-6</v>
      </c>
      <c r="DR88">
        <v>3.0144110355571793E-6</v>
      </c>
      <c r="DS88">
        <v>3.3120054630565266E-6</v>
      </c>
      <c r="DT88">
        <v>2.6442221565959562E-6</v>
      </c>
      <c r="DU88">
        <v>2.7758856567108792E-6</v>
      </c>
      <c r="DV88">
        <v>2.7097636548691278E-6</v>
      </c>
      <c r="DW88">
        <v>1.7761652506508767E-5</v>
      </c>
      <c r="DX88">
        <v>1.8327651090109347E-5</v>
      </c>
      <c r="DY88">
        <v>1.7574246612904172E-5</v>
      </c>
      <c r="DZ88">
        <v>1.7045895109925051E-5</v>
      </c>
      <c r="EA88">
        <v>4.6302467287179149E-6</v>
      </c>
      <c r="EB88">
        <v>4.7322696967011338E-6</v>
      </c>
      <c r="EC88">
        <v>3.7098458536935368E-6</v>
      </c>
      <c r="ED88">
        <v>3.1936593694649325E-6</v>
      </c>
      <c r="EE88">
        <v>8.2403812183601044E-6</v>
      </c>
      <c r="EF88">
        <v>9.0400867612007559E-6</v>
      </c>
      <c r="EG88">
        <v>9.1676354994774964E-6</v>
      </c>
      <c r="EH88">
        <v>9.2160844793082648E-6</v>
      </c>
      <c r="EI88">
        <v>8.7799619715315937E-6</v>
      </c>
      <c r="EJ88">
        <v>9.1793002528235176E-6</v>
      </c>
      <c r="EK88">
        <v>9.2582436800481688E-6</v>
      </c>
      <c r="EL88">
        <v>8.536904454945286E-6</v>
      </c>
      <c r="EM88">
        <v>9.293795814204595E-6</v>
      </c>
      <c r="EN88">
        <v>6.9348426663275134E-6</v>
      </c>
      <c r="EO88">
        <v>9.4746578638231392E-6</v>
      </c>
      <c r="EP88">
        <v>9.8286915069508401E-6</v>
      </c>
      <c r="EQ88">
        <v>8.1803805163972471E-6</v>
      </c>
      <c r="ER88">
        <v>5.2656699482110265E-6</v>
      </c>
      <c r="ES88">
        <v>8.2745075184172481E-6</v>
      </c>
      <c r="ET88">
        <v>5.1517079798409559E-6</v>
      </c>
      <c r="EU88">
        <v>4.1515527485244772E-6</v>
      </c>
      <c r="EV88">
        <v>-1.7196533994076995E-6</v>
      </c>
      <c r="EW88">
        <v>-7.9174065136351652E-7</v>
      </c>
      <c r="EX88">
        <v>-4.5939402032568081E-6</v>
      </c>
      <c r="EY88">
        <v>-2.3985783387659369E-6</v>
      </c>
      <c r="EZ88">
        <v>8.5602478532129234E-6</v>
      </c>
      <c r="FA88">
        <v>8.4006038220522503E-6</v>
      </c>
      <c r="FB88">
        <v>8.4188296578474193E-6</v>
      </c>
      <c r="FC88">
        <v>1.007498605391451E-5</v>
      </c>
      <c r="FD88">
        <v>1.0496358834831356E-5</v>
      </c>
      <c r="FE88">
        <v>9.9613641357390482E-6</v>
      </c>
      <c r="FF88">
        <v>1.0751079910528023E-5</v>
      </c>
      <c r="FG88">
        <v>9.9136091421473826E-6</v>
      </c>
      <c r="FH88">
        <v>9.0377240352383821E-6</v>
      </c>
      <c r="FI88">
        <v>9.6115270704002421E-6</v>
      </c>
      <c r="FJ88">
        <v>8.3556092354746305E-6</v>
      </c>
      <c r="FK88">
        <v>8.3943316774847221E-6</v>
      </c>
      <c r="FL88">
        <v>8.863695273659912E-6</v>
      </c>
      <c r="FM88">
        <v>1.3096351346656014E-5</v>
      </c>
      <c r="FN88">
        <v>1.3303297141241381E-5</v>
      </c>
      <c r="FO88">
        <v>1.2680246167849957E-5</v>
      </c>
      <c r="FP88">
        <v>1.2641656208109948E-5</v>
      </c>
      <c r="FQ88">
        <v>2.9945850790055077E-6</v>
      </c>
      <c r="FR88">
        <v>3.0620879945204888E-6</v>
      </c>
      <c r="FS88">
        <v>1.0431993006321051E-6</v>
      </c>
      <c r="FT88">
        <v>1.9271051612003764E-6</v>
      </c>
      <c r="FU88">
        <v>6.7847832173658626E-6</v>
      </c>
      <c r="FV88">
        <v>6.8481995494064546E-6</v>
      </c>
      <c r="FW88">
        <v>8.7884490975028904E-6</v>
      </c>
      <c r="FX88">
        <v>9.2335959399068121E-6</v>
      </c>
      <c r="FY88">
        <v>9.4931102249100713E-6</v>
      </c>
      <c r="FZ88">
        <v>9.7309649516372035E-6</v>
      </c>
      <c r="GA88">
        <v>1.0004020369911217E-5</v>
      </c>
      <c r="GB88">
        <v>9.5980375421385639E-6</v>
      </c>
      <c r="GC88">
        <v>8.0720357796319478E-6</v>
      </c>
      <c r="GD88">
        <v>6.1586801943724784E-6</v>
      </c>
      <c r="GE88">
        <v>7.7541236465606304E-6</v>
      </c>
      <c r="GF88">
        <v>8.844630140132545E-6</v>
      </c>
      <c r="GG88">
        <v>8.4234757105536437E-6</v>
      </c>
      <c r="GH88">
        <v>1.2584188523930391E-5</v>
      </c>
      <c r="GI88">
        <v>1.295602244103107E-5</v>
      </c>
      <c r="GJ88">
        <v>1.230928880176559E-5</v>
      </c>
      <c r="GK88">
        <v>1.2277054875565141E-5</v>
      </c>
      <c r="GL88">
        <v>2.4966641445940582E-6</v>
      </c>
      <c r="GM88">
        <v>2.9474910881270965E-6</v>
      </c>
      <c r="GN88">
        <v>6.667998803632937E-7</v>
      </c>
      <c r="GO88">
        <v>1.5520562554431382E-6</v>
      </c>
      <c r="GP88">
        <v>4.760269688447984E-6</v>
      </c>
      <c r="GQ88">
        <v>6.7828560799476904E-6</v>
      </c>
      <c r="GR88">
        <v>5.9320392159181996E-6</v>
      </c>
      <c r="GS88">
        <v>6.4214545889938977E-6</v>
      </c>
      <c r="GT88">
        <v>7.1149837174525144E-6</v>
      </c>
      <c r="GU88">
        <v>7.4259051762970177E-6</v>
      </c>
      <c r="GV88">
        <v>9.4593363314163887E-6</v>
      </c>
      <c r="GW88">
        <v>8.9496107799280822E-6</v>
      </c>
      <c r="GX88">
        <v>7.7663840774804096E-6</v>
      </c>
      <c r="GY88">
        <v>4.6117828452457844E-6</v>
      </c>
      <c r="GZ88">
        <v>7.2187572837796874E-6</v>
      </c>
      <c r="HA88">
        <v>8.0666039930327009E-6</v>
      </c>
      <c r="HB88">
        <v>6.8660046773874667E-6</v>
      </c>
      <c r="HC88">
        <v>8.513300461388474E-6</v>
      </c>
      <c r="HD88">
        <v>7.7646045340854553E-6</v>
      </c>
      <c r="HE88">
        <v>8.420422192745959E-6</v>
      </c>
      <c r="HF88">
        <v>1.0432873410547716E-5</v>
      </c>
      <c r="HG88">
        <v>-8.8206518589118964E-7</v>
      </c>
      <c r="HH88">
        <v>-1.0873304899584922E-6</v>
      </c>
      <c r="HI88">
        <v>-1.6234036235588119E-6</v>
      </c>
      <c r="HJ88">
        <v>-1.5297141037142639E-6</v>
      </c>
      <c r="HK88">
        <v>2.2285106832763934E-6</v>
      </c>
      <c r="HL88">
        <v>1.8440053936638051E-6</v>
      </c>
      <c r="HM88">
        <v>2.7454850813634824E-6</v>
      </c>
      <c r="HN88">
        <v>2.2258930976857109E-6</v>
      </c>
      <c r="HO88">
        <v>1.6222024535852822E-6</v>
      </c>
      <c r="HP88">
        <v>1.8371230147667654E-6</v>
      </c>
      <c r="HQ88">
        <v>1.5870453822976437E-6</v>
      </c>
      <c r="HR88">
        <v>1.2936140400492585E-6</v>
      </c>
      <c r="HS88">
        <v>4.8961533781100422E-6</v>
      </c>
      <c r="HT88">
        <v>1.3030953102899701E-6</v>
      </c>
      <c r="HU88">
        <v>1.5821846529449456E-6</v>
      </c>
      <c r="HV88">
        <v>2.861682466590566E-6</v>
      </c>
      <c r="HW88">
        <v>2.8828615770838362E-6</v>
      </c>
    </row>
    <row r="89" spans="1:231" x14ac:dyDescent="0.25">
      <c r="A89">
        <v>1.6545282848631004E-6</v>
      </c>
      <c r="B89">
        <v>3.4348951753505034E-6</v>
      </c>
      <c r="C89">
        <v>3.1134353961370442E-6</v>
      </c>
      <c r="D89">
        <v>2.9403154868078751E-6</v>
      </c>
      <c r="E89">
        <v>-1.4875317945973256E-6</v>
      </c>
      <c r="F89">
        <v>-6.7323823481391445E-7</v>
      </c>
      <c r="G89">
        <v>-1.4613270663107055E-6</v>
      </c>
      <c r="H89">
        <v>-5.946303138424551E-7</v>
      </c>
      <c r="I89">
        <v>3.7564010386508058E-6</v>
      </c>
      <c r="J89">
        <v>3.5744939397357502E-6</v>
      </c>
      <c r="K89">
        <v>4.2503635209745087E-6</v>
      </c>
      <c r="L89">
        <v>4.3811394539658515E-6</v>
      </c>
      <c r="M89">
        <v>4.3752389454127932E-6</v>
      </c>
      <c r="N89">
        <v>4.8244937824506391E-6</v>
      </c>
      <c r="O89">
        <v>4.7557007137669786E-6</v>
      </c>
      <c r="P89">
        <v>4.3655883317085053E-6</v>
      </c>
      <c r="Q89">
        <v>-2.9373426515449339E-7</v>
      </c>
      <c r="R89">
        <v>2.5691570343463212E-7</v>
      </c>
      <c r="S89">
        <v>8.6904007164125386E-7</v>
      </c>
      <c r="T89">
        <v>-4.9752754616070595E-7</v>
      </c>
      <c r="U89">
        <v>3.5146279972164161E-6</v>
      </c>
      <c r="V89">
        <v>7.1533671911957028E-6</v>
      </c>
      <c r="W89">
        <v>1.2971807968929417E-5</v>
      </c>
      <c r="X89">
        <v>5.8217224946585547E-6</v>
      </c>
      <c r="Y89">
        <v>5.3610701478663906E-6</v>
      </c>
      <c r="Z89">
        <v>-2.791038306150366E-6</v>
      </c>
      <c r="AA89">
        <v>-8.0977538690785217E-7</v>
      </c>
      <c r="AB89">
        <v>-4.9519945153070451E-6</v>
      </c>
      <c r="AC89">
        <v>-2.9883650751872054E-6</v>
      </c>
      <c r="AD89">
        <v>8.4268351810541237E-6</v>
      </c>
      <c r="AE89">
        <v>8.7624970493860337E-6</v>
      </c>
      <c r="AF89">
        <v>9.2641990701930672E-6</v>
      </c>
      <c r="AG89">
        <v>8.5852311408043351E-6</v>
      </c>
      <c r="AH89">
        <v>1.1137831705794769E-5</v>
      </c>
      <c r="AI89">
        <v>1.0789530140601968E-5</v>
      </c>
      <c r="AJ89">
        <v>1.1531298142689907E-5</v>
      </c>
      <c r="AK89">
        <v>1.1914216824284447E-5</v>
      </c>
      <c r="AL89">
        <v>9.3149853883374847E-6</v>
      </c>
      <c r="AM89">
        <v>8.3920967361228186E-6</v>
      </c>
      <c r="AN89">
        <v>9.5507128961952352E-6</v>
      </c>
      <c r="AO89">
        <v>1.052559868324606E-5</v>
      </c>
      <c r="AP89">
        <v>9.4015670104759269E-6</v>
      </c>
      <c r="AQ89">
        <v>4.2706569941369967E-6</v>
      </c>
      <c r="AR89">
        <v>5.3042986080324043E-6</v>
      </c>
      <c r="AS89">
        <v>3.8464701475106556E-6</v>
      </c>
      <c r="AT89">
        <v>3.6229175716397424E-6</v>
      </c>
      <c r="AU89">
        <v>-2.8591189666216839E-6</v>
      </c>
      <c r="AV89">
        <v>-1.3807725072184501E-6</v>
      </c>
      <c r="AW89">
        <v>-5.7138170510739743E-6</v>
      </c>
      <c r="AX89">
        <v>-3.244608800016515E-6</v>
      </c>
      <c r="AY89">
        <v>6.3748600485530571E-6</v>
      </c>
      <c r="AZ89">
        <v>5.4207091868720049E-6</v>
      </c>
      <c r="BA89">
        <v>6.3143466159571778E-6</v>
      </c>
      <c r="BB89">
        <v>5.0950216606462283E-6</v>
      </c>
      <c r="BC89">
        <v>7.8069052968475449E-6</v>
      </c>
      <c r="BD89">
        <v>6.720313680394223E-6</v>
      </c>
      <c r="BE89">
        <v>7.7065427788214227E-6</v>
      </c>
      <c r="BF89">
        <v>7.3799035001333355E-6</v>
      </c>
      <c r="BG89">
        <v>4.1343689048610332E-6</v>
      </c>
      <c r="BH89">
        <v>4.9326092977232172E-6</v>
      </c>
      <c r="BI89">
        <v>3.0330110563487759E-6</v>
      </c>
      <c r="BJ89">
        <v>5.1882574654198998E-6</v>
      </c>
      <c r="BK89">
        <v>6.1830286535367847E-6</v>
      </c>
      <c r="BL89">
        <v>1.362625021256775E-5</v>
      </c>
      <c r="BM89">
        <v>1.460566486719379E-5</v>
      </c>
      <c r="BN89">
        <v>1.3452986447194693E-5</v>
      </c>
      <c r="BO89">
        <v>1.3504766047229827E-5</v>
      </c>
      <c r="BP89">
        <v>4.0868281290305841E-6</v>
      </c>
      <c r="BQ89">
        <v>3.8936934202354785E-6</v>
      </c>
      <c r="BR89">
        <v>1.8281552683993179E-6</v>
      </c>
      <c r="BS89">
        <v>2.2482057400491211E-6</v>
      </c>
      <c r="BT89">
        <v>8.9742412925439636E-6</v>
      </c>
      <c r="BU89">
        <v>9.0401757994058044E-6</v>
      </c>
      <c r="BV89">
        <v>9.7080392905748042E-6</v>
      </c>
      <c r="BW89">
        <v>9.4975784222718199E-6</v>
      </c>
      <c r="BX89">
        <v>9.7511290461318536E-6</v>
      </c>
      <c r="BY89">
        <v>1.0670149169738598E-5</v>
      </c>
      <c r="BZ89">
        <v>1.1218066771713086E-5</v>
      </c>
      <c r="CA89">
        <v>1.0924184828352444E-5</v>
      </c>
      <c r="CB89">
        <v>8.3541351886716856E-6</v>
      </c>
      <c r="CC89">
        <v>6.571785420432719E-6</v>
      </c>
      <c r="CD89">
        <v>7.657372406811692E-6</v>
      </c>
      <c r="CE89">
        <v>7.5830141825289747E-6</v>
      </c>
      <c r="CF89">
        <v>7.6408975932760591E-6</v>
      </c>
      <c r="CG89">
        <v>1.8597208913565051E-5</v>
      </c>
      <c r="CH89">
        <v>1.8324593360014114E-5</v>
      </c>
      <c r="CI89">
        <v>1.8500471759616075E-5</v>
      </c>
      <c r="CJ89">
        <v>1.8469745880529617E-5</v>
      </c>
      <c r="CK89">
        <v>5.5899967508586916E-6</v>
      </c>
      <c r="CL89">
        <v>5.394702139156821E-6</v>
      </c>
      <c r="CM89">
        <v>4.4044185327012141E-6</v>
      </c>
      <c r="CN89">
        <v>3.9061238846300227E-6</v>
      </c>
      <c r="CO89">
        <v>9.4158263436994884E-6</v>
      </c>
      <c r="CP89">
        <v>1.0903725890898397E-5</v>
      </c>
      <c r="CQ89">
        <v>1.1128422516791485E-5</v>
      </c>
      <c r="CR89">
        <v>1.1119641969754741E-5</v>
      </c>
      <c r="CS89">
        <v>1.0550805148243828E-5</v>
      </c>
      <c r="CT89">
        <v>1.0483937893802499E-5</v>
      </c>
      <c r="CU89">
        <v>1.0848797570138955E-5</v>
      </c>
      <c r="CV89">
        <v>1.061577959864883E-5</v>
      </c>
      <c r="CW89">
        <v>8.5247894942997018E-6</v>
      </c>
      <c r="CX89">
        <v>6.1002572107325499E-6</v>
      </c>
      <c r="CY89">
        <v>8.633452503921027E-6</v>
      </c>
      <c r="CZ89">
        <v>8.7932480834249496E-6</v>
      </c>
      <c r="DA89">
        <v>8.2483373589235485E-6</v>
      </c>
      <c r="DB89">
        <v>6.062635852812409E-6</v>
      </c>
      <c r="DC89">
        <v>6.3531778191838058E-6</v>
      </c>
      <c r="DD89">
        <v>6.0782464339270063E-6</v>
      </c>
      <c r="DE89">
        <v>6.0372845205221259E-6</v>
      </c>
      <c r="DF89">
        <v>1.0721254869089186E-6</v>
      </c>
      <c r="DG89">
        <v>1.3974423157902189E-6</v>
      </c>
      <c r="DH89">
        <v>6.8262935720333642E-7</v>
      </c>
      <c r="DI89">
        <v>1.1382739397465289E-6</v>
      </c>
      <c r="DJ89">
        <v>2.4506526921629886E-6</v>
      </c>
      <c r="DK89">
        <v>2.8079199508946946E-6</v>
      </c>
      <c r="DL89">
        <v>3.237391517969033E-6</v>
      </c>
      <c r="DM89">
        <v>2.8574492476033966E-6</v>
      </c>
      <c r="DN89">
        <v>3.0154472536037267E-6</v>
      </c>
      <c r="DO89">
        <v>2.5126519758254337E-6</v>
      </c>
      <c r="DP89">
        <v>2.6042965799279413E-6</v>
      </c>
      <c r="DQ89">
        <v>2.4201119546934823E-6</v>
      </c>
      <c r="DR89">
        <v>3.0510902638718424E-6</v>
      </c>
      <c r="DS89">
        <v>3.2697245385952728E-6</v>
      </c>
      <c r="DT89">
        <v>2.6839551185545538E-6</v>
      </c>
      <c r="DU89">
        <v>2.7897116991329142E-6</v>
      </c>
      <c r="DV89">
        <v>2.7181212683511857E-6</v>
      </c>
      <c r="DW89">
        <v>1.7235557465943921E-5</v>
      </c>
      <c r="DX89">
        <v>1.7604742350361039E-5</v>
      </c>
      <c r="DY89">
        <v>1.7275092662702055E-5</v>
      </c>
      <c r="DZ89">
        <v>1.6857057445287803E-5</v>
      </c>
      <c r="EA89">
        <v>4.6843009357892152E-6</v>
      </c>
      <c r="EB89">
        <v>4.6105890924979116E-6</v>
      </c>
      <c r="EC89">
        <v>3.6646365170719002E-6</v>
      </c>
      <c r="ED89">
        <v>3.1704429848979403E-6</v>
      </c>
      <c r="EE89">
        <v>7.989103963610557E-6</v>
      </c>
      <c r="EF89">
        <v>8.8543585418412534E-6</v>
      </c>
      <c r="EG89">
        <v>9.052517119922491E-6</v>
      </c>
      <c r="EH89">
        <v>9.0848358144030313E-6</v>
      </c>
      <c r="EI89">
        <v>8.5546447309368121E-6</v>
      </c>
      <c r="EJ89">
        <v>9.0294677916762731E-6</v>
      </c>
      <c r="EK89">
        <v>9.0508047393734866E-6</v>
      </c>
      <c r="EL89">
        <v>8.3325439798856634E-6</v>
      </c>
      <c r="EM89">
        <v>9.1430003172704277E-6</v>
      </c>
      <c r="EN89">
        <v>6.6866316603747923E-6</v>
      </c>
      <c r="EO89">
        <v>9.3875572430611326E-6</v>
      </c>
      <c r="EP89">
        <v>9.7972493824735894E-6</v>
      </c>
      <c r="EQ89">
        <v>8.0484018395053063E-6</v>
      </c>
      <c r="ER89">
        <v>5.1646285138926957E-6</v>
      </c>
      <c r="ES89">
        <v>8.3973006634522881E-6</v>
      </c>
      <c r="ET89">
        <v>5.0243493657638642E-6</v>
      </c>
      <c r="EU89">
        <v>4.0656770889868516E-6</v>
      </c>
      <c r="EV89">
        <v>-1.3934148623186093E-6</v>
      </c>
      <c r="EW89">
        <v>-5.0179539557968545E-7</v>
      </c>
      <c r="EX89">
        <v>-4.4500912001469367E-6</v>
      </c>
      <c r="EY89">
        <v>-2.2485514402231025E-6</v>
      </c>
      <c r="EZ89">
        <v>8.2548932638361894E-6</v>
      </c>
      <c r="FA89">
        <v>8.0545770248521257E-6</v>
      </c>
      <c r="FB89">
        <v>8.1308285508251801E-6</v>
      </c>
      <c r="FC89">
        <v>9.6521401361385638E-6</v>
      </c>
      <c r="FD89">
        <v>1.0068996131668772E-5</v>
      </c>
      <c r="FE89">
        <v>9.5238519011726739E-6</v>
      </c>
      <c r="FF89">
        <v>1.0371672351656324E-5</v>
      </c>
      <c r="FG89">
        <v>9.6385597174179149E-6</v>
      </c>
      <c r="FH89">
        <v>8.7769372599289685E-6</v>
      </c>
      <c r="FI89">
        <v>9.3475441499647983E-6</v>
      </c>
      <c r="FJ89">
        <v>8.0410394083193725E-6</v>
      </c>
      <c r="FK89">
        <v>8.1570017183706969E-6</v>
      </c>
      <c r="FL89">
        <v>8.3557930858239427E-6</v>
      </c>
      <c r="FM89">
        <v>1.2630923293677042E-5</v>
      </c>
      <c r="FN89">
        <v>1.2861782228859927E-5</v>
      </c>
      <c r="FO89">
        <v>1.2316610062800716E-5</v>
      </c>
      <c r="FP89">
        <v>1.2304880336485451E-5</v>
      </c>
      <c r="FQ89">
        <v>2.975464629030273E-6</v>
      </c>
      <c r="FR89">
        <v>2.986328034008898E-6</v>
      </c>
      <c r="FS89">
        <v>8.8588779904043689E-7</v>
      </c>
      <c r="FT89">
        <v>1.6892034588464643E-6</v>
      </c>
      <c r="FU89">
        <v>6.6391872746804098E-6</v>
      </c>
      <c r="FV89">
        <v>6.6392553352287467E-6</v>
      </c>
      <c r="FW89">
        <v>8.6376652170984403E-6</v>
      </c>
      <c r="FX89">
        <v>9.0954014519463455E-6</v>
      </c>
      <c r="FY89">
        <v>9.3339280006755567E-6</v>
      </c>
      <c r="FZ89">
        <v>9.5608629393934431E-6</v>
      </c>
      <c r="GA89">
        <v>9.7581047364868754E-6</v>
      </c>
      <c r="GB89">
        <v>9.4126479782788581E-6</v>
      </c>
      <c r="GC89">
        <v>8.0827515880001695E-6</v>
      </c>
      <c r="GD89">
        <v>5.9333491415756892E-6</v>
      </c>
      <c r="GE89">
        <v>7.5733993740375471E-6</v>
      </c>
      <c r="GF89">
        <v>8.667557376118794E-6</v>
      </c>
      <c r="GG89">
        <v>8.2528874596380019E-6</v>
      </c>
      <c r="GH89">
        <v>1.2236930944580116E-5</v>
      </c>
      <c r="GI89">
        <v>1.2740531737175878E-5</v>
      </c>
      <c r="GJ89">
        <v>1.2099428395731773E-5</v>
      </c>
      <c r="GK89">
        <v>1.1925215515771031E-5</v>
      </c>
      <c r="GL89">
        <v>2.5327565212652393E-6</v>
      </c>
      <c r="GM89">
        <v>3.114087877230268E-6</v>
      </c>
      <c r="GN89">
        <v>7.3111361308471358E-7</v>
      </c>
      <c r="GO89">
        <v>1.4584300382327661E-6</v>
      </c>
      <c r="GP89">
        <v>4.4140243713926421E-6</v>
      </c>
      <c r="GQ89">
        <v>6.5825291307539666E-6</v>
      </c>
      <c r="GR89">
        <v>5.6058389984782466E-6</v>
      </c>
      <c r="GS89">
        <v>6.185007127373961E-6</v>
      </c>
      <c r="GT89">
        <v>6.8105037303208239E-6</v>
      </c>
      <c r="GU89">
        <v>7.215147959668634E-6</v>
      </c>
      <c r="GV89">
        <v>9.1529290405644225E-6</v>
      </c>
      <c r="GW89">
        <v>8.6588599907795008E-6</v>
      </c>
      <c r="GX89">
        <v>7.6501875851459923E-6</v>
      </c>
      <c r="GY89">
        <v>4.4827783306131905E-6</v>
      </c>
      <c r="GZ89">
        <v>6.9213256017319577E-6</v>
      </c>
      <c r="HA89">
        <v>7.8674846897188289E-6</v>
      </c>
      <c r="HB89">
        <v>6.4566068547350703E-6</v>
      </c>
      <c r="HC89">
        <v>8.3662583968315425E-6</v>
      </c>
      <c r="HD89">
        <v>7.6354184585129501E-6</v>
      </c>
      <c r="HE89">
        <v>8.2336522471088172E-6</v>
      </c>
      <c r="HF89">
        <v>1.0089132881055246E-5</v>
      </c>
      <c r="HG89">
        <v>-6.6575059087640324E-7</v>
      </c>
      <c r="HH89">
        <v>-8.8815201678913118E-7</v>
      </c>
      <c r="HI89">
        <v>-1.5299478602246752E-6</v>
      </c>
      <c r="HJ89">
        <v>-1.4207345009054003E-6</v>
      </c>
      <c r="HK89">
        <v>2.4665709731734405E-6</v>
      </c>
      <c r="HL89">
        <v>1.9600041981168982E-6</v>
      </c>
      <c r="HM89">
        <v>2.9761477945154862E-6</v>
      </c>
      <c r="HN89">
        <v>2.4169347457118709E-6</v>
      </c>
      <c r="HO89">
        <v>1.9065116435420154E-6</v>
      </c>
      <c r="HP89">
        <v>2.0043523208568002E-6</v>
      </c>
      <c r="HQ89">
        <v>1.7629034169740117E-6</v>
      </c>
      <c r="HR89">
        <v>1.4942129186502899E-6</v>
      </c>
      <c r="HS89">
        <v>4.9791885624755805E-6</v>
      </c>
      <c r="HT89">
        <v>1.2739635886924825E-6</v>
      </c>
      <c r="HU89">
        <v>1.8966707913257503E-6</v>
      </c>
      <c r="HV89">
        <v>2.9576043568300448E-6</v>
      </c>
      <c r="HW89">
        <v>2.9846765013319719E-6</v>
      </c>
    </row>
    <row r="90" spans="1:231" x14ac:dyDescent="0.25">
      <c r="A90">
        <v>1.3079380057933989E-6</v>
      </c>
      <c r="B90">
        <v>1.335228025583365E-6</v>
      </c>
      <c r="C90">
        <v>1.4948718998411405E-6</v>
      </c>
      <c r="D90">
        <v>1.4943139380556856E-6</v>
      </c>
      <c r="E90">
        <v>2.3793442468987215E-6</v>
      </c>
      <c r="F90">
        <v>2.3848663461778324E-6</v>
      </c>
      <c r="G90">
        <v>1.5159987492757624E-6</v>
      </c>
      <c r="H90">
        <v>1.5702528717809877E-6</v>
      </c>
      <c r="I90">
        <v>-2.3091470854490098E-7</v>
      </c>
      <c r="J90">
        <v>-4.0062699174857193E-7</v>
      </c>
      <c r="K90">
        <v>-3.497950440577444E-7</v>
      </c>
      <c r="L90">
        <v>-2.174749602380225E-8</v>
      </c>
      <c r="M90">
        <v>-1.2817836577249889E-7</v>
      </c>
      <c r="N90">
        <v>1.1689592892126139E-8</v>
      </c>
      <c r="O90">
        <v>-1.7762961326574198E-7</v>
      </c>
      <c r="P90">
        <v>-7.6009553447137943E-10</v>
      </c>
      <c r="Q90">
        <v>4.2920120794150003E-7</v>
      </c>
      <c r="R90">
        <v>-4.7988287042452737E-8</v>
      </c>
      <c r="S90">
        <v>3.7518757650863895E-7</v>
      </c>
      <c r="T90">
        <v>4.3743070342320771E-7</v>
      </c>
      <c r="U90">
        <v>7.2679164303563461E-7</v>
      </c>
      <c r="V90">
        <v>4.3460361305765516E-6</v>
      </c>
      <c r="W90">
        <v>4.7142680868382555E-6</v>
      </c>
      <c r="X90">
        <v>3.8651052271405305E-6</v>
      </c>
      <c r="Y90">
        <v>3.6798734371920925E-6</v>
      </c>
      <c r="Z90">
        <v>7.6671123656361011E-6</v>
      </c>
      <c r="AA90">
        <v>7.8241399108145114E-6</v>
      </c>
      <c r="AB90">
        <v>3.5698332521865031E-6</v>
      </c>
      <c r="AC90">
        <v>3.5264652470102735E-6</v>
      </c>
      <c r="AD90">
        <v>-3.4730442714741587E-6</v>
      </c>
      <c r="AE90">
        <v>-2.6022831413600904E-6</v>
      </c>
      <c r="AF90">
        <v>-2.9104621003228437E-6</v>
      </c>
      <c r="AG90">
        <v>-3.0136601328262305E-6</v>
      </c>
      <c r="AH90">
        <v>-2.1070068179052541E-6</v>
      </c>
      <c r="AI90">
        <v>-1.6865026559501199E-6</v>
      </c>
      <c r="AJ90">
        <v>-1.4137947440483214E-6</v>
      </c>
      <c r="AK90">
        <v>-1.0483580026982579E-6</v>
      </c>
      <c r="AL90">
        <v>1.506581821863581E-7</v>
      </c>
      <c r="AM90">
        <v>1.3584778301837677E-8</v>
      </c>
      <c r="AN90">
        <v>5.4832871991120522E-7</v>
      </c>
      <c r="AO90">
        <v>-1.0163646982244904E-6</v>
      </c>
      <c r="AP90">
        <v>-1.9805698125622168E-6</v>
      </c>
      <c r="AQ90">
        <v>3.8417254295277056E-6</v>
      </c>
      <c r="AR90">
        <v>3.7991017000242832E-6</v>
      </c>
      <c r="AS90">
        <v>3.7818533547565196E-6</v>
      </c>
      <c r="AT90">
        <v>3.192345324164468E-6</v>
      </c>
      <c r="AU90">
        <v>6.7362163031079623E-6</v>
      </c>
      <c r="AV90">
        <v>6.4230362316818768E-6</v>
      </c>
      <c r="AW90">
        <v>2.9678821670512838E-6</v>
      </c>
      <c r="AX90">
        <v>3.3227723515876735E-6</v>
      </c>
      <c r="AY90">
        <v>7.0372230356034749E-7</v>
      </c>
      <c r="AZ90">
        <v>-4.3351826806112417E-7</v>
      </c>
      <c r="BA90">
        <v>4.1413527035691435E-7</v>
      </c>
      <c r="BB90">
        <v>-8.3473610207610063E-8</v>
      </c>
      <c r="BC90">
        <v>1.7241155821030953E-6</v>
      </c>
      <c r="BD90">
        <v>-6.1189093116187271E-9</v>
      </c>
      <c r="BE90">
        <v>2.5253885173308062E-7</v>
      </c>
      <c r="BF90">
        <v>1.5014614478692081E-7</v>
      </c>
      <c r="BG90">
        <v>-6.8071493525428127E-7</v>
      </c>
      <c r="BH90">
        <v>2.5825040633883352E-7</v>
      </c>
      <c r="BI90">
        <v>-1.6617359310226726E-7</v>
      </c>
      <c r="BJ90">
        <v>1.3821128006621654E-7</v>
      </c>
      <c r="BK90">
        <v>-7.5482893681342024E-8</v>
      </c>
      <c r="BL90">
        <v>5.9642359374335765E-6</v>
      </c>
      <c r="BM90">
        <v>5.6339955070815562E-6</v>
      </c>
      <c r="BN90">
        <v>5.9892084327248741E-6</v>
      </c>
      <c r="BO90">
        <v>6.0226744669161977E-6</v>
      </c>
      <c r="BP90">
        <v>7.0588043437618183E-6</v>
      </c>
      <c r="BQ90">
        <v>6.5560036357456619E-6</v>
      </c>
      <c r="BR90">
        <v>4.8589898584733405E-6</v>
      </c>
      <c r="BS90">
        <v>4.351827154027186E-6</v>
      </c>
      <c r="BT90">
        <v>2.7335624511657925E-7</v>
      </c>
      <c r="BU90">
        <v>8.1771664793881019E-7</v>
      </c>
      <c r="BV90">
        <v>4.7057771580627446E-7</v>
      </c>
      <c r="BW90">
        <v>-1.5815484025196716E-7</v>
      </c>
      <c r="BX90">
        <v>1.0452040534807244E-6</v>
      </c>
      <c r="BY90">
        <v>9.0848756786689679E-7</v>
      </c>
      <c r="BZ90">
        <v>5.7484498457353152E-7</v>
      </c>
      <c r="CA90">
        <v>6.7323173705561619E-7</v>
      </c>
      <c r="CB90">
        <v>-2.5007431183257223E-7</v>
      </c>
      <c r="CC90">
        <v>-5.6417531901490447E-7</v>
      </c>
      <c r="CD90">
        <v>8.6092971427420329E-7</v>
      </c>
      <c r="CE90">
        <v>5.8824898536734153E-7</v>
      </c>
      <c r="CF90">
        <v>8.7262070258339841E-8</v>
      </c>
      <c r="CG90">
        <v>6.1754433034879438E-6</v>
      </c>
      <c r="CH90">
        <v>5.1917762633765637E-6</v>
      </c>
      <c r="CI90">
        <v>5.6339171925794358E-6</v>
      </c>
      <c r="CJ90">
        <v>5.5899967508586916E-6</v>
      </c>
      <c r="CK90">
        <v>8.9978975912974688E-6</v>
      </c>
      <c r="CL90">
        <v>7.3685508256154735E-6</v>
      </c>
      <c r="CM90">
        <v>6.2244186859137978E-6</v>
      </c>
      <c r="CN90">
        <v>4.7603525509530639E-6</v>
      </c>
      <c r="CO90">
        <v>-1.3180639819084422E-7</v>
      </c>
      <c r="CP90">
        <v>3.7015903653750617E-7</v>
      </c>
      <c r="CQ90">
        <v>-3.2104435534688841E-7</v>
      </c>
      <c r="CR90">
        <v>-5.0570450046107868E-8</v>
      </c>
      <c r="CS90">
        <v>-1.3677782141319665E-6</v>
      </c>
      <c r="CT90">
        <v>-1.0954234815020117E-6</v>
      </c>
      <c r="CU90">
        <v>-9.4625338794151677E-7</v>
      </c>
      <c r="CV90">
        <v>-7.4202075950833811E-7</v>
      </c>
      <c r="CW90">
        <v>-3.2273683648788753E-6</v>
      </c>
      <c r="CX90">
        <v>-2.8703014793121882E-6</v>
      </c>
      <c r="CY90">
        <v>-2.7708414940029813E-6</v>
      </c>
      <c r="CZ90">
        <v>-1.347971399786029E-6</v>
      </c>
      <c r="DA90">
        <v>-3.0592808468584008E-6</v>
      </c>
      <c r="DB90">
        <v>2.183382031453852E-6</v>
      </c>
      <c r="DC90">
        <v>1.9813215632202552E-6</v>
      </c>
      <c r="DD90">
        <v>2.1809019604141056E-6</v>
      </c>
      <c r="DE90">
        <v>2.1421953798670698E-6</v>
      </c>
      <c r="DF90">
        <v>2.3626460857285155E-6</v>
      </c>
      <c r="DG90">
        <v>2.3703164417307343E-6</v>
      </c>
      <c r="DH90">
        <v>1.6671687741299439E-6</v>
      </c>
      <c r="DI90">
        <v>1.7205798253996328E-6</v>
      </c>
      <c r="DJ90">
        <v>-1.2393092620051123E-6</v>
      </c>
      <c r="DK90">
        <v>-7.999408050067884E-7</v>
      </c>
      <c r="DL90">
        <v>-8.0456439276296641E-7</v>
      </c>
      <c r="DM90">
        <v>-1.268990809880689E-6</v>
      </c>
      <c r="DN90">
        <v>-1.2489087487334484E-6</v>
      </c>
      <c r="DO90">
        <v>-1.2882276258432928E-6</v>
      </c>
      <c r="DP90">
        <v>-1.4976489690802953E-6</v>
      </c>
      <c r="DQ90">
        <v>-1.4802816191868137E-6</v>
      </c>
      <c r="DR90">
        <v>-1.4485780713755278E-6</v>
      </c>
      <c r="DS90">
        <v>-1.3034101465177676E-6</v>
      </c>
      <c r="DT90">
        <v>-1.7799760638855348E-6</v>
      </c>
      <c r="DU90">
        <v>-1.3382184512333384E-6</v>
      </c>
      <c r="DV90">
        <v>-1.3070481479237608E-6</v>
      </c>
      <c r="DW90">
        <v>4.5288403076265888E-6</v>
      </c>
      <c r="DX90">
        <v>4.583099068807135E-6</v>
      </c>
      <c r="DY90">
        <v>4.4651052847054725E-6</v>
      </c>
      <c r="DZ90">
        <v>4.3331861861752104E-6</v>
      </c>
      <c r="EA90">
        <v>8.283944729803207E-6</v>
      </c>
      <c r="EB90">
        <v>6.7919978608521607E-6</v>
      </c>
      <c r="EC90">
        <v>4.9039093370717133E-6</v>
      </c>
      <c r="ED90">
        <v>4.4049238129506364E-6</v>
      </c>
      <c r="EE90">
        <v>-1.9039837356090939E-6</v>
      </c>
      <c r="EF90">
        <v>-1.7863474460731698E-6</v>
      </c>
      <c r="EG90">
        <v>-2.0667268477629828E-6</v>
      </c>
      <c r="EH90">
        <v>-1.5189384871416842E-6</v>
      </c>
      <c r="EI90">
        <v>-3.2852036302814667E-6</v>
      </c>
      <c r="EJ90">
        <v>-2.9171201765697333E-6</v>
      </c>
      <c r="EK90">
        <v>-2.621507365373991E-6</v>
      </c>
      <c r="EL90">
        <v>-3.0838483861367204E-6</v>
      </c>
      <c r="EM90">
        <v>-2.9543226845276977E-6</v>
      </c>
      <c r="EN90">
        <v>-2.3767766056883655E-6</v>
      </c>
      <c r="EO90">
        <v>-2.8019340148084783E-6</v>
      </c>
      <c r="EP90">
        <v>-1.836562873143045E-6</v>
      </c>
      <c r="EQ90">
        <v>-3.3337217724374033E-6</v>
      </c>
      <c r="ER90">
        <v>3.2923477561870785E-6</v>
      </c>
      <c r="ES90">
        <v>4.0658657815145977E-6</v>
      </c>
      <c r="ET90">
        <v>3.5973960745383843E-6</v>
      </c>
      <c r="EU90">
        <v>3.4431667998846525E-6</v>
      </c>
      <c r="EV90">
        <v>7.9939002134694516E-6</v>
      </c>
      <c r="EW90">
        <v>7.3569444453525021E-6</v>
      </c>
      <c r="EX90">
        <v>3.4167275796914284E-6</v>
      </c>
      <c r="EY90">
        <v>4.0691046056383124E-6</v>
      </c>
      <c r="EZ90">
        <v>-1.7341710501367091E-6</v>
      </c>
      <c r="FA90">
        <v>-2.3540651987151904E-6</v>
      </c>
      <c r="FB90">
        <v>-2.8819741697967216E-6</v>
      </c>
      <c r="FC90">
        <v>-2.285558664923956E-6</v>
      </c>
      <c r="FD90">
        <v>-3.0570616437436617E-6</v>
      </c>
      <c r="FE90">
        <v>-2.8232554514806298E-6</v>
      </c>
      <c r="FF90">
        <v>-2.055180456076424E-6</v>
      </c>
      <c r="FG90">
        <v>-2.2907302197172645E-6</v>
      </c>
      <c r="FH90">
        <v>-1.5729196157786703E-6</v>
      </c>
      <c r="FI90">
        <v>-1.9313026015777701E-6</v>
      </c>
      <c r="FJ90">
        <v>-2.431027803371049E-6</v>
      </c>
      <c r="FK90">
        <v>-1.0090028647335864E-6</v>
      </c>
      <c r="FL90">
        <v>-1.024644324037906E-6</v>
      </c>
      <c r="FM90">
        <v>1.7995426579183681E-6</v>
      </c>
      <c r="FN90">
        <v>1.5201635849796839E-6</v>
      </c>
      <c r="FO90">
        <v>1.8148415705012112E-6</v>
      </c>
      <c r="FP90">
        <v>1.9712739232772856E-6</v>
      </c>
      <c r="FQ90">
        <v>6.1006117783390442E-6</v>
      </c>
      <c r="FR90">
        <v>5.4159186299209525E-6</v>
      </c>
      <c r="FS90">
        <v>3.3499399352516959E-6</v>
      </c>
      <c r="FT90">
        <v>2.8510338048812697E-6</v>
      </c>
      <c r="FU90">
        <v>-4.1060158227669436E-6</v>
      </c>
      <c r="FV90">
        <v>-3.795965932511097E-6</v>
      </c>
      <c r="FW90">
        <v>-3.3170309022033161E-6</v>
      </c>
      <c r="FX90">
        <v>-2.3043435889711472E-6</v>
      </c>
      <c r="FY90">
        <v>-3.2511483391056621E-6</v>
      </c>
      <c r="FZ90">
        <v>-3.2362442266946155E-6</v>
      </c>
      <c r="GA90">
        <v>-2.7013296301434192E-6</v>
      </c>
      <c r="GB90">
        <v>-2.7891208340567924E-6</v>
      </c>
      <c r="GC90">
        <v>-2.5293358059725745E-6</v>
      </c>
      <c r="GD90">
        <v>-3.3990537516190056E-6</v>
      </c>
      <c r="GE90">
        <v>-3.1823435908577957E-6</v>
      </c>
      <c r="GF90">
        <v>-2.899078298422346E-6</v>
      </c>
      <c r="GG90">
        <v>-2.2378629635662362E-6</v>
      </c>
      <c r="GH90">
        <v>1.7099693359140633E-6</v>
      </c>
      <c r="GI90">
        <v>1.7408366650360341E-6</v>
      </c>
      <c r="GJ90">
        <v>1.7040657289376531E-6</v>
      </c>
      <c r="GK90">
        <v>1.830093856728564E-6</v>
      </c>
      <c r="GL90">
        <v>6.293972787879907E-6</v>
      </c>
      <c r="GM90">
        <v>5.7354071342898767E-6</v>
      </c>
      <c r="GN90">
        <v>2.7078589472846931E-6</v>
      </c>
      <c r="GO90">
        <v>3.2732980498790937E-6</v>
      </c>
      <c r="GP90">
        <v>-3.8467256829705309E-6</v>
      </c>
      <c r="GQ90">
        <v>-2.8107552583025245E-6</v>
      </c>
      <c r="GR90">
        <v>-4.4646194621559143E-6</v>
      </c>
      <c r="GS90">
        <v>-3.767388986515806E-6</v>
      </c>
      <c r="GT90">
        <v>-4.090253607177231E-6</v>
      </c>
      <c r="GU90">
        <v>-3.4154826412297223E-6</v>
      </c>
      <c r="GV90">
        <v>-2.4373394505778955E-6</v>
      </c>
      <c r="GW90">
        <v>-2.2129793128170342E-6</v>
      </c>
      <c r="GX90">
        <v>-2.0800060927785631E-6</v>
      </c>
      <c r="GY90">
        <v>-3.7710746102604976E-6</v>
      </c>
      <c r="GZ90">
        <v>-3.5008089779184313E-6</v>
      </c>
      <c r="HA90">
        <v>-3.0168004765207771E-6</v>
      </c>
      <c r="HB90">
        <v>-3.7691301521426718E-6</v>
      </c>
      <c r="HC90">
        <v>-1.0093329993299267E-6</v>
      </c>
      <c r="HD90">
        <v>-1.3197050531250795E-6</v>
      </c>
      <c r="HE90">
        <v>-7.3406828490473678E-7</v>
      </c>
      <c r="HF90">
        <v>-7.2458688745546824E-7</v>
      </c>
      <c r="HG90">
        <v>2.2306258472830934E-6</v>
      </c>
      <c r="HH90">
        <v>2.0035788632260793E-6</v>
      </c>
      <c r="HI90">
        <v>1.3051904463740865E-6</v>
      </c>
      <c r="HJ90">
        <v>1.17873026877419E-6</v>
      </c>
      <c r="HK90">
        <v>-4.6387286570427E-6</v>
      </c>
      <c r="HL90">
        <v>-5.157569401806902E-6</v>
      </c>
      <c r="HM90">
        <v>-3.9810896224288923E-6</v>
      </c>
      <c r="HN90">
        <v>-5.764132675476969E-6</v>
      </c>
      <c r="HO90">
        <v>-5.3447313338955153E-6</v>
      </c>
      <c r="HP90">
        <v>-5.4100571456122176E-6</v>
      </c>
      <c r="HQ90">
        <v>-5.8581247981500869E-6</v>
      </c>
      <c r="HR90">
        <v>-6.1820497741531899E-6</v>
      </c>
      <c r="HS90">
        <v>-3.2121666652836544E-6</v>
      </c>
      <c r="HT90">
        <v>-4.3261409281587681E-6</v>
      </c>
      <c r="HU90">
        <v>-3.8355521764437626E-6</v>
      </c>
      <c r="HV90">
        <v>-3.062656272356191E-6</v>
      </c>
      <c r="HW90">
        <v>-4.0432510310377343E-6</v>
      </c>
    </row>
    <row r="91" spans="1:231" x14ac:dyDescent="0.25">
      <c r="A91">
        <v>1.3142357507747856E-6</v>
      </c>
      <c r="B91">
        <v>1.4879688294092727E-6</v>
      </c>
      <c r="C91">
        <v>1.4939010977847026E-6</v>
      </c>
      <c r="D91">
        <v>1.493319969449131E-6</v>
      </c>
      <c r="E91">
        <v>1.8846226606764652E-6</v>
      </c>
      <c r="F91">
        <v>1.9036846705833433E-6</v>
      </c>
      <c r="G91">
        <v>9.5459278300506029E-7</v>
      </c>
      <c r="H91">
        <v>1.0591421866340519E-6</v>
      </c>
      <c r="I91">
        <v>-6.87114991936686E-8</v>
      </c>
      <c r="J91">
        <v>-3.152574522716612E-7</v>
      </c>
      <c r="K91">
        <v>-1.77174744108081E-7</v>
      </c>
      <c r="L91">
        <v>1.2619456822331348E-7</v>
      </c>
      <c r="M91">
        <v>1.0800124226902713E-7</v>
      </c>
      <c r="N91">
        <v>2.3565794552022121E-7</v>
      </c>
      <c r="O91">
        <v>2.7087023346672409E-7</v>
      </c>
      <c r="P91">
        <v>2.5887805320888074E-7</v>
      </c>
      <c r="Q91">
        <v>1.9442350736186225E-7</v>
      </c>
      <c r="R91">
        <v>-3.667706493457828E-7</v>
      </c>
      <c r="S91">
        <v>7.0736417904987692E-8</v>
      </c>
      <c r="T91">
        <v>6.1954506069012363E-8</v>
      </c>
      <c r="U91">
        <v>4.0463878140114578E-7</v>
      </c>
      <c r="V91">
        <v>4.1883284165514667E-6</v>
      </c>
      <c r="W91">
        <v>4.5812542871658706E-6</v>
      </c>
      <c r="X91">
        <v>3.7234736038670446E-6</v>
      </c>
      <c r="Y91">
        <v>3.5528489221619962E-6</v>
      </c>
      <c r="Z91">
        <v>6.5591625657926918E-6</v>
      </c>
      <c r="AA91">
        <v>6.7169503654604374E-6</v>
      </c>
      <c r="AB91">
        <v>2.6150268951126408E-6</v>
      </c>
      <c r="AC91">
        <v>2.5701397529666517E-6</v>
      </c>
      <c r="AD91">
        <v>-2.5629247278915023E-6</v>
      </c>
      <c r="AE91">
        <v>-2.0015242193166477E-6</v>
      </c>
      <c r="AF91">
        <v>-1.9218501975106417E-6</v>
      </c>
      <c r="AG91">
        <v>-2.0562571673032698E-6</v>
      </c>
      <c r="AH91">
        <v>-1.5447313491609232E-6</v>
      </c>
      <c r="AI91">
        <v>-1.2098575812373384E-6</v>
      </c>
      <c r="AJ91">
        <v>-8.7598798579668456E-7</v>
      </c>
      <c r="AK91">
        <v>-4.9378846168576984E-7</v>
      </c>
      <c r="AL91">
        <v>1.2668411208205547E-6</v>
      </c>
      <c r="AM91">
        <v>5.8171952606627543E-7</v>
      </c>
      <c r="AN91">
        <v>1.1339182221853114E-6</v>
      </c>
      <c r="AO91">
        <v>-1.5225659650784321E-7</v>
      </c>
      <c r="AP91">
        <v>-1.0260715695124476E-6</v>
      </c>
      <c r="AQ91">
        <v>3.7781832482742446E-6</v>
      </c>
      <c r="AR91">
        <v>3.4057223918389991E-6</v>
      </c>
      <c r="AS91">
        <v>3.5706293444408005E-6</v>
      </c>
      <c r="AT91">
        <v>2.9534682778417231E-6</v>
      </c>
      <c r="AU91">
        <v>5.9409478903843328E-6</v>
      </c>
      <c r="AV91">
        <v>5.4832348376216607E-6</v>
      </c>
      <c r="AW91">
        <v>2.3130686019511785E-6</v>
      </c>
      <c r="AX91">
        <v>2.4851235132173594E-6</v>
      </c>
      <c r="AY91">
        <v>8.5262036323356241E-7</v>
      </c>
      <c r="AZ91">
        <v>-1.949804612210393E-8</v>
      </c>
      <c r="BA91">
        <v>5.9926440193943245E-7</v>
      </c>
      <c r="BB91">
        <v>1.5522784370010095E-7</v>
      </c>
      <c r="BC91">
        <v>1.78766855470837E-6</v>
      </c>
      <c r="BD91">
        <v>1.4532814259604983E-7</v>
      </c>
      <c r="BE91">
        <v>4.8637357352067208E-7</v>
      </c>
      <c r="BF91">
        <v>3.9408933720430777E-7</v>
      </c>
      <c r="BG91">
        <v>2.8367903849465188E-8</v>
      </c>
      <c r="BH91">
        <v>-1.6387338985130174E-7</v>
      </c>
      <c r="BI91">
        <v>-4.7749589377734878E-8</v>
      </c>
      <c r="BJ91">
        <v>3.9677640148882007E-7</v>
      </c>
      <c r="BK91">
        <v>-9.4325116237132594E-8</v>
      </c>
      <c r="BL91">
        <v>5.6904441616450065E-6</v>
      </c>
      <c r="BM91">
        <v>5.621050752212537E-6</v>
      </c>
      <c r="BN91">
        <v>5.6342466733139896E-6</v>
      </c>
      <c r="BO91">
        <v>5.6221717380964617E-6</v>
      </c>
      <c r="BP91">
        <v>6.3504825202010709E-6</v>
      </c>
      <c r="BQ91">
        <v>6.0926579913518379E-6</v>
      </c>
      <c r="BR91">
        <v>4.0503090407721067E-6</v>
      </c>
      <c r="BS91">
        <v>3.8195692248956043E-6</v>
      </c>
      <c r="BT91">
        <v>6.0052984632703472E-7</v>
      </c>
      <c r="BU91">
        <v>1.130702760235183E-6</v>
      </c>
      <c r="BV91">
        <v>7.2132504454529671E-7</v>
      </c>
      <c r="BW91">
        <v>6.3959230243067836E-7</v>
      </c>
      <c r="BX91">
        <v>9.2476910529312546E-7</v>
      </c>
      <c r="BY91">
        <v>1.0470202002716173E-6</v>
      </c>
      <c r="BZ91">
        <v>7.8004723772559E-7</v>
      </c>
      <c r="CA91">
        <v>9.1145402176197406E-7</v>
      </c>
      <c r="CB91">
        <v>3.0290080593337615E-7</v>
      </c>
      <c r="CC91">
        <v>-3.8402613468943769E-7</v>
      </c>
      <c r="CD91">
        <v>1.7549648667108243E-6</v>
      </c>
      <c r="CE91">
        <v>1.2406941137971918E-6</v>
      </c>
      <c r="CF91">
        <v>5.8450340902923E-7</v>
      </c>
      <c r="CG91">
        <v>5.9754270675343639E-6</v>
      </c>
      <c r="CH91">
        <v>5.7038609783011154E-6</v>
      </c>
      <c r="CI91">
        <v>5.528548129524554E-6</v>
      </c>
      <c r="CJ91">
        <v>5.394702139156821E-6</v>
      </c>
      <c r="CK91">
        <v>7.3685508256154735E-6</v>
      </c>
      <c r="CL91">
        <v>7.168999885144136E-6</v>
      </c>
      <c r="CM91">
        <v>4.6710419119567694E-6</v>
      </c>
      <c r="CN91">
        <v>4.3250138306359859E-6</v>
      </c>
      <c r="CO91">
        <v>6.1748688173630189E-7</v>
      </c>
      <c r="CP91">
        <v>1.0715012739612036E-6</v>
      </c>
      <c r="CQ91">
        <v>1.9118496316792103E-7</v>
      </c>
      <c r="CR91">
        <v>5.0617892784441341E-7</v>
      </c>
      <c r="CS91">
        <v>-6.4797722069804232E-7</v>
      </c>
      <c r="CT91">
        <v>-4.2960667475527577E-7</v>
      </c>
      <c r="CU91">
        <v>-2.6624781419289715E-8</v>
      </c>
      <c r="CV91">
        <v>-1.1150654843649149E-7</v>
      </c>
      <c r="CW91">
        <v>-2.4067679974657532E-6</v>
      </c>
      <c r="CX91">
        <v>-2.13377968906473E-6</v>
      </c>
      <c r="CY91">
        <v>-2.0749402308322766E-6</v>
      </c>
      <c r="CZ91">
        <v>-1.0841727712233594E-6</v>
      </c>
      <c r="DA91">
        <v>-2.3249353997021236E-6</v>
      </c>
      <c r="DB91">
        <v>2.0133905966666796E-6</v>
      </c>
      <c r="DC91">
        <v>2.0322611623191255E-6</v>
      </c>
      <c r="DD91">
        <v>2.0332437634028056E-6</v>
      </c>
      <c r="DE91">
        <v>2.0211875677358198E-6</v>
      </c>
      <c r="DF91">
        <v>1.8837215294447684E-6</v>
      </c>
      <c r="DG91">
        <v>1.8996823964034152E-6</v>
      </c>
      <c r="DH91">
        <v>1.1465993485904778E-6</v>
      </c>
      <c r="DI91">
        <v>1.235499045568698E-6</v>
      </c>
      <c r="DJ91">
        <v>-8.3799500095421833E-7</v>
      </c>
      <c r="DK91">
        <v>-4.348525484406018E-7</v>
      </c>
      <c r="DL91">
        <v>-4.2493257500797773E-7</v>
      </c>
      <c r="DM91">
        <v>-8.5681270815759549E-7</v>
      </c>
      <c r="DN91">
        <v>-8.1140297434594177E-7</v>
      </c>
      <c r="DO91">
        <v>-9.782145289042805E-7</v>
      </c>
      <c r="DP91">
        <v>-1.2630388438433265E-6</v>
      </c>
      <c r="DQ91">
        <v>-1.26537441396682E-6</v>
      </c>
      <c r="DR91">
        <v>-1.0930267853986351E-6</v>
      </c>
      <c r="DS91">
        <v>-8.9169747912047724E-7</v>
      </c>
      <c r="DT91">
        <v>-1.3186928949469526E-6</v>
      </c>
      <c r="DU91">
        <v>-1.2080655418236461E-6</v>
      </c>
      <c r="DV91">
        <v>-1.0570926032726366E-6</v>
      </c>
      <c r="DW91">
        <v>4.3584705146261524E-6</v>
      </c>
      <c r="DX91">
        <v>5.0773358108598991E-6</v>
      </c>
      <c r="DY91">
        <v>4.2748909537879304E-6</v>
      </c>
      <c r="DZ91">
        <v>4.146602500332349E-6</v>
      </c>
      <c r="EA91">
        <v>6.6818724940328504E-6</v>
      </c>
      <c r="EB91">
        <v>6.2150281623945286E-6</v>
      </c>
      <c r="EC91">
        <v>3.5279813735796899E-6</v>
      </c>
      <c r="ED91">
        <v>3.5343834368797937E-6</v>
      </c>
      <c r="EE91">
        <v>-1.1779142179301622E-6</v>
      </c>
      <c r="EF91">
        <v>-1.1444207106229262E-6</v>
      </c>
      <c r="EG91">
        <v>-1.5458510695593242E-6</v>
      </c>
      <c r="EH91">
        <v>-1.0457437505116025E-6</v>
      </c>
      <c r="EI91">
        <v>-2.4251410224683442E-6</v>
      </c>
      <c r="EJ91">
        <v>-2.3994099926076149E-6</v>
      </c>
      <c r="EK91">
        <v>-1.7918956885551098E-6</v>
      </c>
      <c r="EL91">
        <v>-2.347790987823171E-6</v>
      </c>
      <c r="EM91">
        <v>-2.2536978731453736E-6</v>
      </c>
      <c r="EN91">
        <v>-1.8200386065786277E-6</v>
      </c>
      <c r="EO91">
        <v>-2.125820564021394E-6</v>
      </c>
      <c r="EP91">
        <v>-1.5036160370117803E-6</v>
      </c>
      <c r="EQ91">
        <v>-2.5811109358777202E-6</v>
      </c>
      <c r="ER91">
        <v>2.9374957342569274E-6</v>
      </c>
      <c r="ES91">
        <v>3.8924120953498031E-6</v>
      </c>
      <c r="ET91">
        <v>3.2421713525323334E-6</v>
      </c>
      <c r="EU91">
        <v>3.0867435318123195E-6</v>
      </c>
      <c r="EV91">
        <v>6.7102638519804408E-6</v>
      </c>
      <c r="EW91">
        <v>6.1364665801966615E-6</v>
      </c>
      <c r="EX91">
        <v>2.3623723273117642E-6</v>
      </c>
      <c r="EY91">
        <v>3.0451410481692695E-6</v>
      </c>
      <c r="EZ91">
        <v>-1.1741673354862082E-6</v>
      </c>
      <c r="FA91">
        <v>-1.7000115267385832E-6</v>
      </c>
      <c r="FB91">
        <v>-2.2162416647549863E-6</v>
      </c>
      <c r="FC91">
        <v>-1.6477841041273197E-6</v>
      </c>
      <c r="FD91">
        <v>-2.3552113983407156E-6</v>
      </c>
      <c r="FE91">
        <v>-2.3727580523823611E-6</v>
      </c>
      <c r="FF91">
        <v>-1.7028843397845866E-6</v>
      </c>
      <c r="FG91">
        <v>-1.7861062745608832E-6</v>
      </c>
      <c r="FH91">
        <v>-8.85908854259016E-7</v>
      </c>
      <c r="FI91">
        <v>-1.1010421185953659E-6</v>
      </c>
      <c r="FJ91">
        <v>-1.4734729133937677E-6</v>
      </c>
      <c r="FK91">
        <v>-6.2080022560423087E-7</v>
      </c>
      <c r="FL91">
        <v>-8.6562664278298465E-7</v>
      </c>
      <c r="FM91">
        <v>1.7059750617212402E-6</v>
      </c>
      <c r="FN91">
        <v>1.4875781457415521E-6</v>
      </c>
      <c r="FO91">
        <v>1.6992214829846254E-6</v>
      </c>
      <c r="FP91">
        <v>1.8170803887054128E-6</v>
      </c>
      <c r="FQ91">
        <v>5.387688506149595E-6</v>
      </c>
      <c r="FR91">
        <v>4.8182315300955196E-6</v>
      </c>
      <c r="FS91">
        <v>2.594533942306567E-6</v>
      </c>
      <c r="FT91">
        <v>2.1799710883167103E-6</v>
      </c>
      <c r="FU91">
        <v>-3.3086185396314745E-6</v>
      </c>
      <c r="FV91">
        <v>-3.1076442683794997E-6</v>
      </c>
      <c r="FW91">
        <v>-2.7751901085763837E-6</v>
      </c>
      <c r="FX91">
        <v>-1.8864644901852611E-6</v>
      </c>
      <c r="FY91">
        <v>-2.6305822188455942E-6</v>
      </c>
      <c r="FZ91">
        <v>-2.6018918500186727E-6</v>
      </c>
      <c r="GA91">
        <v>-1.9850176838791214E-6</v>
      </c>
      <c r="GB91">
        <v>-2.1467883346421397E-6</v>
      </c>
      <c r="GC91">
        <v>-2.3262681731136131E-6</v>
      </c>
      <c r="GD91">
        <v>-2.9358944157017078E-6</v>
      </c>
      <c r="GE91">
        <v>-2.8878161014108431E-6</v>
      </c>
      <c r="GF91">
        <v>-2.3974344475800933E-6</v>
      </c>
      <c r="GG91">
        <v>-1.8631678490515226E-6</v>
      </c>
      <c r="GH91">
        <v>1.8765386396932054E-6</v>
      </c>
      <c r="GI91">
        <v>1.4810526796075522E-6</v>
      </c>
      <c r="GJ91">
        <v>1.7719843057715198E-6</v>
      </c>
      <c r="GK91">
        <v>1.8970454426550827E-6</v>
      </c>
      <c r="GL91">
        <v>5.3352954806317232E-6</v>
      </c>
      <c r="GM91">
        <v>4.9345495779300054E-6</v>
      </c>
      <c r="GN91">
        <v>1.9620800839468389E-6</v>
      </c>
      <c r="GO91">
        <v>2.4468196457485866E-6</v>
      </c>
      <c r="GP91">
        <v>-3.0358980423595141E-6</v>
      </c>
      <c r="GQ91">
        <v>-2.2266102291089121E-6</v>
      </c>
      <c r="GR91">
        <v>-3.2189181968128329E-6</v>
      </c>
      <c r="GS91">
        <v>-2.6360634293991239E-6</v>
      </c>
      <c r="GT91">
        <v>-2.9341168758217595E-6</v>
      </c>
      <c r="GU91">
        <v>-2.2937686436960652E-6</v>
      </c>
      <c r="GV91">
        <v>-1.4800984103980646E-6</v>
      </c>
      <c r="GW91">
        <v>-1.2576656717485676E-6</v>
      </c>
      <c r="GX91">
        <v>-1.3141276863972994E-6</v>
      </c>
      <c r="GY91">
        <v>-3.2342715582903096E-6</v>
      </c>
      <c r="GZ91">
        <v>-2.5661394129618857E-6</v>
      </c>
      <c r="HA91">
        <v>-2.3340013057387542E-6</v>
      </c>
      <c r="HB91">
        <v>-2.4895170872094991E-6</v>
      </c>
      <c r="HC91">
        <v>-5.5872820397136634E-7</v>
      </c>
      <c r="HD91">
        <v>-9.0061499561990676E-7</v>
      </c>
      <c r="HE91">
        <v>-2.7805246900422928E-7</v>
      </c>
      <c r="HF91">
        <v>-6.8539650833824489E-7</v>
      </c>
      <c r="HG91">
        <v>2.0585898310245976E-6</v>
      </c>
      <c r="HH91">
        <v>1.9163831110927597E-6</v>
      </c>
      <c r="HI91">
        <v>1.0590526975553116E-6</v>
      </c>
      <c r="HJ91">
        <v>9.8041686999494212E-7</v>
      </c>
      <c r="HK91">
        <v>-3.7324510071085783E-6</v>
      </c>
      <c r="HL91">
        <v>-4.2494555139292811E-6</v>
      </c>
      <c r="HM91">
        <v>-3.1164639385596008E-6</v>
      </c>
      <c r="HN91">
        <v>-4.6323961736319098E-6</v>
      </c>
      <c r="HO91">
        <v>-4.4997120212228507E-6</v>
      </c>
      <c r="HP91">
        <v>-4.6782712195606084E-6</v>
      </c>
      <c r="HQ91">
        <v>-4.8659750933537343E-6</v>
      </c>
      <c r="HR91">
        <v>-5.1907260742402724E-6</v>
      </c>
      <c r="HS91">
        <v>-2.896697396293516E-6</v>
      </c>
      <c r="HT91">
        <v>-2.9600321655581661E-6</v>
      </c>
      <c r="HU91">
        <v>-2.6100900268117776E-6</v>
      </c>
      <c r="HV91">
        <v>-2.0735789148090654E-6</v>
      </c>
      <c r="HW91">
        <v>-3.1784914768128147E-6</v>
      </c>
    </row>
    <row r="92" spans="1:231" x14ac:dyDescent="0.25">
      <c r="A92">
        <v>6.3998269842501872E-7</v>
      </c>
      <c r="B92">
        <v>6.2116639193292996E-7</v>
      </c>
      <c r="C92">
        <v>1.1397212955971156E-6</v>
      </c>
      <c r="D92">
        <v>1.1398079783201755E-6</v>
      </c>
      <c r="E92">
        <v>1.5031104347282332E-6</v>
      </c>
      <c r="F92">
        <v>1.4766428775640636E-6</v>
      </c>
      <c r="G92">
        <v>1.9867232602813018E-6</v>
      </c>
      <c r="H92">
        <v>1.92300728293426E-6</v>
      </c>
      <c r="I92">
        <v>4.5600162218990055E-10</v>
      </c>
      <c r="J92">
        <v>-9.4484657846557022E-8</v>
      </c>
      <c r="K92">
        <v>5.0321394371345594E-9</v>
      </c>
      <c r="L92">
        <v>2.5691030140073814E-7</v>
      </c>
      <c r="M92">
        <v>-9.3228031724158483E-8</v>
      </c>
      <c r="N92">
        <v>8.7899791158629309E-8</v>
      </c>
      <c r="O92">
        <v>-1.2519132930405153E-7</v>
      </c>
      <c r="P92">
        <v>3.810470098956958E-8</v>
      </c>
      <c r="Q92">
        <v>-6.6195339869263918E-7</v>
      </c>
      <c r="R92">
        <v>-1.0009908106246952E-6</v>
      </c>
      <c r="S92">
        <v>-5.6512167157935512E-7</v>
      </c>
      <c r="T92">
        <v>-5.7831943400507078E-7</v>
      </c>
      <c r="U92">
        <v>1.6117152196423541E-7</v>
      </c>
      <c r="V92">
        <v>3.1285304709705274E-6</v>
      </c>
      <c r="W92">
        <v>3.3711871693659156E-6</v>
      </c>
      <c r="X92">
        <v>2.6487942159657021E-6</v>
      </c>
      <c r="Y92">
        <v>2.1290401828375273E-6</v>
      </c>
      <c r="Z92">
        <v>4.9726592315088151E-6</v>
      </c>
      <c r="AA92">
        <v>5.1836995482940624E-6</v>
      </c>
      <c r="AB92">
        <v>6.1117472624280303E-6</v>
      </c>
      <c r="AC92">
        <v>5.9330535337958331E-6</v>
      </c>
      <c r="AD92">
        <v>-4.1660563221498287E-6</v>
      </c>
      <c r="AE92">
        <v>-3.2917517561111022E-6</v>
      </c>
      <c r="AF92">
        <v>-2.8266027030799412E-6</v>
      </c>
      <c r="AG92">
        <v>-2.9775808276506324E-6</v>
      </c>
      <c r="AH92">
        <v>-1.9421478640925112E-6</v>
      </c>
      <c r="AI92">
        <v>-1.6749136013778641E-6</v>
      </c>
      <c r="AJ92">
        <v>-1.4975476778905121E-6</v>
      </c>
      <c r="AK92">
        <v>-1.2470945845447289E-6</v>
      </c>
      <c r="AL92">
        <v>-8.5271072875910993E-7</v>
      </c>
      <c r="AM92">
        <v>-3.1197079920678805E-7</v>
      </c>
      <c r="AN92">
        <v>-3.2490722747528195E-7</v>
      </c>
      <c r="AO92">
        <v>-8.4775103477209806E-7</v>
      </c>
      <c r="AP92">
        <v>-1.3855688808855737E-6</v>
      </c>
      <c r="AQ92">
        <v>1.7621649159341525E-6</v>
      </c>
      <c r="AR92">
        <v>1.6934012939015432E-6</v>
      </c>
      <c r="AS92">
        <v>1.7276943454708139E-6</v>
      </c>
      <c r="AT92">
        <v>1.8217668652354199E-6</v>
      </c>
      <c r="AU92">
        <v>4.0116779654647514E-6</v>
      </c>
      <c r="AV92">
        <v>4.057901555888776E-6</v>
      </c>
      <c r="AW92">
        <v>4.8240957851509976E-6</v>
      </c>
      <c r="AX92">
        <v>4.9777302389099146E-6</v>
      </c>
      <c r="AY92">
        <v>-5.3132058596469517E-7</v>
      </c>
      <c r="AZ92">
        <v>-8.1222167779783028E-7</v>
      </c>
      <c r="BA92">
        <v>-1.0680497955742423E-6</v>
      </c>
      <c r="BB92">
        <v>-7.6195773954348946E-7</v>
      </c>
      <c r="BC92">
        <v>1.3232511484085121E-6</v>
      </c>
      <c r="BD92">
        <v>-4.8912602742516477E-7</v>
      </c>
      <c r="BE92">
        <v>1.0576428874823428E-7</v>
      </c>
      <c r="BF92">
        <v>-2.4109558446004792E-7</v>
      </c>
      <c r="BG92">
        <v>-9.6168213138356693E-7</v>
      </c>
      <c r="BH92">
        <v>3.6625089282761487E-7</v>
      </c>
      <c r="BI92">
        <v>-1.2583742463862102E-6</v>
      </c>
      <c r="BJ92">
        <v>-1.3951261956807054E-6</v>
      </c>
      <c r="BK92">
        <v>-6.6820466307874536E-7</v>
      </c>
      <c r="BL92">
        <v>3.7467487143136736E-6</v>
      </c>
      <c r="BM92">
        <v>3.5319346504501041E-6</v>
      </c>
      <c r="BN92">
        <v>3.8181411040407007E-6</v>
      </c>
      <c r="BO92">
        <v>3.9134938699935387E-6</v>
      </c>
      <c r="BP92">
        <v>4.7636315212829436E-6</v>
      </c>
      <c r="BQ92">
        <v>4.5977713972751431E-6</v>
      </c>
      <c r="BR92">
        <v>5.9985651360019755E-6</v>
      </c>
      <c r="BS92">
        <v>5.1425108486904825E-6</v>
      </c>
      <c r="BT92">
        <v>-4.9575285523687653E-7</v>
      </c>
      <c r="BU92">
        <v>3.9196912162145163E-7</v>
      </c>
      <c r="BV92">
        <v>-3.1758110757614075E-8</v>
      </c>
      <c r="BW92">
        <v>-8.1536593617781175E-7</v>
      </c>
      <c r="BX92">
        <v>7.0074927402036419E-7</v>
      </c>
      <c r="BY92">
        <v>7.4511799898990669E-7</v>
      </c>
      <c r="BZ92">
        <v>-1.1834599066610645E-6</v>
      </c>
      <c r="CA92">
        <v>-1.0712217439507631E-6</v>
      </c>
      <c r="CB92">
        <v>2.4333602653897436E-7</v>
      </c>
      <c r="CC92">
        <v>-9.8044949353557092E-7</v>
      </c>
      <c r="CD92">
        <v>-9.4363400082083122E-8</v>
      </c>
      <c r="CE92">
        <v>3.634529078759945E-8</v>
      </c>
      <c r="CF92">
        <v>-7.1159790148254917E-7</v>
      </c>
      <c r="CG92">
        <v>4.3239297536521095E-6</v>
      </c>
      <c r="CH92">
        <v>3.5326306951333538E-6</v>
      </c>
      <c r="CI92">
        <v>4.3804605938788038E-6</v>
      </c>
      <c r="CJ92">
        <v>4.4044185327012141E-6</v>
      </c>
      <c r="CK92">
        <v>6.2244186859137978E-6</v>
      </c>
      <c r="CL92">
        <v>4.6710419119567694E-6</v>
      </c>
      <c r="CM92">
        <v>8.8935868202108383E-6</v>
      </c>
      <c r="CN92">
        <v>6.1880989881552224E-6</v>
      </c>
      <c r="CO92">
        <v>-2.9014555555343794E-7</v>
      </c>
      <c r="CP92">
        <v>1.4016611490987684E-7</v>
      </c>
      <c r="CQ92">
        <v>-7.222879926118981E-7</v>
      </c>
      <c r="CR92">
        <v>-1.0720490276503287E-6</v>
      </c>
      <c r="CS92">
        <v>-1.5127140163502724E-6</v>
      </c>
      <c r="CT92">
        <v>-1.0633150530416771E-6</v>
      </c>
      <c r="CU92">
        <v>-1.3703633803374255E-6</v>
      </c>
      <c r="CV92">
        <v>-1.1216471415147161E-6</v>
      </c>
      <c r="CW92">
        <v>-2.2530291517236383E-6</v>
      </c>
      <c r="CX92">
        <v>-2.989717769657516E-6</v>
      </c>
      <c r="CY92">
        <v>-2.723001546960985E-6</v>
      </c>
      <c r="CZ92">
        <v>-1.4938070229719299E-6</v>
      </c>
      <c r="DA92">
        <v>-3.591366764685368E-6</v>
      </c>
      <c r="DB92">
        <v>1.9452298531080321E-6</v>
      </c>
      <c r="DC92">
        <v>1.8956871643792388E-6</v>
      </c>
      <c r="DD92">
        <v>1.9342104729913457E-6</v>
      </c>
      <c r="DE92">
        <v>1.8564979946698333E-6</v>
      </c>
      <c r="DF92">
        <v>1.7873929048102748E-6</v>
      </c>
      <c r="DG92">
        <v>1.7427641339186461E-6</v>
      </c>
      <c r="DH92">
        <v>2.1150947977123911E-6</v>
      </c>
      <c r="DI92">
        <v>2.1075284420964332E-6</v>
      </c>
      <c r="DJ92">
        <v>-9.4907832213994655E-7</v>
      </c>
      <c r="DK92">
        <v>-8.8665273684116321E-7</v>
      </c>
      <c r="DL92">
        <v>-9.7304465384990579E-7</v>
      </c>
      <c r="DM92">
        <v>-1.5098979869335606E-6</v>
      </c>
      <c r="DN92">
        <v>-1.4777869347862711E-6</v>
      </c>
      <c r="DO92">
        <v>-1.5621352666046833E-6</v>
      </c>
      <c r="DP92">
        <v>-1.770732347989805E-6</v>
      </c>
      <c r="DQ92">
        <v>-1.8554161668887417E-6</v>
      </c>
      <c r="DR92">
        <v>-1.518853614784951E-6</v>
      </c>
      <c r="DS92">
        <v>-1.6879976976997229E-6</v>
      </c>
      <c r="DT92">
        <v>-1.5515613348951101E-6</v>
      </c>
      <c r="DU92">
        <v>-1.3277246445995562E-6</v>
      </c>
      <c r="DV92">
        <v>-1.6501470906615406E-6</v>
      </c>
      <c r="DW92">
        <v>3.2478034139552885E-6</v>
      </c>
      <c r="DX92">
        <v>2.5544307790984617E-6</v>
      </c>
      <c r="DY92">
        <v>3.3824736839317779E-6</v>
      </c>
      <c r="DZ92">
        <v>3.330989142598963E-6</v>
      </c>
      <c r="EA92">
        <v>5.8902403729630251E-6</v>
      </c>
      <c r="EB92">
        <v>4.1000222947417488E-6</v>
      </c>
      <c r="EC92">
        <v>7.4433307213816336E-6</v>
      </c>
      <c r="ED92">
        <v>6.0993614925050206E-6</v>
      </c>
      <c r="EE92">
        <v>-2.1712037948693121E-6</v>
      </c>
      <c r="EF92">
        <v>-2.3278230482550147E-6</v>
      </c>
      <c r="EG92">
        <v>-2.5964845998543439E-6</v>
      </c>
      <c r="EH92">
        <v>-2.635499076009965E-6</v>
      </c>
      <c r="EI92">
        <v>-3.4522895156436618E-6</v>
      </c>
      <c r="EJ92">
        <v>-3.0183408178312651E-6</v>
      </c>
      <c r="EK92">
        <v>-3.0172359079690303E-6</v>
      </c>
      <c r="EL92">
        <v>-3.3668196758594636E-6</v>
      </c>
      <c r="EM92">
        <v>-2.1788165976160239E-6</v>
      </c>
      <c r="EN92">
        <v>-2.2176834915940398E-6</v>
      </c>
      <c r="EO92">
        <v>-2.5800251216218808E-6</v>
      </c>
      <c r="EP92">
        <v>-1.5308918434109662E-6</v>
      </c>
      <c r="EQ92">
        <v>-3.7992438394017395E-6</v>
      </c>
      <c r="ER92">
        <v>1.616336856455277E-6</v>
      </c>
      <c r="ES92">
        <v>2.0407277247359458E-6</v>
      </c>
      <c r="ET92">
        <v>1.9414359953448953E-6</v>
      </c>
      <c r="EU92">
        <v>1.9710125237320563E-6</v>
      </c>
      <c r="EV92">
        <v>5.1261501153538291E-6</v>
      </c>
      <c r="EW92">
        <v>5.024020424805104E-6</v>
      </c>
      <c r="EX92">
        <v>6.0268017574249013E-6</v>
      </c>
      <c r="EY92">
        <v>5.8342976460629137E-6</v>
      </c>
      <c r="EZ92">
        <v>-3.6382951887247725E-6</v>
      </c>
      <c r="FA92">
        <v>-3.9313985312550594E-6</v>
      </c>
      <c r="FB92">
        <v>-4.0429370749575533E-6</v>
      </c>
      <c r="FC92">
        <v>-3.8730631264149747E-6</v>
      </c>
      <c r="FD92">
        <v>-3.8834430424144998E-6</v>
      </c>
      <c r="FE92">
        <v>-3.0321189169964751E-6</v>
      </c>
      <c r="FF92">
        <v>-2.9600497056381057E-6</v>
      </c>
      <c r="FG92">
        <v>-2.9594697192565681E-6</v>
      </c>
      <c r="FH92">
        <v>-2.7940351527293406E-6</v>
      </c>
      <c r="FI92">
        <v>-2.0604105691185125E-6</v>
      </c>
      <c r="FJ92">
        <v>-3.2094708042549196E-6</v>
      </c>
      <c r="FK92">
        <v>-2.3615445116958117E-6</v>
      </c>
      <c r="FL92">
        <v>-2.1723466241205909E-6</v>
      </c>
      <c r="FM92">
        <v>1.5402007590307816E-6</v>
      </c>
      <c r="FN92">
        <v>1.9042352609382691E-6</v>
      </c>
      <c r="FO92">
        <v>1.5921041850002031E-6</v>
      </c>
      <c r="FP92">
        <v>1.7024712003892579E-6</v>
      </c>
      <c r="FQ92">
        <v>4.6905127165783247E-6</v>
      </c>
      <c r="FR92">
        <v>3.9094587539223073E-6</v>
      </c>
      <c r="FS92">
        <v>5.8830340541961622E-6</v>
      </c>
      <c r="FT92">
        <v>5.2796014196742395E-6</v>
      </c>
      <c r="FU92">
        <v>-4.9839332330121985E-6</v>
      </c>
      <c r="FV92">
        <v>-5.1282778575991404E-6</v>
      </c>
      <c r="FW92">
        <v>-4.0149394283420698E-6</v>
      </c>
      <c r="FX92">
        <v>-3.2923346615731123E-6</v>
      </c>
      <c r="FY92">
        <v>-3.6937301233932393E-6</v>
      </c>
      <c r="FZ92">
        <v>-3.2187625258118052E-6</v>
      </c>
      <c r="GA92">
        <v>-2.7107254963577828E-6</v>
      </c>
      <c r="GB92">
        <v>-3.0959381197402295E-6</v>
      </c>
      <c r="GC92">
        <v>-2.6286850279601503E-6</v>
      </c>
      <c r="GD92">
        <v>-4.0954639258938547E-6</v>
      </c>
      <c r="GE92">
        <v>-2.9988399645543146E-6</v>
      </c>
      <c r="GF92">
        <v>-2.8453666214874969E-6</v>
      </c>
      <c r="GG92">
        <v>-2.7200008967868784E-6</v>
      </c>
      <c r="GH92">
        <v>1.2631004749815619E-6</v>
      </c>
      <c r="GI92">
        <v>2.241644695980269E-6</v>
      </c>
      <c r="GJ92">
        <v>1.3409111129653573E-6</v>
      </c>
      <c r="GK92">
        <v>1.5016028511131105E-6</v>
      </c>
      <c r="GL92">
        <v>4.632649304735624E-6</v>
      </c>
      <c r="GM92">
        <v>4.3797306746912575E-6</v>
      </c>
      <c r="GN92">
        <v>5.5015760464236669E-6</v>
      </c>
      <c r="GO92">
        <v>5.7731640322894168E-6</v>
      </c>
      <c r="GP92">
        <v>-3.8140068037629972E-6</v>
      </c>
      <c r="GQ92">
        <v>-3.0897267083119696E-6</v>
      </c>
      <c r="GR92">
        <v>-5.1782639134995833E-6</v>
      </c>
      <c r="GS92">
        <v>-4.3947662414138515E-6</v>
      </c>
      <c r="GT92">
        <v>-4.7576515322160994E-6</v>
      </c>
      <c r="GU92">
        <v>-4.2618811733347034E-6</v>
      </c>
      <c r="GV92">
        <v>-3.5818816593573035E-6</v>
      </c>
      <c r="GW92">
        <v>-3.3451027096848566E-6</v>
      </c>
      <c r="GX92">
        <v>-2.5550480578179694E-6</v>
      </c>
      <c r="GY92">
        <v>-4.4968691678446297E-6</v>
      </c>
      <c r="GZ92">
        <v>-2.6675201809196599E-6</v>
      </c>
      <c r="HA92">
        <v>-3.1337789863450645E-6</v>
      </c>
      <c r="HB92">
        <v>-4.3831210655033299E-6</v>
      </c>
      <c r="HC92">
        <v>-1.1761231607109652E-6</v>
      </c>
      <c r="HD92">
        <v>-1.2806049110222886E-6</v>
      </c>
      <c r="HE92">
        <v>-9.4200420795189643E-7</v>
      </c>
      <c r="HF92">
        <v>-7.518367547097996E-7</v>
      </c>
      <c r="HG92">
        <v>1.1115043259916886E-6</v>
      </c>
      <c r="HH92">
        <v>9.0754528880703314E-7</v>
      </c>
      <c r="HI92">
        <v>1.7759834471648195E-6</v>
      </c>
      <c r="HJ92">
        <v>1.6525077641822161E-6</v>
      </c>
      <c r="HK92">
        <v>-3.2177492229604309E-6</v>
      </c>
      <c r="HL92">
        <v>-4.4186797713336371E-6</v>
      </c>
      <c r="HM92">
        <v>-3.9112895378725936E-6</v>
      </c>
      <c r="HN92">
        <v>-4.910872969641976E-6</v>
      </c>
      <c r="HO92">
        <v>-4.0526703790767331E-6</v>
      </c>
      <c r="HP92">
        <v>-4.560219034147882E-6</v>
      </c>
      <c r="HQ92">
        <v>-4.7593475510356801E-6</v>
      </c>
      <c r="HR92">
        <v>-5.2421381829652736E-6</v>
      </c>
      <c r="HS92">
        <v>-1.7700431595031348E-6</v>
      </c>
      <c r="HT92">
        <v>-4.6262357183427079E-6</v>
      </c>
      <c r="HU92">
        <v>-3.6163896476760996E-6</v>
      </c>
      <c r="HV92">
        <v>-2.6375087624996012E-6</v>
      </c>
      <c r="HW92">
        <v>-4.2374791683199086E-6</v>
      </c>
    </row>
    <row r="93" spans="1:231" x14ac:dyDescent="0.25">
      <c r="A93">
        <v>6.920666007561303E-7</v>
      </c>
      <c r="B93">
        <v>7.7901576116381382E-7</v>
      </c>
      <c r="C93">
        <v>1.1370034888228032E-6</v>
      </c>
      <c r="D93">
        <v>1.1369543698493702E-6</v>
      </c>
      <c r="E93">
        <v>1.3797468128563995E-6</v>
      </c>
      <c r="F93">
        <v>1.3480952534943381E-6</v>
      </c>
      <c r="G93">
        <v>1.6835607488988754E-6</v>
      </c>
      <c r="H93">
        <v>1.6723839285354754E-6</v>
      </c>
      <c r="I93">
        <v>-7.0024580593843528E-8</v>
      </c>
      <c r="J93">
        <v>-1.6966288610868456E-7</v>
      </c>
      <c r="K93">
        <v>-7.365925059123918E-8</v>
      </c>
      <c r="L93">
        <v>1.7209031429762742E-7</v>
      </c>
      <c r="M93">
        <v>-9.3142833144766512E-8</v>
      </c>
      <c r="N93">
        <v>4.6949263735430341E-8</v>
      </c>
      <c r="O93">
        <v>2.8932516727114472E-8</v>
      </c>
      <c r="P93">
        <v>1.3466073207714799E-8</v>
      </c>
      <c r="Q93">
        <v>-9.4044542358975733E-7</v>
      </c>
      <c r="R93">
        <v>-1.343336202165996E-6</v>
      </c>
      <c r="S93">
        <v>-9.2165192540939399E-7</v>
      </c>
      <c r="T93">
        <v>-9.0693349542521616E-7</v>
      </c>
      <c r="U93">
        <v>-2.0380833059546623E-7</v>
      </c>
      <c r="V93">
        <v>3.2556318847186488E-6</v>
      </c>
      <c r="W93">
        <v>3.2705348070871296E-6</v>
      </c>
      <c r="X93">
        <v>2.7783635336787954E-6</v>
      </c>
      <c r="Y93">
        <v>2.3093284424681929E-6</v>
      </c>
      <c r="Z93">
        <v>3.9510702175278032E-6</v>
      </c>
      <c r="AA93">
        <v>4.1490561061024855E-6</v>
      </c>
      <c r="AB93">
        <v>5.1844146986753915E-6</v>
      </c>
      <c r="AC93">
        <v>4.987998084830231E-6</v>
      </c>
      <c r="AD93">
        <v>-3.5766897702345713E-6</v>
      </c>
      <c r="AE93">
        <v>-3.1950991613966202E-6</v>
      </c>
      <c r="AF93">
        <v>-2.4009863572777331E-6</v>
      </c>
      <c r="AG93">
        <v>-2.4164918235147133E-6</v>
      </c>
      <c r="AH93">
        <v>-1.9694364340807349E-6</v>
      </c>
      <c r="AI93">
        <v>-1.8323816629720853E-6</v>
      </c>
      <c r="AJ93">
        <v>-1.348524535310527E-6</v>
      </c>
      <c r="AK93">
        <v>-1.0873525695093376E-6</v>
      </c>
      <c r="AL93">
        <v>-1.8358326580289016E-7</v>
      </c>
      <c r="AM93">
        <v>-2.1574556103326698E-7</v>
      </c>
      <c r="AN93">
        <v>-1.0175010927952822E-7</v>
      </c>
      <c r="AO93">
        <v>-2.4254920338450815E-7</v>
      </c>
      <c r="AP93">
        <v>-6.7033538274731894E-7</v>
      </c>
      <c r="AQ93">
        <v>1.9768065938183117E-6</v>
      </c>
      <c r="AR93">
        <v>1.6366149062077592E-6</v>
      </c>
      <c r="AS93">
        <v>1.9123085919280604E-6</v>
      </c>
      <c r="AT93">
        <v>2.0230488187914212E-6</v>
      </c>
      <c r="AU93">
        <v>3.2336898864382807E-6</v>
      </c>
      <c r="AV93">
        <v>3.0869371074515652E-6</v>
      </c>
      <c r="AW93">
        <v>4.161604882677865E-6</v>
      </c>
      <c r="AX93">
        <v>4.0788082885782044E-6</v>
      </c>
      <c r="AY93">
        <v>-5.4971565671289897E-7</v>
      </c>
      <c r="AZ93">
        <v>-5.3361301899350333E-7</v>
      </c>
      <c r="BA93">
        <v>-5.0766211454551698E-7</v>
      </c>
      <c r="BB93">
        <v>-1.7383417195493031E-7</v>
      </c>
      <c r="BC93">
        <v>1.7454901519486519E-6</v>
      </c>
      <c r="BD93">
        <v>-1.0713889618880835E-8</v>
      </c>
      <c r="BE93">
        <v>6.9121557801420825E-7</v>
      </c>
      <c r="BF93">
        <v>5.6383057731715229E-7</v>
      </c>
      <c r="BG93">
        <v>-2.1455238183001871E-7</v>
      </c>
      <c r="BH93">
        <v>3.8205197521011348E-7</v>
      </c>
      <c r="BI93">
        <v>-4.0540914828858127E-7</v>
      </c>
      <c r="BJ93">
        <v>-3.8994021732150152E-7</v>
      </c>
      <c r="BK93">
        <v>-3.2450637223816847E-7</v>
      </c>
      <c r="BL93">
        <v>4.1582311128348107E-6</v>
      </c>
      <c r="BM93">
        <v>4.2482448467092534E-6</v>
      </c>
      <c r="BN93">
        <v>4.2894244424651578E-6</v>
      </c>
      <c r="BO93">
        <v>4.3102899864855658E-6</v>
      </c>
      <c r="BP93">
        <v>4.0299012228906718E-6</v>
      </c>
      <c r="BQ93">
        <v>4.0972952665581762E-6</v>
      </c>
      <c r="BR93">
        <v>5.5981028171397047E-6</v>
      </c>
      <c r="BS93">
        <v>4.9761740618526637E-6</v>
      </c>
      <c r="BT93">
        <v>6.9604399967237309E-8</v>
      </c>
      <c r="BU93">
        <v>8.426087305397656E-7</v>
      </c>
      <c r="BV93">
        <v>6.8403939089163568E-7</v>
      </c>
      <c r="BW93">
        <v>4.4646667434544476E-7</v>
      </c>
      <c r="BX93">
        <v>6.3232431003989383E-7</v>
      </c>
      <c r="BY93">
        <v>1.0988062638692073E-6</v>
      </c>
      <c r="BZ93">
        <v>-2.4144673043067489E-7</v>
      </c>
      <c r="CA93">
        <v>-1.9138778906826574E-8</v>
      </c>
      <c r="CB93">
        <v>1.0754507701595726E-6</v>
      </c>
      <c r="CC93">
        <v>-3.1642371751653086E-7</v>
      </c>
      <c r="CD93">
        <v>1.0833430955009929E-6</v>
      </c>
      <c r="CE93">
        <v>6.270457947238881E-7</v>
      </c>
      <c r="CF93">
        <v>5.4908728681602318E-7</v>
      </c>
      <c r="CG93">
        <v>3.7506391841065902E-6</v>
      </c>
      <c r="CH93">
        <v>3.6948310537761037E-6</v>
      </c>
      <c r="CI93">
        <v>3.9909728031460506E-6</v>
      </c>
      <c r="CJ93">
        <v>3.9061238846300227E-6</v>
      </c>
      <c r="CK93">
        <v>4.7603525509530639E-6</v>
      </c>
      <c r="CL93">
        <v>4.3250138306359859E-6</v>
      </c>
      <c r="CM93">
        <v>6.1880989881552224E-6</v>
      </c>
      <c r="CN93">
        <v>6.0377486213942946E-6</v>
      </c>
      <c r="CO93">
        <v>2.008065411357328E-8</v>
      </c>
      <c r="CP93">
        <v>2.0983442955497233E-7</v>
      </c>
      <c r="CQ93">
        <v>-5.515291178906689E-7</v>
      </c>
      <c r="CR93">
        <v>-6.0923574446382951E-7</v>
      </c>
      <c r="CS93">
        <v>-9.8701191639963847E-7</v>
      </c>
      <c r="CT93">
        <v>-5.6111883890234193E-7</v>
      </c>
      <c r="CU93">
        <v>-6.2980613341553224E-7</v>
      </c>
      <c r="CV93">
        <v>-8.9564777917629227E-7</v>
      </c>
      <c r="CW93">
        <v>-2.0615313974810562E-6</v>
      </c>
      <c r="CX93">
        <v>-2.2781303238138481E-6</v>
      </c>
      <c r="CY93">
        <v>-2.284052929077291E-6</v>
      </c>
      <c r="CZ93">
        <v>-1.753368568790518E-6</v>
      </c>
      <c r="DA93">
        <v>-2.651897790181729E-6</v>
      </c>
      <c r="DB93">
        <v>1.8450006037912023E-6</v>
      </c>
      <c r="DC93">
        <v>1.781898771134502E-6</v>
      </c>
      <c r="DD93">
        <v>1.8576740969842413E-6</v>
      </c>
      <c r="DE93">
        <v>1.7969697337897916E-6</v>
      </c>
      <c r="DF93">
        <v>1.6553730475840127E-6</v>
      </c>
      <c r="DG93">
        <v>1.6447450300259893E-6</v>
      </c>
      <c r="DH93">
        <v>1.8967653291895635E-6</v>
      </c>
      <c r="DI93">
        <v>1.9846409951370404E-6</v>
      </c>
      <c r="DJ93">
        <v>-7.6411517762677655E-7</v>
      </c>
      <c r="DK93">
        <v>-7.0809274773189935E-7</v>
      </c>
      <c r="DL93">
        <v>-7.6381527478625614E-7</v>
      </c>
      <c r="DM93">
        <v>-1.2823949266648696E-6</v>
      </c>
      <c r="DN93">
        <v>-1.2752025373917035E-6</v>
      </c>
      <c r="DO93">
        <v>-1.400656149865042E-6</v>
      </c>
      <c r="DP93">
        <v>-1.4802868073979466E-6</v>
      </c>
      <c r="DQ93">
        <v>-1.5726516981268806E-6</v>
      </c>
      <c r="DR93">
        <v>-1.3647587523392953E-6</v>
      </c>
      <c r="DS93">
        <v>-1.5147440526534984E-6</v>
      </c>
      <c r="DT93">
        <v>-1.3199893195500346E-6</v>
      </c>
      <c r="DU93">
        <v>-1.0001974978582899E-6</v>
      </c>
      <c r="DV93">
        <v>-1.3134390614610272E-6</v>
      </c>
      <c r="DW93">
        <v>2.5388109389232365E-6</v>
      </c>
      <c r="DX93">
        <v>2.8122432132016255E-6</v>
      </c>
      <c r="DY93">
        <v>2.6567794637969558E-6</v>
      </c>
      <c r="DZ93">
        <v>2.6048483582406775E-6</v>
      </c>
      <c r="EA93">
        <v>4.0105875288792243E-6</v>
      </c>
      <c r="EB93">
        <v>3.6601833326489071E-6</v>
      </c>
      <c r="EC93">
        <v>5.4887105273241487E-6</v>
      </c>
      <c r="ED93">
        <v>4.9719845526060172E-6</v>
      </c>
      <c r="EE93">
        <v>-1.8426499691953172E-6</v>
      </c>
      <c r="EF93">
        <v>-2.2635658752598382E-6</v>
      </c>
      <c r="EG93">
        <v>-2.2059502419037926E-6</v>
      </c>
      <c r="EH93">
        <v>-2.1889339236634659E-6</v>
      </c>
      <c r="EI93">
        <v>-2.6884470527165797E-6</v>
      </c>
      <c r="EJ93">
        <v>-2.5930904307418607E-6</v>
      </c>
      <c r="EK93">
        <v>-2.574920358099025E-6</v>
      </c>
      <c r="EL93">
        <v>-3.0769511780310489E-6</v>
      </c>
      <c r="EM93">
        <v>-1.9863353973277229E-6</v>
      </c>
      <c r="EN93">
        <v>-2.0594748537577503E-6</v>
      </c>
      <c r="EO93">
        <v>-2.377959646362023E-6</v>
      </c>
      <c r="EP93">
        <v>-1.7956396104222441E-6</v>
      </c>
      <c r="EQ93">
        <v>-2.8826512401471687E-6</v>
      </c>
      <c r="ER93">
        <v>1.4864886456280005E-6</v>
      </c>
      <c r="ES93">
        <v>2.2317546759294755E-6</v>
      </c>
      <c r="ET93">
        <v>1.8052784875029992E-6</v>
      </c>
      <c r="EU93">
        <v>1.8143723627180115E-6</v>
      </c>
      <c r="EV93">
        <v>3.8339453384871581E-6</v>
      </c>
      <c r="EW93">
        <v>3.7880995817533222E-6</v>
      </c>
      <c r="EX93">
        <v>5.0195839267288427E-6</v>
      </c>
      <c r="EY93">
        <v>4.6562951246093863E-6</v>
      </c>
      <c r="EZ93">
        <v>-2.4179593996735637E-6</v>
      </c>
      <c r="FA93">
        <v>-2.5634619078947862E-6</v>
      </c>
      <c r="FB93">
        <v>-2.4203278743859447E-6</v>
      </c>
      <c r="FC93">
        <v>-2.3429576973617263E-6</v>
      </c>
      <c r="FD93">
        <v>-2.3619956369162892E-6</v>
      </c>
      <c r="FE93">
        <v>-2.1826960055445584E-6</v>
      </c>
      <c r="FF93">
        <v>-2.5726815063067322E-6</v>
      </c>
      <c r="FG93">
        <v>-2.2673640643041646E-6</v>
      </c>
      <c r="FH93">
        <v>-1.4072413103686567E-6</v>
      </c>
      <c r="FI93">
        <v>-1.4552758806862958E-6</v>
      </c>
      <c r="FJ93">
        <v>-1.5328650095953132E-6</v>
      </c>
      <c r="FK93">
        <v>-1.1129858439139498E-6</v>
      </c>
      <c r="FL93">
        <v>-1.1157469252201818E-6</v>
      </c>
      <c r="FM93">
        <v>1.1168448769291422E-6</v>
      </c>
      <c r="FN93">
        <v>1.190955181975433E-6</v>
      </c>
      <c r="FO93">
        <v>1.0515056856864897E-6</v>
      </c>
      <c r="FP93">
        <v>1.1463141144295563E-6</v>
      </c>
      <c r="FQ93">
        <v>3.5996832775147701E-6</v>
      </c>
      <c r="FR93">
        <v>3.0129542703008908E-6</v>
      </c>
      <c r="FS93">
        <v>4.5857572642566308E-6</v>
      </c>
      <c r="FT93">
        <v>4.1174586465203163E-6</v>
      </c>
      <c r="FU93">
        <v>-4.1035870686820725E-6</v>
      </c>
      <c r="FV93">
        <v>-4.4670541016191771E-6</v>
      </c>
      <c r="FW93">
        <v>-2.9696149053076861E-6</v>
      </c>
      <c r="FX93">
        <v>-2.3727908006735149E-6</v>
      </c>
      <c r="FY93">
        <v>-2.7974164088318231E-6</v>
      </c>
      <c r="FZ93">
        <v>-2.3175217410880984E-6</v>
      </c>
      <c r="GA93">
        <v>-2.2136820004166026E-6</v>
      </c>
      <c r="GB93">
        <v>-2.2742362844000436E-6</v>
      </c>
      <c r="GC93">
        <v>-2.5306883959898513E-6</v>
      </c>
      <c r="GD93">
        <v>-3.4698554997749899E-6</v>
      </c>
      <c r="GE93">
        <v>-3.0445778014897353E-6</v>
      </c>
      <c r="GF93">
        <v>-2.5785533259467399E-6</v>
      </c>
      <c r="GG93">
        <v>-2.0364387748615637E-6</v>
      </c>
      <c r="GH93">
        <v>1.1546684469397348E-6</v>
      </c>
      <c r="GI93">
        <v>1.4631910740958571E-6</v>
      </c>
      <c r="GJ93">
        <v>1.2895938729783208E-6</v>
      </c>
      <c r="GK93">
        <v>1.4817227781651862E-6</v>
      </c>
      <c r="GL93">
        <v>3.4548705505641047E-6</v>
      </c>
      <c r="GM93">
        <v>3.1580855448454159E-6</v>
      </c>
      <c r="GN93">
        <v>4.4316476621575222E-6</v>
      </c>
      <c r="GO93">
        <v>4.4440116151240196E-6</v>
      </c>
      <c r="GP93">
        <v>-3.4570566828040394E-6</v>
      </c>
      <c r="GQ93">
        <v>-3.3162028121431004E-6</v>
      </c>
      <c r="GR93">
        <v>-3.677620255150553E-6</v>
      </c>
      <c r="GS93">
        <v>-3.2050942247803222E-6</v>
      </c>
      <c r="GT93">
        <v>-3.385974322255577E-6</v>
      </c>
      <c r="GU93">
        <v>-2.9399665879934949E-6</v>
      </c>
      <c r="GV93">
        <v>-2.3016627859413601E-6</v>
      </c>
      <c r="GW93">
        <v>-2.0867781471526244E-6</v>
      </c>
      <c r="GX93">
        <v>-1.5648098260874203E-6</v>
      </c>
      <c r="GY93">
        <v>-3.8526337066099284E-6</v>
      </c>
      <c r="GZ93">
        <v>-2.9440715492654884E-6</v>
      </c>
      <c r="HA93">
        <v>-2.0158944440815178E-6</v>
      </c>
      <c r="HB93">
        <v>-2.4746433865300644E-6</v>
      </c>
      <c r="HC93">
        <v>-2.2827891944955374E-7</v>
      </c>
      <c r="HD93">
        <v>-2.5250836665861484E-7</v>
      </c>
      <c r="HE93">
        <v>-6.0379660762887542E-8</v>
      </c>
      <c r="HF93">
        <v>-3.7032693604898017E-7</v>
      </c>
      <c r="HG93">
        <v>1.0793308796141805E-6</v>
      </c>
      <c r="HH93">
        <v>1.0286992183988974E-6</v>
      </c>
      <c r="HI93">
        <v>1.7528088822969653E-6</v>
      </c>
      <c r="HJ93">
        <v>1.6608202273474134E-6</v>
      </c>
      <c r="HK93">
        <v>-2.2978491212254362E-6</v>
      </c>
      <c r="HL93">
        <v>-3.1597665201997963E-6</v>
      </c>
      <c r="HM93">
        <v>-2.8464951248249557E-6</v>
      </c>
      <c r="HN93">
        <v>-3.3021869309046004E-6</v>
      </c>
      <c r="HO93">
        <v>-3.2359832216525385E-6</v>
      </c>
      <c r="HP93">
        <v>-3.7447139668415899E-6</v>
      </c>
      <c r="HQ93">
        <v>-3.6710355265950233E-6</v>
      </c>
      <c r="HR93">
        <v>-4.1924196490938262E-6</v>
      </c>
      <c r="HS93">
        <v>-2.0756116552628641E-6</v>
      </c>
      <c r="HT93">
        <v>-3.0241679382319207E-6</v>
      </c>
      <c r="HU93">
        <v>-3.0008452418029485E-6</v>
      </c>
      <c r="HV93">
        <v>-2.1617106742694161E-6</v>
      </c>
      <c r="HW93">
        <v>-2.9052777956614192E-6</v>
      </c>
    </row>
    <row r="94" spans="1:231" x14ac:dyDescent="0.25">
      <c r="A94">
        <v>-2.4284907452796068E-7</v>
      </c>
      <c r="B94">
        <v>7.9700392120343771E-7</v>
      </c>
      <c r="C94">
        <v>1.0046714275885484E-7</v>
      </c>
      <c r="D94">
        <v>-7.6894337049525201E-10</v>
      </c>
      <c r="E94">
        <v>-2.7199447544683126E-6</v>
      </c>
      <c r="F94">
        <v>-2.1694847853289134E-6</v>
      </c>
      <c r="G94">
        <v>-2.1536315624761523E-6</v>
      </c>
      <c r="H94">
        <v>-1.5297701439987736E-6</v>
      </c>
      <c r="I94">
        <v>2.1503276405483309E-6</v>
      </c>
      <c r="J94">
        <v>2.275298279707889E-6</v>
      </c>
      <c r="K94">
        <v>2.4189380843032762E-6</v>
      </c>
      <c r="L94">
        <v>2.2199294657530383E-6</v>
      </c>
      <c r="M94">
        <v>1.9822758260047356E-6</v>
      </c>
      <c r="N94">
        <v>2.2740147963234455E-6</v>
      </c>
      <c r="O94">
        <v>2.4372092836483432E-6</v>
      </c>
      <c r="P94">
        <v>2.060001753574886E-6</v>
      </c>
      <c r="Q94">
        <v>-2.1576981801180572E-6</v>
      </c>
      <c r="R94">
        <v>-9.064879867143903E-7</v>
      </c>
      <c r="S94">
        <v>-1.4795141073242195E-6</v>
      </c>
      <c r="T94">
        <v>-2.4211771847951183E-6</v>
      </c>
      <c r="U94">
        <v>-7.5128196672254147E-7</v>
      </c>
      <c r="V94">
        <v>-5.8751440771213146E-7</v>
      </c>
      <c r="W94">
        <v>3.349579679497009E-6</v>
      </c>
      <c r="X94">
        <v>-8.816575271690655E-7</v>
      </c>
      <c r="Y94">
        <v>-6.1166336808561386E-7</v>
      </c>
      <c r="Z94">
        <v>-5.528012641940303E-6</v>
      </c>
      <c r="AA94">
        <v>-4.165408134272582E-6</v>
      </c>
      <c r="AB94">
        <v>-7.5386649720279952E-6</v>
      </c>
      <c r="AC94">
        <v>-5.9045721996303592E-6</v>
      </c>
      <c r="AD94">
        <v>1.2406687887161333E-5</v>
      </c>
      <c r="AE94">
        <v>1.3892874091329453E-5</v>
      </c>
      <c r="AF94">
        <v>1.1249652575190959E-5</v>
      </c>
      <c r="AG94">
        <v>1.1270249443343934E-5</v>
      </c>
      <c r="AH94">
        <v>1.1358538942815394E-5</v>
      </c>
      <c r="AI94">
        <v>9.5486823330412775E-6</v>
      </c>
      <c r="AJ94">
        <v>1.0366768431624781E-5</v>
      </c>
      <c r="AK94">
        <v>9.133111341237266E-6</v>
      </c>
      <c r="AL94">
        <v>4.7026188418455842E-6</v>
      </c>
      <c r="AM94">
        <v>6.8480754020851463E-6</v>
      </c>
      <c r="AN94">
        <v>4.6852501997361099E-6</v>
      </c>
      <c r="AO94">
        <v>5.8270747073033906E-6</v>
      </c>
      <c r="AP94">
        <v>6.0555287681418942E-6</v>
      </c>
      <c r="AQ94">
        <v>-1.8804353443561567E-6</v>
      </c>
      <c r="AR94">
        <v>-5.8760568705756974E-7</v>
      </c>
      <c r="AS94">
        <v>-2.4482861063338755E-6</v>
      </c>
      <c r="AT94">
        <v>-2.3702355809533882E-6</v>
      </c>
      <c r="AU94">
        <v>-6.0638891221164609E-6</v>
      </c>
      <c r="AV94">
        <v>-5.1522085450299616E-6</v>
      </c>
      <c r="AW94">
        <v>-7.9776166922105712E-6</v>
      </c>
      <c r="AX94">
        <v>-6.2641862852623636E-6</v>
      </c>
      <c r="AY94">
        <v>5.3602440382217827E-6</v>
      </c>
      <c r="AZ94">
        <v>4.8803633236655552E-6</v>
      </c>
      <c r="BA94">
        <v>4.8247025003260957E-6</v>
      </c>
      <c r="BB94">
        <v>3.8940080782722052E-6</v>
      </c>
      <c r="BC94">
        <v>4.7854129520553929E-6</v>
      </c>
      <c r="BD94">
        <v>4.9454236489076927E-6</v>
      </c>
      <c r="BE94">
        <v>5.32566632039888E-6</v>
      </c>
      <c r="BF94">
        <v>4.0793432052169048E-6</v>
      </c>
      <c r="BG94">
        <v>2.8018420277718025E-6</v>
      </c>
      <c r="BH94">
        <v>5.0451028151664046E-6</v>
      </c>
      <c r="BI94">
        <v>2.6283594007459444E-6</v>
      </c>
      <c r="BJ94">
        <v>3.1578813378638371E-6</v>
      </c>
      <c r="BK94">
        <v>8.8228352929057812E-7</v>
      </c>
      <c r="BL94">
        <v>6.8358255196727802E-6</v>
      </c>
      <c r="BM94">
        <v>7.5995181914909762E-6</v>
      </c>
      <c r="BN94">
        <v>6.6339282515798714E-6</v>
      </c>
      <c r="BO94">
        <v>6.633768088950012E-6</v>
      </c>
      <c r="BP94">
        <v>-3.9996069022340383E-7</v>
      </c>
      <c r="BQ94">
        <v>1.6648492568875536E-8</v>
      </c>
      <c r="BR94">
        <v>-2.3460317987440757E-6</v>
      </c>
      <c r="BS94">
        <v>-1.7494009017612354E-6</v>
      </c>
      <c r="BT94">
        <v>1.4547994779150628E-5</v>
      </c>
      <c r="BU94">
        <v>1.3902332302599085E-5</v>
      </c>
      <c r="BV94">
        <v>1.2930799527798144E-5</v>
      </c>
      <c r="BW94">
        <v>1.2488113272884838E-5</v>
      </c>
      <c r="BX94">
        <v>1.2261173390025509E-5</v>
      </c>
      <c r="BY94">
        <v>1.257341492597412E-5</v>
      </c>
      <c r="BZ94">
        <v>1.2798278709090088E-5</v>
      </c>
      <c r="CA94">
        <v>1.1974530642768695E-5</v>
      </c>
      <c r="CB94">
        <v>1.1607696634529807E-5</v>
      </c>
      <c r="CC94">
        <v>1.1851146575810157E-5</v>
      </c>
      <c r="CD94">
        <v>1.2160480237901069E-5</v>
      </c>
      <c r="CE94">
        <v>1.0290046534820269E-5</v>
      </c>
      <c r="CF94">
        <v>7.9846067981603773E-6</v>
      </c>
      <c r="CG94">
        <v>1.0418914946778705E-5</v>
      </c>
      <c r="CH94">
        <v>1.0992224951590984E-5</v>
      </c>
      <c r="CI94">
        <v>9.7860614308638333E-6</v>
      </c>
      <c r="CJ94">
        <v>9.4158263436994884E-6</v>
      </c>
      <c r="CK94">
        <v>-1.3180639819084398E-7</v>
      </c>
      <c r="CL94">
        <v>6.1748688173630189E-7</v>
      </c>
      <c r="CM94">
        <v>-2.9014555555343794E-7</v>
      </c>
      <c r="CN94">
        <v>2.0080654113573425E-8</v>
      </c>
      <c r="CO94">
        <v>2.2995373662438596E-5</v>
      </c>
      <c r="CP94">
        <v>2.1830859436952157E-5</v>
      </c>
      <c r="CQ94">
        <v>1.9390242047577045E-5</v>
      </c>
      <c r="CR94">
        <v>1.9223987345257865E-5</v>
      </c>
      <c r="CS94">
        <v>1.6866883704088402E-5</v>
      </c>
      <c r="CT94">
        <v>1.6359697907076044E-5</v>
      </c>
      <c r="CU94">
        <v>1.4827160912133133E-5</v>
      </c>
      <c r="CV94">
        <v>1.4208426898805602E-5</v>
      </c>
      <c r="CW94">
        <v>1.4800638810479265E-5</v>
      </c>
      <c r="CX94">
        <v>1.4915128668860128E-5</v>
      </c>
      <c r="CY94">
        <v>1.502724903844373E-5</v>
      </c>
      <c r="CZ94">
        <v>1.135505673637501E-5</v>
      </c>
      <c r="DA94">
        <v>1.0369945790890789E-5</v>
      </c>
      <c r="DB94">
        <v>8.3140307499772776E-7</v>
      </c>
      <c r="DC94">
        <v>1.188949014895676E-6</v>
      </c>
      <c r="DD94">
        <v>8.5392575245371999E-7</v>
      </c>
      <c r="DE94">
        <v>9.2904185326723594E-7</v>
      </c>
      <c r="DF94">
        <v>-1.7096849559511332E-6</v>
      </c>
      <c r="DG94">
        <v>-1.369383007920483E-6</v>
      </c>
      <c r="DH94">
        <v>-1.4641367232155176E-6</v>
      </c>
      <c r="DI94">
        <v>-1.0023479550970508E-6</v>
      </c>
      <c r="DJ94">
        <v>5.3757752805130567E-6</v>
      </c>
      <c r="DK94">
        <v>5.2818555288489826E-6</v>
      </c>
      <c r="DL94">
        <v>4.9756533429644859E-6</v>
      </c>
      <c r="DM94">
        <v>4.1390200040950572E-6</v>
      </c>
      <c r="DN94">
        <v>3.8733581151207113E-6</v>
      </c>
      <c r="DO94">
        <v>3.8244413370016505E-6</v>
      </c>
      <c r="DP94">
        <v>2.7970214549077476E-6</v>
      </c>
      <c r="DQ94">
        <v>2.6282148378327965E-6</v>
      </c>
      <c r="DR94">
        <v>2.5597329000222631E-6</v>
      </c>
      <c r="DS94">
        <v>3.409464782977089E-6</v>
      </c>
      <c r="DT94">
        <v>3.7934596879705826E-6</v>
      </c>
      <c r="DU94">
        <v>2.8978424035034635E-6</v>
      </c>
      <c r="DV94">
        <v>2.6295557387758593E-6</v>
      </c>
      <c r="DW94">
        <v>8.1889010307613702E-6</v>
      </c>
      <c r="DX94">
        <v>1.002970295891212E-5</v>
      </c>
      <c r="DY94">
        <v>8.2462397308099243E-6</v>
      </c>
      <c r="DZ94">
        <v>7.8318096152728132E-6</v>
      </c>
      <c r="EA94">
        <v>-1.240586719903191E-6</v>
      </c>
      <c r="EB94">
        <v>-4.6007335725006119E-7</v>
      </c>
      <c r="EC94">
        <v>-1.338074606662057E-6</v>
      </c>
      <c r="ED94">
        <v>-7.8201015223840576E-7</v>
      </c>
      <c r="EE94">
        <v>1.9687891237700122E-5</v>
      </c>
      <c r="EF94">
        <v>2.0106025327011739E-5</v>
      </c>
      <c r="EG94">
        <v>1.7611969342244701E-5</v>
      </c>
      <c r="EH94">
        <v>1.6992929098550956E-5</v>
      </c>
      <c r="EI94">
        <v>1.4196607826378804E-5</v>
      </c>
      <c r="EJ94">
        <v>1.2927331925116655E-5</v>
      </c>
      <c r="EK94">
        <v>1.3260027043226929E-5</v>
      </c>
      <c r="EL94">
        <v>1.2041379036491843E-5</v>
      </c>
      <c r="EM94">
        <v>1.4954249472440865E-5</v>
      </c>
      <c r="EN94">
        <v>1.5369308528440617E-5</v>
      </c>
      <c r="EO94">
        <v>1.4947424007647716E-5</v>
      </c>
      <c r="EP94">
        <v>1.2011246394953296E-5</v>
      </c>
      <c r="EQ94">
        <v>1.0799356771773236E-5</v>
      </c>
      <c r="ER94">
        <v>-6.7489556548052284E-7</v>
      </c>
      <c r="ES94">
        <v>2.0163821381343789E-6</v>
      </c>
      <c r="ET94">
        <v>-8.0237286444385052E-7</v>
      </c>
      <c r="EU94">
        <v>-1.5213466244670782E-6</v>
      </c>
      <c r="EV94">
        <v>-5.5383500629708765E-6</v>
      </c>
      <c r="EW94">
        <v>-4.5010437315750415E-6</v>
      </c>
      <c r="EX94">
        <v>-7.8508047773141181E-6</v>
      </c>
      <c r="EY94">
        <v>-5.2673502805721697E-6</v>
      </c>
      <c r="EZ94">
        <v>1.1178534085286376E-5</v>
      </c>
      <c r="FA94">
        <v>1.1166335236478383E-5</v>
      </c>
      <c r="FB94">
        <v>1.0752158886653368E-5</v>
      </c>
      <c r="FC94">
        <v>1.0990982654868222E-5</v>
      </c>
      <c r="FD94">
        <v>1.0951118562197443E-5</v>
      </c>
      <c r="FE94">
        <v>1.0661032385985946E-5</v>
      </c>
      <c r="FF94">
        <v>9.3712461025804978E-6</v>
      </c>
      <c r="FG94">
        <v>1.0250414559692193E-5</v>
      </c>
      <c r="FH94">
        <v>7.4619457704658015E-6</v>
      </c>
      <c r="FI94">
        <v>9.7805963325143165E-6</v>
      </c>
      <c r="FJ94">
        <v>7.4273176406038384E-6</v>
      </c>
      <c r="FK94">
        <v>5.9206576669389168E-6</v>
      </c>
      <c r="FL94">
        <v>6.1317466540318901E-6</v>
      </c>
      <c r="FM94">
        <v>5.0336900815780556E-6</v>
      </c>
      <c r="FN94">
        <v>5.9694967265612029E-6</v>
      </c>
      <c r="FO94">
        <v>4.4051575030512145E-6</v>
      </c>
      <c r="FP94">
        <v>4.2125153016040584E-6</v>
      </c>
      <c r="FQ94">
        <v>-2.6255231387376653E-6</v>
      </c>
      <c r="FR94">
        <v>-2.065489825839287E-6</v>
      </c>
      <c r="FS94">
        <v>-3.1996088017504164E-6</v>
      </c>
      <c r="FT94">
        <v>-1.8936480961221135E-6</v>
      </c>
      <c r="FU94">
        <v>1.1544370994022631E-5</v>
      </c>
      <c r="FV94">
        <v>1.1649202692978658E-5</v>
      </c>
      <c r="FW94">
        <v>1.1113180998374524E-5</v>
      </c>
      <c r="FX94">
        <v>1.1953872597112445E-5</v>
      </c>
      <c r="FY94">
        <v>1.1865647916154931E-5</v>
      </c>
      <c r="FZ94">
        <v>1.1058256511043124E-5</v>
      </c>
      <c r="GA94">
        <v>1.1053082895755358E-5</v>
      </c>
      <c r="GB94">
        <v>1.0626616900120058E-5</v>
      </c>
      <c r="GC94">
        <v>1.0532868855162903E-5</v>
      </c>
      <c r="GD94">
        <v>9.4172178701825119E-6</v>
      </c>
      <c r="GE94">
        <v>1.0079839799627401E-5</v>
      </c>
      <c r="GF94">
        <v>8.8081117961817237E-6</v>
      </c>
      <c r="GG94">
        <v>8.334162795217992E-6</v>
      </c>
      <c r="GH94">
        <v>4.22282531144184E-6</v>
      </c>
      <c r="GI94">
        <v>5.4424387024223914E-6</v>
      </c>
      <c r="GJ94">
        <v>3.8749825818244294E-6</v>
      </c>
      <c r="GK94">
        <v>3.7833558666535014E-6</v>
      </c>
      <c r="GL94">
        <v>-3.0050144797294014E-6</v>
      </c>
      <c r="GM94">
        <v>-1.9870497050080121E-6</v>
      </c>
      <c r="GN94">
        <v>-3.1386944854913129E-6</v>
      </c>
      <c r="GO94">
        <v>-2.7528154676815151E-6</v>
      </c>
      <c r="GP94">
        <v>8.964116794093642E-6</v>
      </c>
      <c r="GQ94">
        <v>9.4836422645882544E-6</v>
      </c>
      <c r="GR94">
        <v>7.8773075498714878E-6</v>
      </c>
      <c r="GS94">
        <v>6.7225955847342224E-6</v>
      </c>
      <c r="GT94">
        <v>7.298332484639048E-6</v>
      </c>
      <c r="GU94">
        <v>6.8239870805554435E-6</v>
      </c>
      <c r="GV94">
        <v>6.8518647439854044E-6</v>
      </c>
      <c r="GW94">
        <v>6.4263018215669178E-6</v>
      </c>
      <c r="GX94">
        <v>6.1939283488822501E-6</v>
      </c>
      <c r="GY94">
        <v>7.2590957053526991E-6</v>
      </c>
      <c r="GZ94">
        <v>9.4508699738406097E-6</v>
      </c>
      <c r="HA94">
        <v>6.3958208422049267E-6</v>
      </c>
      <c r="HB94">
        <v>6.3444602760236427E-6</v>
      </c>
      <c r="HC94">
        <v>6.0082731708804429E-6</v>
      </c>
      <c r="HD94">
        <v>6.952214267446778E-6</v>
      </c>
      <c r="HE94">
        <v>5.3091137941953135E-6</v>
      </c>
      <c r="HF94">
        <v>6.5509751119672876E-6</v>
      </c>
      <c r="HG94">
        <v>-2.7653870184517133E-6</v>
      </c>
      <c r="HH94">
        <v>-2.7297570643721827E-6</v>
      </c>
      <c r="HI94">
        <v>-3.482247135402598E-6</v>
      </c>
      <c r="HJ94">
        <v>-3.3539273175083435E-6</v>
      </c>
      <c r="HK94">
        <v>6.9715994829674843E-6</v>
      </c>
      <c r="HL94">
        <v>6.2999567619102462E-6</v>
      </c>
      <c r="HM94">
        <v>7.4483474472101728E-6</v>
      </c>
      <c r="HN94">
        <v>5.9850925163719559E-6</v>
      </c>
      <c r="HO94">
        <v>5.6073561610282363E-6</v>
      </c>
      <c r="HP94">
        <v>5.5274480775865801E-6</v>
      </c>
      <c r="HQ94">
        <v>5.5148882336430237E-6</v>
      </c>
      <c r="HR94">
        <v>5.1769176537458734E-6</v>
      </c>
      <c r="HS94">
        <v>7.6867409790751989E-6</v>
      </c>
      <c r="HT94">
        <v>6.4923578933708508E-6</v>
      </c>
      <c r="HU94">
        <v>6.7204092789801722E-6</v>
      </c>
      <c r="HV94">
        <v>4.9862377045819728E-6</v>
      </c>
      <c r="HW94">
        <v>6.8906895038129666E-6</v>
      </c>
    </row>
    <row r="95" spans="1:231" x14ac:dyDescent="0.25">
      <c r="A95">
        <v>4.1443596630691659E-7</v>
      </c>
      <c r="B95">
        <v>1.8547545002885991E-6</v>
      </c>
      <c r="C95">
        <v>5.6523466492687646E-7</v>
      </c>
      <c r="D95">
        <v>4.6417783916059905E-7</v>
      </c>
      <c r="E95">
        <v>-2.6444607465762399E-6</v>
      </c>
      <c r="F95">
        <v>-1.9791764408191648E-6</v>
      </c>
      <c r="G95">
        <v>-2.121997234222594E-6</v>
      </c>
      <c r="H95">
        <v>-1.3806874676929972E-6</v>
      </c>
      <c r="I95">
        <v>3.3169464049877384E-6</v>
      </c>
      <c r="J95">
        <v>3.3600663436487529E-6</v>
      </c>
      <c r="K95">
        <v>2.9422953944753098E-6</v>
      </c>
      <c r="L95">
        <v>3.021965612843291E-6</v>
      </c>
      <c r="M95">
        <v>3.0846946335247058E-6</v>
      </c>
      <c r="N95">
        <v>2.9733467811264918E-6</v>
      </c>
      <c r="O95">
        <v>3.4797492496755661E-6</v>
      </c>
      <c r="P95">
        <v>3.2596471685418572E-6</v>
      </c>
      <c r="Q95">
        <v>-1.493358003926088E-6</v>
      </c>
      <c r="R95">
        <v>-2.3566092942941433E-8</v>
      </c>
      <c r="S95">
        <v>-4.8774683861429103E-7</v>
      </c>
      <c r="T95">
        <v>-1.7985369475865598E-6</v>
      </c>
      <c r="U95">
        <v>-1.8759915364373894E-7</v>
      </c>
      <c r="V95">
        <v>-6.0349159282423507E-7</v>
      </c>
      <c r="W95">
        <v>3.5975467004554431E-6</v>
      </c>
      <c r="X95">
        <v>-1.0197629342499653E-6</v>
      </c>
      <c r="Y95">
        <v>-6.3846989586204E-7</v>
      </c>
      <c r="Z95">
        <v>-5.5881819119839654E-6</v>
      </c>
      <c r="AA95">
        <v>-4.0730987162295883E-6</v>
      </c>
      <c r="AB95">
        <v>-7.9143346912717785E-6</v>
      </c>
      <c r="AC95">
        <v>-6.1399773217072139E-6</v>
      </c>
      <c r="AD95">
        <v>1.2935190695567095E-5</v>
      </c>
      <c r="AE95">
        <v>1.4279534217216448E-5</v>
      </c>
      <c r="AF95">
        <v>1.2086658133444754E-5</v>
      </c>
      <c r="AG95">
        <v>1.1731543998981768E-5</v>
      </c>
      <c r="AH95">
        <v>1.2935301882423484E-5</v>
      </c>
      <c r="AI95">
        <v>1.120153419110411E-5</v>
      </c>
      <c r="AJ95">
        <v>1.2215975649059058E-5</v>
      </c>
      <c r="AK95">
        <v>1.1363758657370679E-5</v>
      </c>
      <c r="AL95">
        <v>6.1244684929950283E-6</v>
      </c>
      <c r="AM95">
        <v>7.9393482841859438E-6</v>
      </c>
      <c r="AN95">
        <v>5.7477674640792958E-6</v>
      </c>
      <c r="AO95">
        <v>6.828529277179472E-6</v>
      </c>
      <c r="AP95">
        <v>7.3193048170194737E-6</v>
      </c>
      <c r="AQ95">
        <v>-1.8565448186142959E-6</v>
      </c>
      <c r="AR95">
        <v>-5.6547397549556082E-7</v>
      </c>
      <c r="AS95">
        <v>-2.3056809097803756E-6</v>
      </c>
      <c r="AT95">
        <v>-2.4576285463576999E-6</v>
      </c>
      <c r="AU95">
        <v>-6.1769597655260421E-6</v>
      </c>
      <c r="AV95">
        <v>-4.8054744044097182E-6</v>
      </c>
      <c r="AW95">
        <v>-8.6808746651067898E-6</v>
      </c>
      <c r="AX95">
        <v>-6.4299108888050309E-6</v>
      </c>
      <c r="AY95">
        <v>6.4432052599715181E-6</v>
      </c>
      <c r="AZ95">
        <v>6.0052706601657853E-6</v>
      </c>
      <c r="BA95">
        <v>5.7450872518719525E-6</v>
      </c>
      <c r="BB95">
        <v>4.7023542562397723E-6</v>
      </c>
      <c r="BC95">
        <v>6.1109330799679762E-6</v>
      </c>
      <c r="BD95">
        <v>5.9139515980902535E-6</v>
      </c>
      <c r="BE95">
        <v>6.3422125917556098E-6</v>
      </c>
      <c r="BF95">
        <v>4.9996867291487663E-6</v>
      </c>
      <c r="BG95">
        <v>3.8965651658620744E-6</v>
      </c>
      <c r="BH95">
        <v>5.6124727591227419E-6</v>
      </c>
      <c r="BI95">
        <v>3.5429494232606073E-6</v>
      </c>
      <c r="BJ95">
        <v>4.2550068672563447E-6</v>
      </c>
      <c r="BK95">
        <v>1.5288063563628315E-6</v>
      </c>
      <c r="BL95">
        <v>7.3558719960403364E-6</v>
      </c>
      <c r="BM95">
        <v>8.5362406261415734E-6</v>
      </c>
      <c r="BN95">
        <v>7.1747798695494923E-6</v>
      </c>
      <c r="BO95">
        <v>7.1365726572211474E-6</v>
      </c>
      <c r="BP95">
        <v>-6.1629376811618039E-9</v>
      </c>
      <c r="BQ95">
        <v>4.4756124836633968E-7</v>
      </c>
      <c r="BR95">
        <v>-2.2945837924908989E-6</v>
      </c>
      <c r="BS95">
        <v>-1.9448688476405496E-6</v>
      </c>
      <c r="BT95">
        <v>1.4659307471334966E-5</v>
      </c>
      <c r="BU95">
        <v>1.4427451884396004E-5</v>
      </c>
      <c r="BV95">
        <v>1.3449429208632007E-5</v>
      </c>
      <c r="BW95">
        <v>1.2419924759175312E-5</v>
      </c>
      <c r="BX95">
        <v>1.2761835541713492E-5</v>
      </c>
      <c r="BY95">
        <v>1.3229272262880279E-5</v>
      </c>
      <c r="BZ95">
        <v>1.3276926795385077E-5</v>
      </c>
      <c r="CA95">
        <v>1.2816695788430244E-5</v>
      </c>
      <c r="CB95">
        <v>1.2034020450263784E-5</v>
      </c>
      <c r="CC95">
        <v>1.1654941828198031E-5</v>
      </c>
      <c r="CD95">
        <v>1.2524570099746288E-5</v>
      </c>
      <c r="CE95">
        <v>1.0363909999669283E-5</v>
      </c>
      <c r="CF95">
        <v>8.9714189788759322E-6</v>
      </c>
      <c r="CG95">
        <v>1.1701516641893453E-5</v>
      </c>
      <c r="CH95">
        <v>1.1986595263215528E-5</v>
      </c>
      <c r="CI95">
        <v>1.1094161056697288E-5</v>
      </c>
      <c r="CJ95">
        <v>1.0903725890898395E-5</v>
      </c>
      <c r="CK95">
        <v>3.7015903653750638E-7</v>
      </c>
      <c r="CL95">
        <v>1.0715012739612033E-6</v>
      </c>
      <c r="CM95">
        <v>1.4016611490987687E-7</v>
      </c>
      <c r="CN95">
        <v>2.0983442955497227E-7</v>
      </c>
      <c r="CO95">
        <v>2.1830859436952157E-5</v>
      </c>
      <c r="CP95">
        <v>2.4602633924841154E-5</v>
      </c>
      <c r="CQ95">
        <v>2.0487840703420056E-5</v>
      </c>
      <c r="CR95">
        <v>2.0827580502268456E-5</v>
      </c>
      <c r="CS95">
        <v>1.7645705121516898E-5</v>
      </c>
      <c r="CT95">
        <v>1.7278703784604873E-5</v>
      </c>
      <c r="CU95">
        <v>1.6153676955168946E-5</v>
      </c>
      <c r="CV95">
        <v>1.5639671270351818E-5</v>
      </c>
      <c r="CW95">
        <v>1.6326057301824401E-5</v>
      </c>
      <c r="CX95">
        <v>1.4860867245257675E-5</v>
      </c>
      <c r="CY95">
        <v>1.6067625374520703E-5</v>
      </c>
      <c r="CZ95">
        <v>1.287630421419821E-5</v>
      </c>
      <c r="DA95">
        <v>1.196062390686884E-5</v>
      </c>
      <c r="DB95">
        <v>1.2108000941161316E-6</v>
      </c>
      <c r="DC95">
        <v>1.633396548559913E-6</v>
      </c>
      <c r="DD95">
        <v>1.1996367741225419E-6</v>
      </c>
      <c r="DE95">
        <v>1.2830568978338458E-6</v>
      </c>
      <c r="DF95">
        <v>-1.6144333372342735E-6</v>
      </c>
      <c r="DG95">
        <v>-1.2522260959007776E-6</v>
      </c>
      <c r="DH95">
        <v>-1.5519867957080232E-6</v>
      </c>
      <c r="DI95">
        <v>-1.02995250747712E-6</v>
      </c>
      <c r="DJ95">
        <v>5.7417974473857519E-6</v>
      </c>
      <c r="DK95">
        <v>6.0120731241447138E-6</v>
      </c>
      <c r="DL95">
        <v>5.5094418612877983E-6</v>
      </c>
      <c r="DM95">
        <v>4.7474866045177971E-6</v>
      </c>
      <c r="DN95">
        <v>4.5058718375991129E-6</v>
      </c>
      <c r="DO95">
        <v>4.5577192465372079E-6</v>
      </c>
      <c r="DP95">
        <v>3.4460757439527551E-6</v>
      </c>
      <c r="DQ95">
        <v>3.3418467771278559E-6</v>
      </c>
      <c r="DR95">
        <v>3.5136642984979988E-6</v>
      </c>
      <c r="DS95">
        <v>3.915949253411004E-6</v>
      </c>
      <c r="DT95">
        <v>3.8710928733076059E-6</v>
      </c>
      <c r="DU95">
        <v>3.5434161264381198E-6</v>
      </c>
      <c r="DV95">
        <v>3.504080565523284E-6</v>
      </c>
      <c r="DW95">
        <v>9.5176866636079883E-6</v>
      </c>
      <c r="DX95">
        <v>1.1157141663744866E-5</v>
      </c>
      <c r="DY95">
        <v>9.6910818777502421E-6</v>
      </c>
      <c r="DZ95">
        <v>9.2650293073232667E-6</v>
      </c>
      <c r="EA95">
        <v>-7.5324916632488954E-7</v>
      </c>
      <c r="EB95">
        <v>-3.7968045644412784E-8</v>
      </c>
      <c r="EC95">
        <v>-1.2130988424653361E-6</v>
      </c>
      <c r="ED95">
        <v>-7.388239178185833E-7</v>
      </c>
      <c r="EE95">
        <v>1.9446685091915604E-5</v>
      </c>
      <c r="EF95">
        <v>2.1885009991977597E-5</v>
      </c>
      <c r="EG95">
        <v>1.908791120262091E-5</v>
      </c>
      <c r="EH95">
        <v>1.8396897175977473E-5</v>
      </c>
      <c r="EI95">
        <v>1.542845874226464E-5</v>
      </c>
      <c r="EJ95">
        <v>1.4571265019936687E-5</v>
      </c>
      <c r="EK95">
        <v>1.46252878270455E-5</v>
      </c>
      <c r="EL95">
        <v>1.3949270865990343E-5</v>
      </c>
      <c r="EM95">
        <v>1.6095683482236107E-5</v>
      </c>
      <c r="EN95">
        <v>1.5013023207169639E-5</v>
      </c>
      <c r="EO95">
        <v>1.5862771055136943E-5</v>
      </c>
      <c r="EP95">
        <v>1.3711772104652084E-5</v>
      </c>
      <c r="EQ95">
        <v>1.2230246289758534E-5</v>
      </c>
      <c r="ER95">
        <v>-6.9195783387251311E-7</v>
      </c>
      <c r="ES95">
        <v>1.9825838758471523E-6</v>
      </c>
      <c r="ET95">
        <v>-8.1470512798071897E-7</v>
      </c>
      <c r="EU95">
        <v>-1.5384406056429361E-6</v>
      </c>
      <c r="EV95">
        <v>-5.2046327585218144E-6</v>
      </c>
      <c r="EW95">
        <v>-4.1831034677924448E-6</v>
      </c>
      <c r="EX95">
        <v>-8.1206571533291527E-6</v>
      </c>
      <c r="EY95">
        <v>-5.4624491713277663E-6</v>
      </c>
      <c r="EZ95">
        <v>1.209825433762234E-5</v>
      </c>
      <c r="FA95">
        <v>1.2165252485359017E-5</v>
      </c>
      <c r="FB95">
        <v>1.1557576065117977E-5</v>
      </c>
      <c r="FC95">
        <v>1.1867598399652722E-5</v>
      </c>
      <c r="FD95">
        <v>1.1492019867824324E-5</v>
      </c>
      <c r="FE95">
        <v>1.1209354457421438E-5</v>
      </c>
      <c r="FF95">
        <v>1.0127945862050684E-5</v>
      </c>
      <c r="FG95">
        <v>1.060602396806127E-5</v>
      </c>
      <c r="FH95">
        <v>7.8158617618865772E-6</v>
      </c>
      <c r="FI95">
        <v>1.0974778469074581E-5</v>
      </c>
      <c r="FJ95">
        <v>7.50035053572226E-6</v>
      </c>
      <c r="FK95">
        <v>5.9105982445887351E-6</v>
      </c>
      <c r="FL95">
        <v>5.8323336500532427E-6</v>
      </c>
      <c r="FM95">
        <v>5.9475929523532799E-6</v>
      </c>
      <c r="FN95">
        <v>7.0298842510498165E-6</v>
      </c>
      <c r="FO95">
        <v>5.3194163906685239E-6</v>
      </c>
      <c r="FP95">
        <v>5.0904742004209527E-6</v>
      </c>
      <c r="FQ95">
        <v>-2.0979743856908589E-6</v>
      </c>
      <c r="FR95">
        <v>-1.4325311132689664E-6</v>
      </c>
      <c r="FS95">
        <v>-3.0815642138700798E-6</v>
      </c>
      <c r="FT95">
        <v>-1.8459694359102872E-6</v>
      </c>
      <c r="FU95">
        <v>1.2094433583036036E-5</v>
      </c>
      <c r="FV95">
        <v>1.2419403995763112E-5</v>
      </c>
      <c r="FW95">
        <v>1.2058028674188251E-5</v>
      </c>
      <c r="FX95">
        <v>1.2821895923444933E-5</v>
      </c>
      <c r="FY95">
        <v>1.3165186436915795E-5</v>
      </c>
      <c r="FZ95">
        <v>1.2450937437602932E-5</v>
      </c>
      <c r="GA95">
        <v>1.2195183588398076E-5</v>
      </c>
      <c r="GB95">
        <v>1.1585245695689634E-5</v>
      </c>
      <c r="GC95">
        <v>1.2082860350833752E-5</v>
      </c>
      <c r="GD95">
        <v>1.0415555346793828E-5</v>
      </c>
      <c r="GE95">
        <v>1.0819559859775841E-5</v>
      </c>
      <c r="GF95">
        <v>1.0214041607465194E-5</v>
      </c>
      <c r="GG95">
        <v>9.3346693324235172E-6</v>
      </c>
      <c r="GH95">
        <v>4.7904488199133549E-6</v>
      </c>
      <c r="GI95">
        <v>6.0519626051479051E-6</v>
      </c>
      <c r="GJ95">
        <v>4.2760285238521266E-6</v>
      </c>
      <c r="GK95">
        <v>4.1197555116865143E-6</v>
      </c>
      <c r="GL95">
        <v>-2.2005133265756921E-6</v>
      </c>
      <c r="GM95">
        <v>-1.2157191902889395E-6</v>
      </c>
      <c r="GN95">
        <v>-3.0032670794268773E-6</v>
      </c>
      <c r="GO95">
        <v>-2.5419126733075584E-6</v>
      </c>
      <c r="GP95">
        <v>9.1649124016530951E-6</v>
      </c>
      <c r="GQ95">
        <v>1.0371692078853269E-5</v>
      </c>
      <c r="GR95">
        <v>9.0555558535969854E-6</v>
      </c>
      <c r="GS95">
        <v>7.9330848996099898E-6</v>
      </c>
      <c r="GT95">
        <v>8.3290312262213507E-6</v>
      </c>
      <c r="GU95">
        <v>7.8450555162043336E-6</v>
      </c>
      <c r="GV95">
        <v>7.6250794037495123E-6</v>
      </c>
      <c r="GW95">
        <v>7.2368857215006476E-6</v>
      </c>
      <c r="GX95">
        <v>7.1767156276870618E-6</v>
      </c>
      <c r="GY95">
        <v>7.4911080422299164E-6</v>
      </c>
      <c r="GZ95">
        <v>1.0234965872330415E-5</v>
      </c>
      <c r="HA95">
        <v>7.3228208969685093E-6</v>
      </c>
      <c r="HB95">
        <v>6.9900089084322042E-6</v>
      </c>
      <c r="HC95">
        <v>6.3599602056475563E-6</v>
      </c>
      <c r="HD95">
        <v>7.4955304319604198E-6</v>
      </c>
      <c r="HE95">
        <v>5.52755134414216E-6</v>
      </c>
      <c r="HF95">
        <v>6.910952911987324E-6</v>
      </c>
      <c r="HG95">
        <v>-2.4386711875197884E-6</v>
      </c>
      <c r="HH95">
        <v>-2.4709222248031262E-6</v>
      </c>
      <c r="HI95">
        <v>-3.4838966340722346E-6</v>
      </c>
      <c r="HJ95">
        <v>-3.4388115352368088E-6</v>
      </c>
      <c r="HK95">
        <v>7.5205144515448805E-6</v>
      </c>
      <c r="HL95">
        <v>7.0906900223773068E-6</v>
      </c>
      <c r="HM95">
        <v>8.0735293542804368E-6</v>
      </c>
      <c r="HN95">
        <v>6.3787733201983967E-6</v>
      </c>
      <c r="HO95">
        <v>6.7600658153358893E-6</v>
      </c>
      <c r="HP95">
        <v>6.5627932054433361E-6</v>
      </c>
      <c r="HQ95">
        <v>6.6218476442261818E-6</v>
      </c>
      <c r="HR95">
        <v>6.3022852039627194E-6</v>
      </c>
      <c r="HS95">
        <v>7.8727372400039086E-6</v>
      </c>
      <c r="HT95">
        <v>7.202164770443798E-6</v>
      </c>
      <c r="HU95">
        <v>7.7144829399450106E-6</v>
      </c>
      <c r="HV95">
        <v>5.7679184073179557E-6</v>
      </c>
      <c r="HW95">
        <v>7.7806323177633739E-6</v>
      </c>
    </row>
    <row r="96" spans="1:231" x14ac:dyDescent="0.25">
      <c r="A96">
        <v>7.1888368541938922E-7</v>
      </c>
      <c r="B96">
        <v>1.9486673434586432E-6</v>
      </c>
      <c r="C96">
        <v>9.3176234324638421E-7</v>
      </c>
      <c r="D96">
        <v>8.3054906269817709E-7</v>
      </c>
      <c r="E96">
        <v>-2.6869221295157094E-6</v>
      </c>
      <c r="F96">
        <v>-2.0391356049848326E-6</v>
      </c>
      <c r="G96">
        <v>-2.2503519506558928E-6</v>
      </c>
      <c r="H96">
        <v>-1.5246442818968292E-6</v>
      </c>
      <c r="I96">
        <v>3.9903919630149803E-6</v>
      </c>
      <c r="J96">
        <v>4.0661393968158029E-6</v>
      </c>
      <c r="K96">
        <v>4.2433640158108836E-6</v>
      </c>
      <c r="L96">
        <v>3.9213083165396635E-6</v>
      </c>
      <c r="M96">
        <v>3.965625212500456E-6</v>
      </c>
      <c r="N96">
        <v>4.041684144114268E-6</v>
      </c>
      <c r="O96">
        <v>4.097655073669686E-6</v>
      </c>
      <c r="P96">
        <v>3.7733634795059352E-6</v>
      </c>
      <c r="Q96">
        <v>-8.1803767968772027E-7</v>
      </c>
      <c r="R96">
        <v>4.8734628856361071E-7</v>
      </c>
      <c r="S96">
        <v>3.0549932722719676E-7</v>
      </c>
      <c r="T96">
        <v>-1.1658477576342035E-6</v>
      </c>
      <c r="U96">
        <v>7.5995475385238949E-7</v>
      </c>
      <c r="V96">
        <v>5.112231402550115E-7</v>
      </c>
      <c r="W96">
        <v>4.8758396355583741E-6</v>
      </c>
      <c r="X96">
        <v>1.564502143055856E-7</v>
      </c>
      <c r="Y96">
        <v>4.5544521860479151E-7</v>
      </c>
      <c r="Z96">
        <v>-6.6542303293618965E-6</v>
      </c>
      <c r="AA96">
        <v>-5.0847420555079195E-6</v>
      </c>
      <c r="AB96">
        <v>-8.7749253663200128E-6</v>
      </c>
      <c r="AC96">
        <v>-7.3080165729277219E-6</v>
      </c>
      <c r="AD96">
        <v>1.4558913857307907E-5</v>
      </c>
      <c r="AE96">
        <v>1.5677818057101341E-5</v>
      </c>
      <c r="AF96">
        <v>1.416040613475848E-5</v>
      </c>
      <c r="AG96">
        <v>1.3639919105795005E-5</v>
      </c>
      <c r="AH96">
        <v>1.502918401005753E-5</v>
      </c>
      <c r="AI96">
        <v>1.4233613487400602E-5</v>
      </c>
      <c r="AJ96">
        <v>1.2883532838147848E-5</v>
      </c>
      <c r="AK96">
        <v>1.1917708564900247E-5</v>
      </c>
      <c r="AL96">
        <v>6.82834820900612E-6</v>
      </c>
      <c r="AM96">
        <v>7.0831514383038795E-6</v>
      </c>
      <c r="AN96">
        <v>6.1572182508424793E-6</v>
      </c>
      <c r="AO96">
        <v>7.447775599736132E-6</v>
      </c>
      <c r="AP96">
        <v>7.8919164599894008E-6</v>
      </c>
      <c r="AQ96">
        <v>-2.7136409538038481E-7</v>
      </c>
      <c r="AR96">
        <v>1.8581374942064148E-6</v>
      </c>
      <c r="AS96">
        <v>-1.0577142838164139E-6</v>
      </c>
      <c r="AT96">
        <v>-1.1326900588570967E-6</v>
      </c>
      <c r="AU96">
        <v>-6.6370434938033814E-6</v>
      </c>
      <c r="AV96">
        <v>-5.0367367986165386E-6</v>
      </c>
      <c r="AW96">
        <v>-8.9484239797823565E-6</v>
      </c>
      <c r="AX96">
        <v>-6.2121301850342709E-6</v>
      </c>
      <c r="AY96">
        <v>7.5309559093622968E-6</v>
      </c>
      <c r="AZ96">
        <v>7.0220069549852538E-6</v>
      </c>
      <c r="BA96">
        <v>7.1605767018778334E-6</v>
      </c>
      <c r="BB96">
        <v>6.0199179869001711E-6</v>
      </c>
      <c r="BC96">
        <v>7.3991358329509516E-6</v>
      </c>
      <c r="BD96">
        <v>7.113123480026021E-6</v>
      </c>
      <c r="BE96">
        <v>7.4545580196161352E-6</v>
      </c>
      <c r="BF96">
        <v>6.3226631679911771E-6</v>
      </c>
      <c r="BG96">
        <v>4.5335391622107675E-6</v>
      </c>
      <c r="BH96">
        <v>6.655041637630173E-6</v>
      </c>
      <c r="BI96">
        <v>4.087788575095291E-6</v>
      </c>
      <c r="BJ96">
        <v>6.3586896898013253E-6</v>
      </c>
      <c r="BK96">
        <v>4.1675353722115798E-6</v>
      </c>
      <c r="BL96">
        <v>7.2538955122639896E-6</v>
      </c>
      <c r="BM96">
        <v>8.5241315242608597E-6</v>
      </c>
      <c r="BN96">
        <v>7.0245083965739468E-6</v>
      </c>
      <c r="BO96">
        <v>6.9398624984639601E-6</v>
      </c>
      <c r="BP96">
        <v>-1.0694227471912508E-6</v>
      </c>
      <c r="BQ96">
        <v>-6.5057969130992817E-7</v>
      </c>
      <c r="BR96">
        <v>-3.2067722267651844E-6</v>
      </c>
      <c r="BS96">
        <v>-2.7019664462008338E-6</v>
      </c>
      <c r="BT96">
        <v>1.5939925790565145E-5</v>
      </c>
      <c r="BU96">
        <v>1.5567778074339986E-5</v>
      </c>
      <c r="BV96">
        <v>1.5707409910013783E-5</v>
      </c>
      <c r="BW96">
        <v>1.4234002058281237E-5</v>
      </c>
      <c r="BX96">
        <v>1.5970322606070101E-5</v>
      </c>
      <c r="BY96">
        <v>1.6193535505289833E-5</v>
      </c>
      <c r="BZ96">
        <v>1.5663268947279485E-5</v>
      </c>
      <c r="CA96">
        <v>1.5183068936471001E-5</v>
      </c>
      <c r="CB96">
        <v>1.3377060673364888E-5</v>
      </c>
      <c r="CC96">
        <v>1.1230323570834459E-5</v>
      </c>
      <c r="CD96">
        <v>1.105107036868365E-5</v>
      </c>
      <c r="CE96">
        <v>1.1010645466880968E-5</v>
      </c>
      <c r="CF96">
        <v>1.1061044014310923E-5</v>
      </c>
      <c r="CG96">
        <v>1.1793949221783656E-5</v>
      </c>
      <c r="CH96">
        <v>1.1972141395235772E-5</v>
      </c>
      <c r="CI96">
        <v>1.1207795406420373E-5</v>
      </c>
      <c r="CJ96">
        <v>1.1128422516791485E-5</v>
      </c>
      <c r="CK96">
        <v>-3.2104435534688862E-7</v>
      </c>
      <c r="CL96">
        <v>1.9118496316792081E-7</v>
      </c>
      <c r="CM96">
        <v>-7.2228799261189831E-7</v>
      </c>
      <c r="CN96">
        <v>-5.51529117890669E-7</v>
      </c>
      <c r="CO96">
        <v>1.9390242047577045E-5</v>
      </c>
      <c r="CP96">
        <v>2.0487840703420056E-5</v>
      </c>
      <c r="CQ96">
        <v>2.3360194511849187E-5</v>
      </c>
      <c r="CR96">
        <v>2.1427808988727743E-5</v>
      </c>
      <c r="CS96">
        <v>1.9826549375619333E-5</v>
      </c>
      <c r="CT96">
        <v>1.9972820703649552E-5</v>
      </c>
      <c r="CU96">
        <v>1.7367656001274618E-5</v>
      </c>
      <c r="CV96">
        <v>1.7045003614944793E-5</v>
      </c>
      <c r="CW96">
        <v>1.6492590632819854E-5</v>
      </c>
      <c r="CX96">
        <v>1.3716475102386452E-5</v>
      </c>
      <c r="CY96">
        <v>1.4834160509123231E-5</v>
      </c>
      <c r="CZ96">
        <v>1.4925954034151499E-5</v>
      </c>
      <c r="DA96">
        <v>1.4161227721396961E-5</v>
      </c>
      <c r="DB96">
        <v>1.6057598075275543E-6</v>
      </c>
      <c r="DC96">
        <v>1.9685684570352589E-6</v>
      </c>
      <c r="DD96">
        <v>1.6309933696286358E-6</v>
      </c>
      <c r="DE96">
        <v>1.6968018649238766E-6</v>
      </c>
      <c r="DF96">
        <v>-1.7055581450778446E-6</v>
      </c>
      <c r="DG96">
        <v>-1.3675068134077867E-6</v>
      </c>
      <c r="DH96">
        <v>-1.6596801840709738E-6</v>
      </c>
      <c r="DI96">
        <v>-1.2168734449664963E-6</v>
      </c>
      <c r="DJ96">
        <v>5.457992068160836E-6</v>
      </c>
      <c r="DK96">
        <v>5.5824715930643111E-6</v>
      </c>
      <c r="DL96">
        <v>5.5755827159585242E-6</v>
      </c>
      <c r="DM96">
        <v>5.4835853355251538E-6</v>
      </c>
      <c r="DN96">
        <v>5.1313648039272834E-6</v>
      </c>
      <c r="DO96">
        <v>5.1936307223020206E-6</v>
      </c>
      <c r="DP96">
        <v>4.0059506003590816E-6</v>
      </c>
      <c r="DQ96">
        <v>3.832747412455781E-6</v>
      </c>
      <c r="DR96">
        <v>4.1275642859362315E-6</v>
      </c>
      <c r="DS96">
        <v>4.7576574355961554E-6</v>
      </c>
      <c r="DT96">
        <v>4.7734594346430489E-6</v>
      </c>
      <c r="DU96">
        <v>4.2674925213843197E-6</v>
      </c>
      <c r="DV96">
        <v>4.1139914237399322E-6</v>
      </c>
      <c r="DW96">
        <v>9.4940268399325466E-6</v>
      </c>
      <c r="DX96">
        <v>1.1049480855453578E-5</v>
      </c>
      <c r="DY96">
        <v>9.7031868670512044E-6</v>
      </c>
      <c r="DZ96">
        <v>9.3072396497913979E-6</v>
      </c>
      <c r="EA96">
        <v>-1.4003274466117613E-6</v>
      </c>
      <c r="EB96">
        <v>-8.5648144171784675E-7</v>
      </c>
      <c r="EC96">
        <v>-1.852569981383244E-6</v>
      </c>
      <c r="ED96">
        <v>-1.377788488209349E-6</v>
      </c>
      <c r="EE96">
        <v>1.7835255135250862E-5</v>
      </c>
      <c r="EF96">
        <v>1.9477883679749255E-5</v>
      </c>
      <c r="EG96">
        <v>2.0754682773120023E-5</v>
      </c>
      <c r="EH96">
        <v>1.9591937274373198E-5</v>
      </c>
      <c r="EI96">
        <v>1.7653039667979989E-5</v>
      </c>
      <c r="EJ96">
        <v>1.7231265696028172E-5</v>
      </c>
      <c r="EK96">
        <v>1.6028179010074335E-5</v>
      </c>
      <c r="EL96">
        <v>1.5529784668293245E-5</v>
      </c>
      <c r="EM96">
        <v>1.6658952123800143E-5</v>
      </c>
      <c r="EN96">
        <v>1.362242557837645E-5</v>
      </c>
      <c r="EO96">
        <v>1.5296776310273874E-5</v>
      </c>
      <c r="EP96">
        <v>1.5219338439468964E-5</v>
      </c>
      <c r="EQ96">
        <v>1.4973832216067554E-5</v>
      </c>
      <c r="ER96">
        <v>1.0003119704828748E-6</v>
      </c>
      <c r="ES96">
        <v>3.0895187719763421E-6</v>
      </c>
      <c r="ET96">
        <v>2.8759845498138938E-7</v>
      </c>
      <c r="EU96">
        <v>-3.7879704304325426E-7</v>
      </c>
      <c r="EV96">
        <v>-6.0476749701074887E-6</v>
      </c>
      <c r="EW96">
        <v>-4.8530200807564664E-6</v>
      </c>
      <c r="EX96">
        <v>-8.7966481334781295E-6</v>
      </c>
      <c r="EY96">
        <v>-5.9050497236994547E-6</v>
      </c>
      <c r="EZ96">
        <v>1.2379309529311488E-5</v>
      </c>
      <c r="FA96">
        <v>1.3007065280229438E-5</v>
      </c>
      <c r="FB96">
        <v>1.304101389430984E-5</v>
      </c>
      <c r="FC96">
        <v>1.3283782215585473E-5</v>
      </c>
      <c r="FD96">
        <v>1.3047803167652756E-5</v>
      </c>
      <c r="FE96">
        <v>1.2690307914619641E-5</v>
      </c>
      <c r="FF96">
        <v>1.2098237142733551E-5</v>
      </c>
      <c r="FG96">
        <v>1.2092861720895439E-5</v>
      </c>
      <c r="FH96">
        <v>1.0192942740428904E-5</v>
      </c>
      <c r="FI96">
        <v>1.1248740602120622E-5</v>
      </c>
      <c r="FJ96">
        <v>7.9768976112501845E-6</v>
      </c>
      <c r="FK96">
        <v>7.9311305666054527E-6</v>
      </c>
      <c r="FL96">
        <v>7.6495390198240254E-6</v>
      </c>
      <c r="FM96">
        <v>5.7774143361028801E-6</v>
      </c>
      <c r="FN96">
        <v>6.8956062257811631E-6</v>
      </c>
      <c r="FO96">
        <v>5.0918423538589904E-6</v>
      </c>
      <c r="FP96">
        <v>4.9462645018685047E-6</v>
      </c>
      <c r="FQ96">
        <v>-3.122889708619537E-6</v>
      </c>
      <c r="FR96">
        <v>-2.3265041906616228E-6</v>
      </c>
      <c r="FS96">
        <v>-4.041129795490991E-6</v>
      </c>
      <c r="FT96">
        <v>-2.5210381457665261E-6</v>
      </c>
      <c r="FU96">
        <v>1.2810251036550494E-5</v>
      </c>
      <c r="FV96">
        <v>1.2424004697007242E-5</v>
      </c>
      <c r="FW96">
        <v>1.4047430781423018E-5</v>
      </c>
      <c r="FX96">
        <v>1.4307330089121318E-5</v>
      </c>
      <c r="FY96">
        <v>1.5357850617630744E-5</v>
      </c>
      <c r="FZ96">
        <v>1.4860753323154103E-5</v>
      </c>
      <c r="GA96">
        <v>1.3840724762944077E-5</v>
      </c>
      <c r="GB96">
        <v>1.3437979797721068E-5</v>
      </c>
      <c r="GC96">
        <v>1.4056214306715015E-5</v>
      </c>
      <c r="GD96">
        <v>1.0723782508497881E-5</v>
      </c>
      <c r="GE96">
        <v>1.172806506805854E-5</v>
      </c>
      <c r="GF96">
        <v>1.1761242327759558E-5</v>
      </c>
      <c r="GG96">
        <v>1.1814396068709089E-5</v>
      </c>
      <c r="GH96">
        <v>4.7625048176570059E-6</v>
      </c>
      <c r="GI96">
        <v>5.8871110151759048E-6</v>
      </c>
      <c r="GJ96">
        <v>4.4445750918825136E-6</v>
      </c>
      <c r="GK96">
        <v>4.3426241904255506E-6</v>
      </c>
      <c r="GL96">
        <v>-3.5621433971734096E-6</v>
      </c>
      <c r="GM96">
        <v>-2.4216079390915087E-6</v>
      </c>
      <c r="GN96">
        <v>-3.9928087468084932E-6</v>
      </c>
      <c r="GO96">
        <v>-3.4062121161585243E-6</v>
      </c>
      <c r="GP96">
        <v>1.0003992047954617E-5</v>
      </c>
      <c r="GQ96">
        <v>1.2110132905514405E-5</v>
      </c>
      <c r="GR96">
        <v>1.049289831839132E-5</v>
      </c>
      <c r="GS96">
        <v>9.4769595113542701E-6</v>
      </c>
      <c r="GT96">
        <v>9.7417921820418429E-6</v>
      </c>
      <c r="GU96">
        <v>9.3610869670435035E-6</v>
      </c>
      <c r="GV96">
        <v>9.4127607263803813E-6</v>
      </c>
      <c r="GW96">
        <v>8.8905596369487885E-6</v>
      </c>
      <c r="GX96">
        <v>8.4533904515282585E-6</v>
      </c>
      <c r="GY96">
        <v>9.0749934043523341E-6</v>
      </c>
      <c r="GZ96">
        <v>1.1657831392235883E-5</v>
      </c>
      <c r="HA96">
        <v>9.2410742942292669E-6</v>
      </c>
      <c r="HB96">
        <v>8.6440261878302981E-6</v>
      </c>
      <c r="HC96">
        <v>6.8625701931180314E-6</v>
      </c>
      <c r="HD96">
        <v>7.0767978798345851E-6</v>
      </c>
      <c r="HE96">
        <v>6.0674913006385918E-6</v>
      </c>
      <c r="HF96">
        <v>7.3619717451371832E-6</v>
      </c>
      <c r="HG96">
        <v>-2.7948503295326527E-6</v>
      </c>
      <c r="HH96">
        <v>-2.7887580881697411E-6</v>
      </c>
      <c r="HI96">
        <v>-3.6934423441877266E-6</v>
      </c>
      <c r="HJ96">
        <v>-3.5006055552471802E-6</v>
      </c>
      <c r="HK96">
        <v>7.6178357480793194E-6</v>
      </c>
      <c r="HL96">
        <v>7.6022889201196896E-6</v>
      </c>
      <c r="HM96">
        <v>8.2507539172970192E-6</v>
      </c>
      <c r="HN96">
        <v>7.7444803691107059E-6</v>
      </c>
      <c r="HO96">
        <v>7.8588261622033682E-6</v>
      </c>
      <c r="HP96">
        <v>7.3709149226614317E-6</v>
      </c>
      <c r="HQ96">
        <v>8.0871664089656908E-6</v>
      </c>
      <c r="HR96">
        <v>7.7442687673610016E-6</v>
      </c>
      <c r="HS96">
        <v>7.9015162089976557E-6</v>
      </c>
      <c r="HT96">
        <v>7.4927663510500259E-6</v>
      </c>
      <c r="HU96">
        <v>6.4440929853951622E-6</v>
      </c>
      <c r="HV96">
        <v>6.104335579913518E-6</v>
      </c>
      <c r="HW96">
        <v>9.5908421646455659E-6</v>
      </c>
    </row>
    <row r="97" spans="1:231" x14ac:dyDescent="0.25">
      <c r="A97">
        <v>3.9989445060696858E-7</v>
      </c>
      <c r="B97">
        <v>1.801006813566137E-6</v>
      </c>
      <c r="C97">
        <v>8.0030366610294558E-7</v>
      </c>
      <c r="D97">
        <v>6.9945937977456437E-7</v>
      </c>
      <c r="E97">
        <v>-3.3411117144746713E-6</v>
      </c>
      <c r="F97">
        <v>-2.6660611747405551E-6</v>
      </c>
      <c r="G97">
        <v>-2.7390657230468215E-6</v>
      </c>
      <c r="H97">
        <v>-2.0186250910109916E-6</v>
      </c>
      <c r="I97">
        <v>4.5317658849199429E-6</v>
      </c>
      <c r="J97">
        <v>4.713794201375411E-6</v>
      </c>
      <c r="K97">
        <v>4.5983345212536523E-6</v>
      </c>
      <c r="L97">
        <v>4.5513571504130141E-6</v>
      </c>
      <c r="M97">
        <v>4.5753758209778701E-6</v>
      </c>
      <c r="N97">
        <v>4.6687718365752717E-6</v>
      </c>
      <c r="O97">
        <v>4.8746415872851164E-6</v>
      </c>
      <c r="P97">
        <v>4.5547449813349357E-6</v>
      </c>
      <c r="Q97">
        <v>-6.1520713372695119E-7</v>
      </c>
      <c r="R97">
        <v>8.2913516241686017E-7</v>
      </c>
      <c r="S97">
        <v>7.5006228864308702E-7</v>
      </c>
      <c r="T97">
        <v>-8.0575841116495817E-7</v>
      </c>
      <c r="U97">
        <v>1.635809284595975E-6</v>
      </c>
      <c r="V97">
        <v>9.1801482619139751E-7</v>
      </c>
      <c r="W97">
        <v>5.167224106391133E-6</v>
      </c>
      <c r="X97">
        <v>4.820977866982168E-7</v>
      </c>
      <c r="Y97">
        <v>5.8917728517412772E-7</v>
      </c>
      <c r="Z97">
        <v>-6.2041392969254079E-6</v>
      </c>
      <c r="AA97">
        <v>-4.605459261168483E-6</v>
      </c>
      <c r="AB97">
        <v>-8.6414286131417784E-6</v>
      </c>
      <c r="AC97">
        <v>-6.9868421542023714E-6</v>
      </c>
      <c r="AD97">
        <v>1.3672724743135653E-5</v>
      </c>
      <c r="AE97">
        <v>1.5265270422301604E-5</v>
      </c>
      <c r="AF97">
        <v>1.3500050182249474E-5</v>
      </c>
      <c r="AG97">
        <v>1.28008301448604E-5</v>
      </c>
      <c r="AH97">
        <v>1.4276674115936695E-5</v>
      </c>
      <c r="AI97">
        <v>1.3632397121290712E-5</v>
      </c>
      <c r="AJ97">
        <v>1.2882713216579487E-5</v>
      </c>
      <c r="AK97">
        <v>1.2207862632336136E-5</v>
      </c>
      <c r="AL97">
        <v>6.9630003481789282E-6</v>
      </c>
      <c r="AM97">
        <v>8.4173690981953067E-6</v>
      </c>
      <c r="AN97">
        <v>6.0892119189012696E-6</v>
      </c>
      <c r="AO97">
        <v>8.0212971242003469E-6</v>
      </c>
      <c r="AP97">
        <v>8.3846883633431938E-6</v>
      </c>
      <c r="AQ97">
        <v>5.5464155030043412E-7</v>
      </c>
      <c r="AR97">
        <v>3.2457216056900896E-6</v>
      </c>
      <c r="AS97">
        <v>-1.9071544470403242E-7</v>
      </c>
      <c r="AT97">
        <v>-3.7918809758023988E-7</v>
      </c>
      <c r="AU97">
        <v>-5.903967896514305E-6</v>
      </c>
      <c r="AV97">
        <v>-4.2971743698750026E-6</v>
      </c>
      <c r="AW97">
        <v>-8.6997208333319899E-6</v>
      </c>
      <c r="AX97">
        <v>-5.9642707665998194E-6</v>
      </c>
      <c r="AY97">
        <v>8.1547901289461951E-6</v>
      </c>
      <c r="AZ97">
        <v>7.25536396959814E-6</v>
      </c>
      <c r="BA97">
        <v>7.9451791485837081E-6</v>
      </c>
      <c r="BB97">
        <v>6.5746945842030412E-6</v>
      </c>
      <c r="BC97">
        <v>8.0790442740126144E-6</v>
      </c>
      <c r="BD97">
        <v>7.8930235555405769E-6</v>
      </c>
      <c r="BE97">
        <v>8.3926095907302688E-6</v>
      </c>
      <c r="BF97">
        <v>7.3965100607271607E-6</v>
      </c>
      <c r="BG97">
        <v>4.5448143479011649E-6</v>
      </c>
      <c r="BH97">
        <v>7.5416755808425802E-6</v>
      </c>
      <c r="BI97">
        <v>4.817272568786216E-6</v>
      </c>
      <c r="BJ97">
        <v>6.7207406521881874E-6</v>
      </c>
      <c r="BK97">
        <v>4.7586660487260135E-6</v>
      </c>
      <c r="BL97">
        <v>7.7907964092703119E-6</v>
      </c>
      <c r="BM97">
        <v>8.9887715633344523E-6</v>
      </c>
      <c r="BN97">
        <v>7.6258511740742562E-6</v>
      </c>
      <c r="BO97">
        <v>7.5325462723649895E-6</v>
      </c>
      <c r="BP97">
        <v>-7.1247154382554961E-7</v>
      </c>
      <c r="BQ97">
        <v>-2.6830649920010286E-7</v>
      </c>
      <c r="BR97">
        <v>-3.2181858668734321E-6</v>
      </c>
      <c r="BS97">
        <v>-2.7090503848073914E-6</v>
      </c>
      <c r="BT97">
        <v>1.5974159065102391E-5</v>
      </c>
      <c r="BU97">
        <v>1.4888099847326686E-5</v>
      </c>
      <c r="BV97">
        <v>1.6068341759501676E-5</v>
      </c>
      <c r="BW97">
        <v>1.4554902044230899E-5</v>
      </c>
      <c r="BX97">
        <v>1.5579575315268083E-5</v>
      </c>
      <c r="BY97">
        <v>1.5830917199260799E-5</v>
      </c>
      <c r="BZ97">
        <v>1.5990892477392524E-5</v>
      </c>
      <c r="CA97">
        <v>1.5659943051628884E-5</v>
      </c>
      <c r="CB97">
        <v>1.2846995285490878E-5</v>
      </c>
      <c r="CC97">
        <v>1.1410215529777174E-5</v>
      </c>
      <c r="CD97">
        <v>1.2958314751227452E-5</v>
      </c>
      <c r="CE97">
        <v>1.2012299344661476E-5</v>
      </c>
      <c r="CF97">
        <v>1.145208646094686E-5</v>
      </c>
      <c r="CG97">
        <v>1.1702760205818415E-5</v>
      </c>
      <c r="CH97">
        <v>1.1856915810707297E-5</v>
      </c>
      <c r="CI97">
        <v>1.1085442333761743E-5</v>
      </c>
      <c r="CJ97">
        <v>1.111964196975474E-5</v>
      </c>
      <c r="CK97">
        <v>-5.0570450046107861E-8</v>
      </c>
      <c r="CL97">
        <v>5.0617892784441341E-7</v>
      </c>
      <c r="CM97">
        <v>-1.072049027650329E-6</v>
      </c>
      <c r="CN97">
        <v>-6.0923574446382951E-7</v>
      </c>
      <c r="CO97">
        <v>1.9223987345257865E-5</v>
      </c>
      <c r="CP97">
        <v>2.0827580502268456E-5</v>
      </c>
      <c r="CQ97">
        <v>2.1427808988727743E-5</v>
      </c>
      <c r="CR97">
        <v>2.3562356977285459E-5</v>
      </c>
      <c r="CS97">
        <v>1.932547520662532E-5</v>
      </c>
      <c r="CT97">
        <v>1.9330490896691619E-5</v>
      </c>
      <c r="CU97">
        <v>1.7852017395159431E-5</v>
      </c>
      <c r="CV97">
        <v>1.7526054885028212E-5</v>
      </c>
      <c r="CW97">
        <v>1.6405346670018748E-5</v>
      </c>
      <c r="CX97">
        <v>1.3511964795130402E-5</v>
      </c>
      <c r="CY97">
        <v>1.5430750244858551E-5</v>
      </c>
      <c r="CZ97">
        <v>1.4808878726119005E-5</v>
      </c>
      <c r="DA97">
        <v>1.4072330889681257E-5</v>
      </c>
      <c r="DB97">
        <v>1.750665388277631E-6</v>
      </c>
      <c r="DC97">
        <v>2.0766847574593426E-6</v>
      </c>
      <c r="DD97">
        <v>1.7377142886644966E-6</v>
      </c>
      <c r="DE97">
        <v>1.8108101876767174E-6</v>
      </c>
      <c r="DF97">
        <v>-2.0591551987937635E-6</v>
      </c>
      <c r="DG97">
        <v>-1.6743793866017231E-6</v>
      </c>
      <c r="DH97">
        <v>-1.9984324014652374E-6</v>
      </c>
      <c r="DI97">
        <v>-1.5066316398580052E-6</v>
      </c>
      <c r="DJ97">
        <v>5.1274896075097577E-6</v>
      </c>
      <c r="DK97">
        <v>5.424014548040854E-6</v>
      </c>
      <c r="DL97">
        <v>5.5835892706756473E-6</v>
      </c>
      <c r="DM97">
        <v>5.7828489052144711E-6</v>
      </c>
      <c r="DN97">
        <v>5.488960539578274E-6</v>
      </c>
      <c r="DO97">
        <v>5.5855849371021863E-6</v>
      </c>
      <c r="DP97">
        <v>4.3938747129462317E-6</v>
      </c>
      <c r="DQ97">
        <v>4.2931511612986062E-6</v>
      </c>
      <c r="DR97">
        <v>4.5120918841563328E-6</v>
      </c>
      <c r="DS97">
        <v>5.4604243200949807E-6</v>
      </c>
      <c r="DT97">
        <v>4.9888813885992856E-6</v>
      </c>
      <c r="DU97">
        <v>4.6206695927744756E-6</v>
      </c>
      <c r="DV97">
        <v>4.6366866915296371E-6</v>
      </c>
      <c r="DW97">
        <v>9.5343916692465356E-6</v>
      </c>
      <c r="DX97">
        <v>1.0971540892818823E-5</v>
      </c>
      <c r="DY97">
        <v>9.6225788834426024E-6</v>
      </c>
      <c r="DZ97">
        <v>9.5694865659100275E-6</v>
      </c>
      <c r="EA97">
        <v>-1.2412339518758673E-6</v>
      </c>
      <c r="EB97">
        <v>-6.0387323627336268E-7</v>
      </c>
      <c r="EC97">
        <v>-2.035378005118899E-6</v>
      </c>
      <c r="ED97">
        <v>-1.5209077628680001E-6</v>
      </c>
      <c r="EE97">
        <v>1.7186031956343795E-5</v>
      </c>
      <c r="EF97">
        <v>1.8851896778787771E-5</v>
      </c>
      <c r="EG97">
        <v>1.9807667183661239E-5</v>
      </c>
      <c r="EH97">
        <v>2.0325125462070389E-5</v>
      </c>
      <c r="EI97">
        <v>1.7264778703175461E-5</v>
      </c>
      <c r="EJ97">
        <v>1.691493384343116E-5</v>
      </c>
      <c r="EK97">
        <v>1.6449428372155488E-5</v>
      </c>
      <c r="EL97">
        <v>1.6192296605182496E-5</v>
      </c>
      <c r="EM97">
        <v>1.6077233774720284E-5</v>
      </c>
      <c r="EN97">
        <v>1.2882237763702708E-5</v>
      </c>
      <c r="EO97">
        <v>1.5507535729656782E-5</v>
      </c>
      <c r="EP97">
        <v>1.5752525797377267E-5</v>
      </c>
      <c r="EQ97">
        <v>1.440272514004496E-5</v>
      </c>
      <c r="ER97">
        <v>1.6378570792910554E-6</v>
      </c>
      <c r="ES97">
        <v>3.2972192757801683E-6</v>
      </c>
      <c r="ET97">
        <v>1.0331326047370116E-6</v>
      </c>
      <c r="EU97">
        <v>2.804527008491049E-7</v>
      </c>
      <c r="EV97">
        <v>-5.5532281567804601E-6</v>
      </c>
      <c r="EW97">
        <v>-4.551510458438182E-6</v>
      </c>
      <c r="EX97">
        <v>-8.5424214875202945E-6</v>
      </c>
      <c r="EY97">
        <v>-5.8282842655626507E-6</v>
      </c>
      <c r="EZ97">
        <v>1.1569108823141196E-5</v>
      </c>
      <c r="FA97">
        <v>1.2097522399290751E-5</v>
      </c>
      <c r="FB97">
        <v>1.3378670910513236E-5</v>
      </c>
      <c r="FC97">
        <v>1.3663601552490662E-5</v>
      </c>
      <c r="FD97">
        <v>1.3589089608010839E-5</v>
      </c>
      <c r="FE97">
        <v>1.3196924654779682E-5</v>
      </c>
      <c r="FF97">
        <v>1.250034983107052E-5</v>
      </c>
      <c r="FG97">
        <v>1.250891480982057E-5</v>
      </c>
      <c r="FH97">
        <v>1.0340008904366698E-5</v>
      </c>
      <c r="FI97">
        <v>1.0502573225768007E-5</v>
      </c>
      <c r="FJ97">
        <v>8.3467307616857936E-6</v>
      </c>
      <c r="FK97">
        <v>8.3404544694649261E-6</v>
      </c>
      <c r="FL97">
        <v>7.9017399986674346E-6</v>
      </c>
      <c r="FM97">
        <v>5.3691248890122904E-6</v>
      </c>
      <c r="FN97">
        <v>6.4875439378770947E-6</v>
      </c>
      <c r="FO97">
        <v>4.659151891969056E-6</v>
      </c>
      <c r="FP97">
        <v>4.5372058012586751E-6</v>
      </c>
      <c r="FQ97">
        <v>-3.3796712665091864E-6</v>
      </c>
      <c r="FR97">
        <v>-2.347421847226137E-6</v>
      </c>
      <c r="FS97">
        <v>-4.6538650925919316E-6</v>
      </c>
      <c r="FT97">
        <v>-2.915310336173804E-6</v>
      </c>
      <c r="FU97">
        <v>1.2523967859370216E-5</v>
      </c>
      <c r="FV97">
        <v>1.2519673045875417E-5</v>
      </c>
      <c r="FW97">
        <v>1.3845452334345587E-5</v>
      </c>
      <c r="FX97">
        <v>1.4524085292165126E-5</v>
      </c>
      <c r="FY97">
        <v>1.5075760948274771E-5</v>
      </c>
      <c r="FZ97">
        <v>1.4317280792939986E-5</v>
      </c>
      <c r="GA97">
        <v>1.3694096803690475E-5</v>
      </c>
      <c r="GB97">
        <v>1.3483450502844654E-5</v>
      </c>
      <c r="GC97">
        <v>1.2851384020223521E-5</v>
      </c>
      <c r="GD97">
        <v>1.065667357639348E-5</v>
      </c>
      <c r="GE97">
        <v>1.159226227589569E-5</v>
      </c>
      <c r="GF97">
        <v>1.1498234415331351E-5</v>
      </c>
      <c r="GG97">
        <v>1.1709635781272079E-5</v>
      </c>
      <c r="GH97">
        <v>4.6700935431508112E-6</v>
      </c>
      <c r="GI97">
        <v>5.5482910767058445E-6</v>
      </c>
      <c r="GJ97">
        <v>4.2853905551358838E-6</v>
      </c>
      <c r="GK97">
        <v>4.0867417411606964E-6</v>
      </c>
      <c r="GL97">
        <v>-3.5683543488267575E-6</v>
      </c>
      <c r="GM97">
        <v>-2.4783696560237571E-6</v>
      </c>
      <c r="GN97">
        <v>-4.6100038610014368E-6</v>
      </c>
      <c r="GO97">
        <v>-3.9629981691232539E-6</v>
      </c>
      <c r="GP97">
        <v>9.3306304429889315E-6</v>
      </c>
      <c r="GQ97">
        <v>1.1577431475058925E-5</v>
      </c>
      <c r="GR97">
        <v>1.0570186196919125E-5</v>
      </c>
      <c r="GS97">
        <v>9.5792222191721365E-6</v>
      </c>
      <c r="GT97">
        <v>9.91839460125216E-6</v>
      </c>
      <c r="GU97">
        <v>9.4529481021353922E-6</v>
      </c>
      <c r="GV97">
        <v>9.6422297332964293E-6</v>
      </c>
      <c r="GW97">
        <v>9.0819188061834242E-6</v>
      </c>
      <c r="GX97">
        <v>8.8902203418561564E-6</v>
      </c>
      <c r="GY97">
        <v>8.9440796403721281E-6</v>
      </c>
      <c r="GZ97">
        <v>1.1212970981552327E-5</v>
      </c>
      <c r="HA97">
        <v>9.7518136481747792E-6</v>
      </c>
      <c r="HB97">
        <v>8.9835942093532546E-6</v>
      </c>
      <c r="HC97">
        <v>6.9828461482238568E-6</v>
      </c>
      <c r="HD97">
        <v>7.734451445612527E-6</v>
      </c>
      <c r="HE97">
        <v>6.1539680386857784E-6</v>
      </c>
      <c r="HF97">
        <v>7.4385562591781091E-6</v>
      </c>
      <c r="HG97">
        <v>-2.4041836546578439E-6</v>
      </c>
      <c r="HH97">
        <v>-2.3960673290447528E-6</v>
      </c>
      <c r="HI97">
        <v>-3.6617198913166038E-6</v>
      </c>
      <c r="HJ97">
        <v>-3.4833141606391438E-6</v>
      </c>
      <c r="HK97">
        <v>7.0440905642628217E-6</v>
      </c>
      <c r="HL97">
        <v>7.1865471007410546E-6</v>
      </c>
      <c r="HM97">
        <v>8.6133164831440879E-6</v>
      </c>
      <c r="HN97">
        <v>8.1909553900633718E-6</v>
      </c>
      <c r="HO97">
        <v>8.0773769352152936E-6</v>
      </c>
      <c r="HP97">
        <v>8.1908427940179152E-6</v>
      </c>
      <c r="HQ97">
        <v>8.2541784338791182E-6</v>
      </c>
      <c r="HR97">
        <v>8.0148365935999424E-6</v>
      </c>
      <c r="HS97">
        <v>8.4361072959831167E-6</v>
      </c>
      <c r="HT97">
        <v>7.1195887619742706E-6</v>
      </c>
      <c r="HU97">
        <v>6.9216666235382072E-6</v>
      </c>
      <c r="HV97">
        <v>7.0693118835883375E-6</v>
      </c>
      <c r="HW97">
        <v>1.0128364426646722E-5</v>
      </c>
    </row>
    <row r="98" spans="1:231" x14ac:dyDescent="0.25">
      <c r="A98">
        <v>-8.1860743580836421E-8</v>
      </c>
      <c r="B98">
        <v>1.2289665663374341E-6</v>
      </c>
      <c r="C98">
        <v>4.8750904636993358E-7</v>
      </c>
      <c r="D98">
        <v>3.8691902921620865E-7</v>
      </c>
      <c r="E98">
        <v>-3.4433020943900188E-6</v>
      </c>
      <c r="F98">
        <v>-2.8158916100205197E-6</v>
      </c>
      <c r="G98">
        <v>-3.1068499483111364E-6</v>
      </c>
      <c r="H98">
        <v>-2.3975894810517855E-6</v>
      </c>
      <c r="I98">
        <v>3.6596194076869453E-6</v>
      </c>
      <c r="J98">
        <v>3.6926424083305107E-6</v>
      </c>
      <c r="K98">
        <v>4.0003595882928669E-6</v>
      </c>
      <c r="L98">
        <v>3.7723017262474141E-6</v>
      </c>
      <c r="M98">
        <v>3.7893787801723392E-6</v>
      </c>
      <c r="N98">
        <v>3.8864766776304161E-6</v>
      </c>
      <c r="O98">
        <v>4.0585482795178087E-6</v>
      </c>
      <c r="P98">
        <v>3.6986596099062263E-6</v>
      </c>
      <c r="Q98">
        <v>-8.8844426789113764E-7</v>
      </c>
      <c r="R98">
        <v>4.7347648934648862E-7</v>
      </c>
      <c r="S98">
        <v>3.5156959575838738E-7</v>
      </c>
      <c r="T98">
        <v>-1.1191004597206828E-6</v>
      </c>
      <c r="U98">
        <v>1.6335326175531002E-6</v>
      </c>
      <c r="V98">
        <v>2.5908851290142811E-8</v>
      </c>
      <c r="W98">
        <v>4.8874320645721846E-6</v>
      </c>
      <c r="X98">
        <v>-4.0395252364206099E-7</v>
      </c>
      <c r="Y98">
        <v>-7.0554545765493138E-8</v>
      </c>
      <c r="Z98">
        <v>-8.5352351546131437E-6</v>
      </c>
      <c r="AA98">
        <v>-6.9909802947837252E-6</v>
      </c>
      <c r="AB98">
        <v>-8.7952991426667394E-6</v>
      </c>
      <c r="AC98">
        <v>-7.224741856650987E-6</v>
      </c>
      <c r="AD98">
        <v>1.4715826282743177E-5</v>
      </c>
      <c r="AE98">
        <v>1.5733885726371133E-5</v>
      </c>
      <c r="AF98">
        <v>1.5339677365093706E-5</v>
      </c>
      <c r="AG98">
        <v>1.4918591131096114E-5</v>
      </c>
      <c r="AH98">
        <v>1.5997069517617851E-5</v>
      </c>
      <c r="AI98">
        <v>1.52019872589179E-5</v>
      </c>
      <c r="AJ98">
        <v>1.4186821008521926E-5</v>
      </c>
      <c r="AK98">
        <v>1.3337597529475319E-5</v>
      </c>
      <c r="AL98">
        <v>8.6538631541148232E-6</v>
      </c>
      <c r="AM98">
        <v>8.0082916401226811E-6</v>
      </c>
      <c r="AN98">
        <v>7.5806645055211281E-6</v>
      </c>
      <c r="AO98">
        <v>1.0082215622791789E-5</v>
      </c>
      <c r="AP98">
        <v>1.0904428371988588E-5</v>
      </c>
      <c r="AQ98">
        <v>9.1416580060694802E-7</v>
      </c>
      <c r="AR98">
        <v>3.2664541257338714E-6</v>
      </c>
      <c r="AS98">
        <v>2.2600956072255165E-7</v>
      </c>
      <c r="AT98">
        <v>-1.0182883070669585E-7</v>
      </c>
      <c r="AU98">
        <v>-7.2236173517233718E-6</v>
      </c>
      <c r="AV98">
        <v>-5.4423712447148247E-6</v>
      </c>
      <c r="AW98">
        <v>-7.742523313291299E-6</v>
      </c>
      <c r="AX98">
        <v>-5.9010881773251521E-6</v>
      </c>
      <c r="AY98">
        <v>7.2292382292802441E-6</v>
      </c>
      <c r="AZ98">
        <v>7.216709102007913E-6</v>
      </c>
      <c r="BA98">
        <v>7.0575155546596812E-6</v>
      </c>
      <c r="BB98">
        <v>6.9034465944459926E-6</v>
      </c>
      <c r="BC98">
        <v>7.9129435079128911E-6</v>
      </c>
      <c r="BD98">
        <v>7.9792566452086007E-6</v>
      </c>
      <c r="BE98">
        <v>8.1600862268744902E-6</v>
      </c>
      <c r="BF98">
        <v>7.3259645100659407E-6</v>
      </c>
      <c r="BG98">
        <v>6.1191394232110975E-6</v>
      </c>
      <c r="BH98">
        <v>6.5362252646501608E-6</v>
      </c>
      <c r="BI98">
        <v>4.6847571521887198E-6</v>
      </c>
      <c r="BJ98">
        <v>6.9456024853717336E-6</v>
      </c>
      <c r="BK98">
        <v>5.3217095607900024E-6</v>
      </c>
      <c r="BL98">
        <v>7.2008556878769457E-6</v>
      </c>
      <c r="BM98">
        <v>8.4481133162939087E-6</v>
      </c>
      <c r="BN98">
        <v>7.068382917502674E-6</v>
      </c>
      <c r="BO98">
        <v>6.9673491362305629E-6</v>
      </c>
      <c r="BP98">
        <v>-1.7606796979538691E-6</v>
      </c>
      <c r="BQ98">
        <v>-1.3497504789056333E-6</v>
      </c>
      <c r="BR98">
        <v>-2.9713800499335967E-6</v>
      </c>
      <c r="BS98">
        <v>-2.4661134549660786E-6</v>
      </c>
      <c r="BT98">
        <v>1.3972288092596704E-5</v>
      </c>
      <c r="BU98">
        <v>1.3559714028126993E-5</v>
      </c>
      <c r="BV98">
        <v>1.5553505302490471E-5</v>
      </c>
      <c r="BW98">
        <v>1.493465192794844E-5</v>
      </c>
      <c r="BX98">
        <v>1.5715575946320466E-5</v>
      </c>
      <c r="BY98">
        <v>1.6407522994543964E-5</v>
      </c>
      <c r="BZ98">
        <v>1.5992151153583352E-5</v>
      </c>
      <c r="CA98">
        <v>1.6035086994142716E-5</v>
      </c>
      <c r="CB98">
        <v>1.3027625623710118E-5</v>
      </c>
      <c r="CC98">
        <v>1.0689688460934731E-5</v>
      </c>
      <c r="CD98">
        <v>1.1419067850739823E-5</v>
      </c>
      <c r="CE98">
        <v>1.2732769840624346E-5</v>
      </c>
      <c r="CF98">
        <v>1.2271906762535092E-5</v>
      </c>
      <c r="CG98">
        <v>1.1389386245903534E-5</v>
      </c>
      <c r="CH98">
        <v>1.2178956022219256E-5</v>
      </c>
      <c r="CI98">
        <v>1.0810138609955956E-5</v>
      </c>
      <c r="CJ98">
        <v>1.0550805148243828E-5</v>
      </c>
      <c r="CK98">
        <v>-1.3677782141319663E-6</v>
      </c>
      <c r="CL98">
        <v>-6.4797722069804211E-7</v>
      </c>
      <c r="CM98">
        <v>-1.5127140163502726E-6</v>
      </c>
      <c r="CN98">
        <v>-9.8701191639963868E-7</v>
      </c>
      <c r="CO98">
        <v>1.6866883704088402E-5</v>
      </c>
      <c r="CP98">
        <v>1.7645705121516898E-5</v>
      </c>
      <c r="CQ98">
        <v>1.9826549375619333E-5</v>
      </c>
      <c r="CR98">
        <v>1.932547520662532E-5</v>
      </c>
      <c r="CS98">
        <v>2.172408867139592E-5</v>
      </c>
      <c r="CT98">
        <v>2.0312656219298262E-5</v>
      </c>
      <c r="CU98">
        <v>1.8754452281933236E-5</v>
      </c>
      <c r="CV98">
        <v>1.8589592764737778E-5</v>
      </c>
      <c r="CW98">
        <v>1.5459201810291906E-5</v>
      </c>
      <c r="CX98">
        <v>1.2222065068592718E-5</v>
      </c>
      <c r="CY98">
        <v>1.3792406416422424E-5</v>
      </c>
      <c r="CZ98">
        <v>1.5116211492199249E-5</v>
      </c>
      <c r="DA98">
        <v>1.602581289350677E-5</v>
      </c>
      <c r="DB98">
        <v>1.4918915361291137E-6</v>
      </c>
      <c r="DC98">
        <v>1.803437450484637E-6</v>
      </c>
      <c r="DD98">
        <v>1.4994627842602957E-6</v>
      </c>
      <c r="DE98">
        <v>1.4720629425153515E-6</v>
      </c>
      <c r="DF98">
        <v>-2.1130564272439495E-6</v>
      </c>
      <c r="DG98">
        <v>-1.762110809429116E-6</v>
      </c>
      <c r="DH98">
        <v>-2.1902123420780921E-6</v>
      </c>
      <c r="DI98">
        <v>-1.7248920007937452E-6</v>
      </c>
      <c r="DJ98">
        <v>4.8214138474749619E-6</v>
      </c>
      <c r="DK98">
        <v>5.13380362787243E-6</v>
      </c>
      <c r="DL98">
        <v>5.2863602920080039E-6</v>
      </c>
      <c r="DM98">
        <v>5.7667006877338234E-6</v>
      </c>
      <c r="DN98">
        <v>5.6366083808447594E-6</v>
      </c>
      <c r="DO98">
        <v>5.7162870430662739E-6</v>
      </c>
      <c r="DP98">
        <v>4.7955974238271098E-6</v>
      </c>
      <c r="DQ98">
        <v>4.6524479393329458E-6</v>
      </c>
      <c r="DR98">
        <v>4.6258802228038898E-6</v>
      </c>
      <c r="DS98">
        <v>5.5666653540921528E-6</v>
      </c>
      <c r="DT98">
        <v>5.123217848444549E-6</v>
      </c>
      <c r="DU98">
        <v>4.8720905278510889E-6</v>
      </c>
      <c r="DV98">
        <v>4.9304903067206944E-6</v>
      </c>
      <c r="DW98">
        <v>9.0959373230524555E-6</v>
      </c>
      <c r="DX98">
        <v>1.1053142916277424E-5</v>
      </c>
      <c r="DY98">
        <v>9.1585983030631592E-6</v>
      </c>
      <c r="DZ98">
        <v>8.7194580217573883E-6</v>
      </c>
      <c r="EA98">
        <v>-2.5671942178471823E-6</v>
      </c>
      <c r="EB98">
        <v>-1.7472116201096852E-6</v>
      </c>
      <c r="EC98">
        <v>-2.5709477607478762E-6</v>
      </c>
      <c r="ED98">
        <v>-1.9876309268244604E-6</v>
      </c>
      <c r="EE98">
        <v>1.4736353411409682E-5</v>
      </c>
      <c r="EF98">
        <v>1.5971164371061094E-5</v>
      </c>
      <c r="EG98">
        <v>1.7573884788612991E-5</v>
      </c>
      <c r="EH98">
        <v>1.7341644402155753E-5</v>
      </c>
      <c r="EI98">
        <v>1.8641086994576778E-5</v>
      </c>
      <c r="EJ98">
        <v>1.8079400820620104E-5</v>
      </c>
      <c r="EK98">
        <v>1.7146096709711804E-5</v>
      </c>
      <c r="EL98">
        <v>1.6781594269848636E-5</v>
      </c>
      <c r="EM98">
        <v>1.5037879373329548E-5</v>
      </c>
      <c r="EN98">
        <v>1.1953413042076699E-5</v>
      </c>
      <c r="EO98">
        <v>1.3967491086889953E-5</v>
      </c>
      <c r="EP98">
        <v>1.6047412742478217E-5</v>
      </c>
      <c r="EQ98">
        <v>1.6706145627910266E-5</v>
      </c>
      <c r="ER98">
        <v>5.8964592297153479E-7</v>
      </c>
      <c r="ES98">
        <v>3.0506592687127324E-6</v>
      </c>
      <c r="ET98">
        <v>-7.3708232601448657E-8</v>
      </c>
      <c r="EU98">
        <v>-1.1395586372230027E-6</v>
      </c>
      <c r="EV98">
        <v>-7.598428923838632E-6</v>
      </c>
      <c r="EW98">
        <v>-5.9126497968724039E-6</v>
      </c>
      <c r="EX98">
        <v>-8.6757998077483077E-6</v>
      </c>
      <c r="EY98">
        <v>-5.9546035184480262E-6</v>
      </c>
      <c r="EZ98">
        <v>1.0670852125217497E-5</v>
      </c>
      <c r="FA98">
        <v>1.1714432759915959E-5</v>
      </c>
      <c r="FB98">
        <v>1.2964720910065286E-5</v>
      </c>
      <c r="FC98">
        <v>1.3135426328651691E-5</v>
      </c>
      <c r="FD98">
        <v>1.3975372115763737E-5</v>
      </c>
      <c r="FE98">
        <v>1.3375812695179443E-5</v>
      </c>
      <c r="FF98">
        <v>1.2916163600232873E-5</v>
      </c>
      <c r="FG98">
        <v>1.2834021847019439E-5</v>
      </c>
      <c r="FH98">
        <v>1.0315541873568533E-5</v>
      </c>
      <c r="FI98">
        <v>1.0800073784449421E-5</v>
      </c>
      <c r="FJ98">
        <v>9.5399889771349843E-6</v>
      </c>
      <c r="FK98">
        <v>9.5340512356032511E-6</v>
      </c>
      <c r="FL98">
        <v>9.3040898040231175E-6</v>
      </c>
      <c r="FM98">
        <v>5.3752321648778429E-6</v>
      </c>
      <c r="FN98">
        <v>6.430861396463725E-6</v>
      </c>
      <c r="FO98">
        <v>4.8100242172106001E-6</v>
      </c>
      <c r="FP98">
        <v>4.6646873552972844E-6</v>
      </c>
      <c r="FQ98">
        <v>-4.5069518835221385E-6</v>
      </c>
      <c r="FR98">
        <v>-3.3843094562363679E-6</v>
      </c>
      <c r="FS98">
        <v>-4.5300685341626266E-6</v>
      </c>
      <c r="FT98">
        <v>-2.6516378910794755E-6</v>
      </c>
      <c r="FU98">
        <v>1.3660732096794765E-5</v>
      </c>
      <c r="FV98">
        <v>1.3660359123697868E-5</v>
      </c>
      <c r="FW98">
        <v>1.480575070871555E-5</v>
      </c>
      <c r="FX98">
        <v>1.5366081164354895E-5</v>
      </c>
      <c r="FY98">
        <v>1.6027871041679032E-5</v>
      </c>
      <c r="FZ98">
        <v>1.5808402011536705E-5</v>
      </c>
      <c r="GA98">
        <v>1.5260959223285481E-5</v>
      </c>
      <c r="GB98">
        <v>1.4630306704072716E-5</v>
      </c>
      <c r="GC98">
        <v>1.3394661006191019E-5</v>
      </c>
      <c r="GD98">
        <v>1.011491825766432E-5</v>
      </c>
      <c r="GE98">
        <v>1.2662689905966992E-5</v>
      </c>
      <c r="GF98">
        <v>1.2388040533018466E-5</v>
      </c>
      <c r="GG98">
        <v>1.2038718241038275E-5</v>
      </c>
      <c r="GH98">
        <v>4.9002302046815938E-6</v>
      </c>
      <c r="GI98">
        <v>6.1645209038108648E-6</v>
      </c>
      <c r="GJ98">
        <v>4.6559204001128172E-6</v>
      </c>
      <c r="GK98">
        <v>4.3882593204062868E-6</v>
      </c>
      <c r="GL98">
        <v>-4.7073384265215911E-6</v>
      </c>
      <c r="GM98">
        <v>-3.6344188674713618E-6</v>
      </c>
      <c r="GN98">
        <v>-4.1273663461924478E-6</v>
      </c>
      <c r="GO98">
        <v>-3.6219057163506377E-6</v>
      </c>
      <c r="GP98">
        <v>1.1324655776694747E-5</v>
      </c>
      <c r="GQ98">
        <v>1.2990578166461766E-5</v>
      </c>
      <c r="GR98">
        <v>1.263904224683731E-5</v>
      </c>
      <c r="GS98">
        <v>1.1790275347002264E-5</v>
      </c>
      <c r="GT98">
        <v>1.2546538615253211E-5</v>
      </c>
      <c r="GU98">
        <v>1.2107235911987705E-5</v>
      </c>
      <c r="GV98">
        <v>1.2004821808501432E-5</v>
      </c>
      <c r="GW98">
        <v>1.1518012659425521E-5</v>
      </c>
      <c r="GX98">
        <v>1.0386762429970895E-5</v>
      </c>
      <c r="GY98">
        <v>9.1227477575166912E-6</v>
      </c>
      <c r="GZ98">
        <v>1.2950702697120374E-5</v>
      </c>
      <c r="HA98">
        <v>1.2170684196773533E-5</v>
      </c>
      <c r="HB98">
        <v>1.1412874707664978E-5</v>
      </c>
      <c r="HC98">
        <v>7.498938613843664E-6</v>
      </c>
      <c r="HD98">
        <v>7.8087670604753761E-6</v>
      </c>
      <c r="HE98">
        <v>6.547286662406819E-6</v>
      </c>
      <c r="HF98">
        <v>7.3540425717538032E-6</v>
      </c>
      <c r="HG98">
        <v>-2.3554712803951512E-6</v>
      </c>
      <c r="HH98">
        <v>-2.2677876252649642E-6</v>
      </c>
      <c r="HI98">
        <v>-3.5955871346450106E-6</v>
      </c>
      <c r="HJ98">
        <v>-3.3862168969815521E-6</v>
      </c>
      <c r="HK98">
        <v>7.8277574471102534E-6</v>
      </c>
      <c r="HL98">
        <v>8.2844454895549887E-6</v>
      </c>
      <c r="HM98">
        <v>7.8969951836414936E-6</v>
      </c>
      <c r="HN98">
        <v>8.960613208961223E-6</v>
      </c>
      <c r="HO98">
        <v>9.9162233934106929E-6</v>
      </c>
      <c r="HP98">
        <v>9.7322009450205644E-6</v>
      </c>
      <c r="HQ98">
        <v>1.0628750615867895E-5</v>
      </c>
      <c r="HR98">
        <v>1.0251557330831695E-5</v>
      </c>
      <c r="HS98">
        <v>8.2108385173356521E-6</v>
      </c>
      <c r="HT98">
        <v>7.4201356435658148E-6</v>
      </c>
      <c r="HU98">
        <v>6.5970776114854686E-6</v>
      </c>
      <c r="HV98">
        <v>7.1566637162725029E-6</v>
      </c>
      <c r="HW98">
        <v>1.0847718022138272E-5</v>
      </c>
    </row>
    <row r="99" spans="1:231" x14ac:dyDescent="0.25">
      <c r="A99">
        <v>3.3628542783473121E-7</v>
      </c>
      <c r="B99">
        <v>1.6511478022069078E-6</v>
      </c>
      <c r="C99">
        <v>9.6198836049532579E-7</v>
      </c>
      <c r="D99">
        <v>7.8908679981743663E-7</v>
      </c>
      <c r="E99">
        <v>-3.4913835554380421E-6</v>
      </c>
      <c r="F99">
        <v>-2.6942175484291515E-6</v>
      </c>
      <c r="G99">
        <v>-3.2392061947066458E-6</v>
      </c>
      <c r="H99">
        <v>-2.3601651246252513E-6</v>
      </c>
      <c r="I99">
        <v>4.160624552619844E-6</v>
      </c>
      <c r="J99">
        <v>4.2451047695726375E-6</v>
      </c>
      <c r="K99">
        <v>4.5179049640265369E-6</v>
      </c>
      <c r="L99">
        <v>4.2718311479590191E-6</v>
      </c>
      <c r="M99">
        <v>4.3414709539884399E-6</v>
      </c>
      <c r="N99">
        <v>4.4852431809805052E-6</v>
      </c>
      <c r="O99">
        <v>4.5583439775137109E-6</v>
      </c>
      <c r="P99">
        <v>4.2209063174142385E-6</v>
      </c>
      <c r="Q99">
        <v>-7.2338211886198791E-7</v>
      </c>
      <c r="R99">
        <v>5.2157921133453533E-7</v>
      </c>
      <c r="S99">
        <v>8.6325537186393555E-7</v>
      </c>
      <c r="T99">
        <v>-1.0843203245404853E-6</v>
      </c>
      <c r="U99">
        <v>2.2880345177840274E-6</v>
      </c>
      <c r="V99">
        <v>2.714279145308808E-7</v>
      </c>
      <c r="W99">
        <v>5.5023525309527346E-6</v>
      </c>
      <c r="X99">
        <v>-2.1251426132696696E-7</v>
      </c>
      <c r="Y99">
        <v>1.0117960919567178E-7</v>
      </c>
      <c r="Z99">
        <v>-8.3317857434950663E-6</v>
      </c>
      <c r="AA99">
        <v>-6.5702343206613423E-6</v>
      </c>
      <c r="AB99">
        <v>-9.0117588768476726E-6</v>
      </c>
      <c r="AC99">
        <v>-7.3049371392351146E-6</v>
      </c>
      <c r="AD99">
        <v>1.4635457012798896E-5</v>
      </c>
      <c r="AE99">
        <v>1.5609748380761668E-5</v>
      </c>
      <c r="AF99">
        <v>1.4992586222724762E-5</v>
      </c>
      <c r="AG99">
        <v>1.4866509780771827E-5</v>
      </c>
      <c r="AH99">
        <v>1.6779109394571777E-5</v>
      </c>
      <c r="AI99">
        <v>1.6068557781557798E-5</v>
      </c>
      <c r="AJ99">
        <v>1.4122424366774358E-5</v>
      </c>
      <c r="AK99">
        <v>1.3413389905141758E-5</v>
      </c>
      <c r="AL99">
        <v>9.4917594252751976E-6</v>
      </c>
      <c r="AM99">
        <v>9.5527280793006551E-6</v>
      </c>
      <c r="AN99">
        <v>8.8851842646155496E-6</v>
      </c>
      <c r="AO99">
        <v>1.0339303147553601E-5</v>
      </c>
      <c r="AP99">
        <v>1.1241200094287988E-5</v>
      </c>
      <c r="AQ99">
        <v>3.6847858210199369E-7</v>
      </c>
      <c r="AR99">
        <v>3.0292598323371178E-6</v>
      </c>
      <c r="AS99">
        <v>-3.1723437422491443E-7</v>
      </c>
      <c r="AT99">
        <v>-2.8073685014336395E-7</v>
      </c>
      <c r="AU99">
        <v>-7.3168779545363816E-6</v>
      </c>
      <c r="AV99">
        <v>-5.217408527223623E-6</v>
      </c>
      <c r="AW99">
        <v>-8.3308196572007989E-6</v>
      </c>
      <c r="AX99">
        <v>-5.7864797143620078E-6</v>
      </c>
      <c r="AY99">
        <v>6.1672567292576321E-6</v>
      </c>
      <c r="AZ99">
        <v>6.8797481580468468E-6</v>
      </c>
      <c r="BA99">
        <v>6.2757768355968627E-6</v>
      </c>
      <c r="BB99">
        <v>6.2933145290221059E-6</v>
      </c>
      <c r="BC99">
        <v>7.4300806318192638E-6</v>
      </c>
      <c r="BD99">
        <v>7.3359923641249522E-6</v>
      </c>
      <c r="BE99">
        <v>7.5685170419887101E-6</v>
      </c>
      <c r="BF99">
        <v>6.9615650948261063E-6</v>
      </c>
      <c r="BG99">
        <v>5.1956446982502271E-6</v>
      </c>
      <c r="BH99">
        <v>6.3863942484484369E-6</v>
      </c>
      <c r="BI99">
        <v>4.770513060099372E-6</v>
      </c>
      <c r="BJ99">
        <v>6.321120344959549E-6</v>
      </c>
      <c r="BK99">
        <v>5.5186284742109262E-6</v>
      </c>
      <c r="BL99">
        <v>7.3854400319319595E-6</v>
      </c>
      <c r="BM99">
        <v>8.3257861831287104E-6</v>
      </c>
      <c r="BN99">
        <v>7.2496419536013646E-6</v>
      </c>
      <c r="BO99">
        <v>7.1585947898463951E-6</v>
      </c>
      <c r="BP99">
        <v>-1.2505458006703735E-6</v>
      </c>
      <c r="BQ99">
        <v>-8.1203917514066722E-7</v>
      </c>
      <c r="BR99">
        <v>-2.8152316429819326E-6</v>
      </c>
      <c r="BS99">
        <v>-2.3438582993159494E-6</v>
      </c>
      <c r="BT99">
        <v>1.3448825093110001E-5</v>
      </c>
      <c r="BU99">
        <v>1.2832753143179559E-5</v>
      </c>
      <c r="BV99">
        <v>1.5339387339822695E-5</v>
      </c>
      <c r="BW99">
        <v>1.460238970166987E-5</v>
      </c>
      <c r="BX99">
        <v>1.6044972364869088E-5</v>
      </c>
      <c r="BY99">
        <v>1.6862459761679603E-5</v>
      </c>
      <c r="BZ99">
        <v>1.6385510753460609E-5</v>
      </c>
      <c r="CA99">
        <v>1.6450870965015611E-5</v>
      </c>
      <c r="CB99">
        <v>1.3777425307223923E-5</v>
      </c>
      <c r="CC99">
        <v>1.0147542397892308E-5</v>
      </c>
      <c r="CD99">
        <v>1.104246942114108E-5</v>
      </c>
      <c r="CE99">
        <v>1.2844714905269568E-5</v>
      </c>
      <c r="CF99">
        <v>1.3567240582067093E-5</v>
      </c>
      <c r="CG99">
        <v>1.1252896341189627E-5</v>
      </c>
      <c r="CH99">
        <v>1.2348084712601525E-5</v>
      </c>
      <c r="CI99">
        <v>1.0668342389603359E-5</v>
      </c>
      <c r="CJ99">
        <v>1.0483937893802499E-5</v>
      </c>
      <c r="CK99">
        <v>-1.0954234815020115E-6</v>
      </c>
      <c r="CL99">
        <v>-4.2960667475527572E-7</v>
      </c>
      <c r="CM99">
        <v>-1.0633150530416771E-6</v>
      </c>
      <c r="CN99">
        <v>-5.6111883890234193E-7</v>
      </c>
      <c r="CO99">
        <v>1.635969790707604E-5</v>
      </c>
      <c r="CP99">
        <v>1.7278703784604873E-5</v>
      </c>
      <c r="CQ99">
        <v>1.9972820703649556E-5</v>
      </c>
      <c r="CR99">
        <v>1.9330490896691623E-5</v>
      </c>
      <c r="CS99">
        <v>2.0312656219298262E-5</v>
      </c>
      <c r="CT99">
        <v>2.2997520970532464E-5</v>
      </c>
      <c r="CU99">
        <v>1.9166044099693602E-5</v>
      </c>
      <c r="CV99">
        <v>1.9084687913021654E-5</v>
      </c>
      <c r="CW99">
        <v>1.6543429338169096E-5</v>
      </c>
      <c r="CX99">
        <v>1.2438553904340748E-5</v>
      </c>
      <c r="CY99">
        <v>1.3769920369516717E-5</v>
      </c>
      <c r="CZ99">
        <v>1.512892824050377E-5</v>
      </c>
      <c r="DA99">
        <v>1.6955346277828016E-5</v>
      </c>
      <c r="DB99">
        <v>2.0732112428344907E-6</v>
      </c>
      <c r="DC99">
        <v>2.3841005026326346E-6</v>
      </c>
      <c r="DD99">
        <v>2.0961100135826057E-6</v>
      </c>
      <c r="DE99">
        <v>2.0687971709556193E-6</v>
      </c>
      <c r="DF99">
        <v>-2.0072795445513771E-6</v>
      </c>
      <c r="DG99">
        <v>-1.6707661618749058E-6</v>
      </c>
      <c r="DH99">
        <v>-2.1447228952942844E-6</v>
      </c>
      <c r="DI99">
        <v>-1.7039108809056425E-6</v>
      </c>
      <c r="DJ99">
        <v>4.8232573116538297E-6</v>
      </c>
      <c r="DK99">
        <v>5.0733878512700312E-6</v>
      </c>
      <c r="DL99">
        <v>5.5347109947162938E-6</v>
      </c>
      <c r="DM99">
        <v>6.0203239764493344E-6</v>
      </c>
      <c r="DN99">
        <v>5.9414668849421763E-6</v>
      </c>
      <c r="DO99">
        <v>5.9766731388339747E-6</v>
      </c>
      <c r="DP99">
        <v>5.2352396361417989E-6</v>
      </c>
      <c r="DQ99">
        <v>5.0812532045706461E-6</v>
      </c>
      <c r="DR99">
        <v>5.230776176058358E-6</v>
      </c>
      <c r="DS99">
        <v>6.2103314475882253E-6</v>
      </c>
      <c r="DT99">
        <v>5.710235955451223E-6</v>
      </c>
      <c r="DU99">
        <v>5.4519886025332924E-6</v>
      </c>
      <c r="DV99">
        <v>5.5649390625406572E-6</v>
      </c>
      <c r="DW99">
        <v>8.9377707051741518E-6</v>
      </c>
      <c r="DX99">
        <v>1.0978327157945831E-5</v>
      </c>
      <c r="DY99">
        <v>9.1198639500058373E-6</v>
      </c>
      <c r="DZ99">
        <v>8.7293521884660473E-6</v>
      </c>
      <c r="EA99">
        <v>-2.2794081183252439E-6</v>
      </c>
      <c r="EB99">
        <v>-1.5329148142541699E-6</v>
      </c>
      <c r="EC99">
        <v>-1.9341315624056866E-6</v>
      </c>
      <c r="ED99">
        <v>-1.5350459667665231E-6</v>
      </c>
      <c r="EE99">
        <v>1.4657730086189527E-5</v>
      </c>
      <c r="EF99">
        <v>1.5792842010485618E-5</v>
      </c>
      <c r="EG99">
        <v>1.7707974414518063E-5</v>
      </c>
      <c r="EH99">
        <v>1.7380682108813832E-5</v>
      </c>
      <c r="EI99">
        <v>1.8873306160069746E-5</v>
      </c>
      <c r="EJ99">
        <v>1.950892941203103E-5</v>
      </c>
      <c r="EK99">
        <v>1.7617816925588602E-5</v>
      </c>
      <c r="EL99">
        <v>1.7441406869314757E-5</v>
      </c>
      <c r="EM99">
        <v>1.6168332145891023E-5</v>
      </c>
      <c r="EN99">
        <v>1.2117874388375359E-5</v>
      </c>
      <c r="EO99">
        <v>1.3883875291922994E-5</v>
      </c>
      <c r="EP99">
        <v>1.6063936382033851E-5</v>
      </c>
      <c r="EQ99">
        <v>1.7912755354063339E-5</v>
      </c>
      <c r="ER99">
        <v>1.3161343024562063E-6</v>
      </c>
      <c r="ES99">
        <v>3.5217087628038786E-6</v>
      </c>
      <c r="ET99">
        <v>4.6795723333094449E-7</v>
      </c>
      <c r="EU99">
        <v>-6.0483842682257145E-7</v>
      </c>
      <c r="EV99">
        <v>-7.5349289848174263E-6</v>
      </c>
      <c r="EW99">
        <v>-5.6304253282573149E-6</v>
      </c>
      <c r="EX99">
        <v>-8.678387484349898E-6</v>
      </c>
      <c r="EY99">
        <v>-5.8644921323751579E-6</v>
      </c>
      <c r="EZ99">
        <v>1.1295864504035842E-5</v>
      </c>
      <c r="FA99">
        <v>1.2360915279428249E-5</v>
      </c>
      <c r="FB99">
        <v>1.3229315337311327E-5</v>
      </c>
      <c r="FC99">
        <v>1.3326175899555888E-5</v>
      </c>
      <c r="FD99">
        <v>1.3818449712550386E-5</v>
      </c>
      <c r="FE99">
        <v>1.3743235335391691E-5</v>
      </c>
      <c r="FF99">
        <v>1.3122285621770573E-5</v>
      </c>
      <c r="FG99">
        <v>1.3198200067572304E-5</v>
      </c>
      <c r="FH99">
        <v>1.1321166008247102E-5</v>
      </c>
      <c r="FI99">
        <v>1.2794071705579286E-5</v>
      </c>
      <c r="FJ99">
        <v>1.0110490534241632E-5</v>
      </c>
      <c r="FK99">
        <v>9.3034854637796331E-6</v>
      </c>
      <c r="FL99">
        <v>9.9432811874439645E-6</v>
      </c>
      <c r="FM99">
        <v>4.8429914039124106E-6</v>
      </c>
      <c r="FN99">
        <v>5.9970490715665314E-6</v>
      </c>
      <c r="FO99">
        <v>4.5175065761909344E-6</v>
      </c>
      <c r="FP99">
        <v>4.39596377733263E-6</v>
      </c>
      <c r="FQ99">
        <v>-4.4611996909087521E-6</v>
      </c>
      <c r="FR99">
        <v>-3.3706875807811317E-6</v>
      </c>
      <c r="FS99">
        <v>-4.3181517002960526E-6</v>
      </c>
      <c r="FT99">
        <v>-2.7173489589925288E-6</v>
      </c>
      <c r="FU99">
        <v>1.2584790059524174E-5</v>
      </c>
      <c r="FV99">
        <v>1.2805320970613207E-5</v>
      </c>
      <c r="FW99">
        <v>1.5181863493951485E-5</v>
      </c>
      <c r="FX99">
        <v>1.4641481614759415E-5</v>
      </c>
      <c r="FY99">
        <v>1.6340692602214119E-5</v>
      </c>
      <c r="FZ99">
        <v>1.6261378070697893E-5</v>
      </c>
      <c r="GA99">
        <v>1.5562962203335256E-5</v>
      </c>
      <c r="GB99">
        <v>1.5435328633466787E-5</v>
      </c>
      <c r="GC99">
        <v>1.3477887225518251E-5</v>
      </c>
      <c r="GD99">
        <v>1.0672804504175579E-5</v>
      </c>
      <c r="GE99">
        <v>1.1252477102471515E-5</v>
      </c>
      <c r="GF99">
        <v>1.349629280791806E-5</v>
      </c>
      <c r="GG99">
        <v>1.349276533242974E-5</v>
      </c>
      <c r="GH99">
        <v>4.6991982674759533E-6</v>
      </c>
      <c r="GI99">
        <v>5.7119167368599308E-6</v>
      </c>
      <c r="GJ99">
        <v>4.4508688575297717E-6</v>
      </c>
      <c r="GK99">
        <v>4.231107724698015E-6</v>
      </c>
      <c r="GL99">
        <v>-4.5186406935891948E-6</v>
      </c>
      <c r="GM99">
        <v>-3.7357781725867883E-6</v>
      </c>
      <c r="GN99">
        <v>-3.7944278604820036E-6</v>
      </c>
      <c r="GO99">
        <v>-3.7771517671968886E-6</v>
      </c>
      <c r="GP99">
        <v>1.0894954188149158E-5</v>
      </c>
      <c r="GQ99">
        <v>1.2997935733971923E-5</v>
      </c>
      <c r="GR99">
        <v>1.2401409640147638E-5</v>
      </c>
      <c r="GS99">
        <v>1.1746188443248448E-5</v>
      </c>
      <c r="GT99">
        <v>1.2351469070011617E-5</v>
      </c>
      <c r="GU99">
        <v>1.2144995654571123E-5</v>
      </c>
      <c r="GV99">
        <v>1.2362885706251162E-5</v>
      </c>
      <c r="GW99">
        <v>1.1634364671767136E-5</v>
      </c>
      <c r="GX99">
        <v>9.3942622360848725E-6</v>
      </c>
      <c r="GY99">
        <v>9.9698591132001431E-6</v>
      </c>
      <c r="GZ99">
        <v>1.2594947402831916E-5</v>
      </c>
      <c r="HA99">
        <v>1.292370383073413E-5</v>
      </c>
      <c r="HB99">
        <v>1.2752976473196414E-5</v>
      </c>
      <c r="HC99">
        <v>5.9492204042845315E-6</v>
      </c>
      <c r="HD99">
        <v>6.5010306083025569E-6</v>
      </c>
      <c r="HE99">
        <v>5.1321355278259361E-6</v>
      </c>
      <c r="HF99">
        <v>6.2798671875039044E-6</v>
      </c>
      <c r="HG99">
        <v>-2.6007449702544129E-6</v>
      </c>
      <c r="HH99">
        <v>-2.5411036263106759E-6</v>
      </c>
      <c r="HI99">
        <v>-3.8820456638911248E-6</v>
      </c>
      <c r="HJ99">
        <v>-3.6908465440333678E-6</v>
      </c>
      <c r="HK99">
        <v>6.1934053880108703E-6</v>
      </c>
      <c r="HL99">
        <v>7.0225537814363052E-6</v>
      </c>
      <c r="HM99">
        <v>6.0714895137312382E-6</v>
      </c>
      <c r="HN99">
        <v>7.6275392395187441E-6</v>
      </c>
      <c r="HO99">
        <v>8.4725342285621206E-6</v>
      </c>
      <c r="HP99">
        <v>8.5231997020040462E-6</v>
      </c>
      <c r="HQ99">
        <v>9.4067714829888339E-6</v>
      </c>
      <c r="HR99">
        <v>9.0458059986717766E-6</v>
      </c>
      <c r="HS99">
        <v>7.020257663122025E-6</v>
      </c>
      <c r="HT99">
        <v>6.5987113033853111E-6</v>
      </c>
      <c r="HU99">
        <v>4.9031550086372595E-6</v>
      </c>
      <c r="HV99">
        <v>4.9580605125621198E-6</v>
      </c>
      <c r="HW99">
        <v>9.1904041823292123E-6</v>
      </c>
    </row>
    <row r="100" spans="1:231" x14ac:dyDescent="0.25">
      <c r="A100">
        <v>2.6579314546112656E-7</v>
      </c>
      <c r="B100">
        <v>1.6393654111464564E-6</v>
      </c>
      <c r="C100">
        <v>8.0195738443288148E-7</v>
      </c>
      <c r="D100">
        <v>6.2992850241969778E-7</v>
      </c>
      <c r="E100">
        <v>-3.6073422809339917E-6</v>
      </c>
      <c r="F100">
        <v>-2.8620870827910496E-6</v>
      </c>
      <c r="G100">
        <v>-3.2366407912146584E-6</v>
      </c>
      <c r="H100">
        <v>-2.4198241125828488E-6</v>
      </c>
      <c r="I100">
        <v>4.3535053344047513E-6</v>
      </c>
      <c r="J100">
        <v>4.3151386138853457E-6</v>
      </c>
      <c r="K100">
        <v>4.2629118917588165E-6</v>
      </c>
      <c r="L100">
        <v>4.1443959794210639E-6</v>
      </c>
      <c r="M100">
        <v>4.3871945299801713E-6</v>
      </c>
      <c r="N100">
        <v>4.192862492199068E-6</v>
      </c>
      <c r="O100">
        <v>4.6234949295737848E-6</v>
      </c>
      <c r="P100">
        <v>4.4415773373210045E-6</v>
      </c>
      <c r="Q100">
        <v>-1.9456486070388008E-7</v>
      </c>
      <c r="R100">
        <v>1.0311196689294232E-6</v>
      </c>
      <c r="S100">
        <v>1.0015792834543379E-6</v>
      </c>
      <c r="T100">
        <v>-5.1494715733181076E-7</v>
      </c>
      <c r="U100">
        <v>2.1239730265962025E-6</v>
      </c>
      <c r="V100">
        <v>-1.0976171689351883E-7</v>
      </c>
      <c r="W100">
        <v>4.6976795001398779E-6</v>
      </c>
      <c r="X100">
        <v>-5.8562380638318628E-7</v>
      </c>
      <c r="Y100">
        <v>-2.7317660675477283E-7</v>
      </c>
      <c r="Z100">
        <v>-8.1452349315182335E-6</v>
      </c>
      <c r="AA100">
        <v>-6.580570663584585E-6</v>
      </c>
      <c r="AB100">
        <v>-9.4942870842137141E-6</v>
      </c>
      <c r="AC100">
        <v>-7.671571354543843E-6</v>
      </c>
      <c r="AD100">
        <v>1.4352627850181022E-5</v>
      </c>
      <c r="AE100">
        <v>1.5894393400472064E-5</v>
      </c>
      <c r="AF100">
        <v>1.399773141073653E-5</v>
      </c>
      <c r="AG100">
        <v>1.3982685861209792E-5</v>
      </c>
      <c r="AH100">
        <v>1.5365006961498282E-5</v>
      </c>
      <c r="AI100">
        <v>1.4624682226661717E-5</v>
      </c>
      <c r="AJ100">
        <v>1.5421950720710217E-5</v>
      </c>
      <c r="AK100">
        <v>1.4556022680452954E-5</v>
      </c>
      <c r="AL100">
        <v>7.8740298832449547E-6</v>
      </c>
      <c r="AM100">
        <v>7.8043073806592272E-6</v>
      </c>
      <c r="AN100">
        <v>6.6394839320412457E-6</v>
      </c>
      <c r="AO100">
        <v>1.0126581040342375E-5</v>
      </c>
      <c r="AP100">
        <v>1.1729628008083349E-5</v>
      </c>
      <c r="AQ100">
        <v>5.3678992105517632E-7</v>
      </c>
      <c r="AR100">
        <v>2.4121655508025194E-6</v>
      </c>
      <c r="AS100">
        <v>-7.121863331834962E-8</v>
      </c>
      <c r="AT100">
        <v>-4.4975877026143509E-7</v>
      </c>
      <c r="AU100">
        <v>-6.9626624265404317E-6</v>
      </c>
      <c r="AV100">
        <v>-5.2052306607254054E-6</v>
      </c>
      <c r="AW100">
        <v>-8.6388549477018461E-6</v>
      </c>
      <c r="AX100">
        <v>-6.2757904365739823E-6</v>
      </c>
      <c r="AY100">
        <v>6.9175731207025719E-6</v>
      </c>
      <c r="AZ100">
        <v>7.3994854687919854E-6</v>
      </c>
      <c r="BA100">
        <v>7.0093210233869675E-6</v>
      </c>
      <c r="BB100">
        <v>6.5807402691486354E-6</v>
      </c>
      <c r="BC100">
        <v>7.9848692880973156E-6</v>
      </c>
      <c r="BD100">
        <v>7.8641104078449145E-6</v>
      </c>
      <c r="BE100">
        <v>8.3387559167035933E-6</v>
      </c>
      <c r="BF100">
        <v>7.7243627512375929E-6</v>
      </c>
      <c r="BG100">
        <v>6.0817875318809479E-6</v>
      </c>
      <c r="BH100">
        <v>6.7591192611026677E-6</v>
      </c>
      <c r="BI100">
        <v>5.894897406101324E-6</v>
      </c>
      <c r="BJ100">
        <v>6.0803298164467089E-6</v>
      </c>
      <c r="BK100">
        <v>7.1171665532937539E-6</v>
      </c>
      <c r="BL100">
        <v>7.883574865464983E-6</v>
      </c>
      <c r="BM100">
        <v>9.3378553206837764E-6</v>
      </c>
      <c r="BN100">
        <v>7.7469247654992643E-6</v>
      </c>
      <c r="BO100">
        <v>7.692353897778963E-6</v>
      </c>
      <c r="BP100">
        <v>-1.1409775540547571E-6</v>
      </c>
      <c r="BQ100">
        <v>-6.4106827387971803E-7</v>
      </c>
      <c r="BR100">
        <v>-3.0299769025649782E-6</v>
      </c>
      <c r="BS100">
        <v>-2.5934221294859938E-6</v>
      </c>
      <c r="BT100">
        <v>1.3198642793377731E-5</v>
      </c>
      <c r="BU100">
        <v>1.2319444982431214E-5</v>
      </c>
      <c r="BV100">
        <v>1.3674110180731112E-5</v>
      </c>
      <c r="BW100">
        <v>1.4016493427055001E-5</v>
      </c>
      <c r="BX100">
        <v>1.4567975930799581E-5</v>
      </c>
      <c r="BY100">
        <v>1.5194011110835702E-5</v>
      </c>
      <c r="BZ100">
        <v>1.5184039698296243E-5</v>
      </c>
      <c r="CA100">
        <v>1.5326855161209669E-5</v>
      </c>
      <c r="CB100">
        <v>1.1516926296985997E-5</v>
      </c>
      <c r="CC100">
        <v>9.4492928197006637E-6</v>
      </c>
      <c r="CD100">
        <v>1.20889432381123E-5</v>
      </c>
      <c r="CE100">
        <v>1.3257551751535113E-5</v>
      </c>
      <c r="CF100">
        <v>1.1705296913523394E-5</v>
      </c>
      <c r="CG100">
        <v>1.1662738369926686E-5</v>
      </c>
      <c r="CH100">
        <v>1.2984542446712328E-5</v>
      </c>
      <c r="CI100">
        <v>1.1058597635168894E-5</v>
      </c>
      <c r="CJ100">
        <v>1.0848797570138955E-5</v>
      </c>
      <c r="CK100">
        <v>-9.4625338794151677E-7</v>
      </c>
      <c r="CL100">
        <v>-2.6624781419289701E-8</v>
      </c>
      <c r="CM100">
        <v>-1.3703633803374255E-6</v>
      </c>
      <c r="CN100">
        <v>-6.2980613341553213E-7</v>
      </c>
      <c r="CO100">
        <v>1.4827160912133133E-5</v>
      </c>
      <c r="CP100">
        <v>1.6153676955168946E-5</v>
      </c>
      <c r="CQ100">
        <v>1.7367656001274618E-5</v>
      </c>
      <c r="CR100">
        <v>1.7852017395159431E-5</v>
      </c>
      <c r="CS100">
        <v>1.8754452281933236E-5</v>
      </c>
      <c r="CT100">
        <v>1.9166044099693602E-5</v>
      </c>
      <c r="CU100">
        <v>2.1963073768548371E-5</v>
      </c>
      <c r="CV100">
        <v>2.0656676636788358E-5</v>
      </c>
      <c r="CW100">
        <v>1.3090238156442257E-5</v>
      </c>
      <c r="CX100">
        <v>1.2367956492623409E-5</v>
      </c>
      <c r="CY100">
        <v>1.3537236152176802E-5</v>
      </c>
      <c r="CZ100">
        <v>1.4928587355091234E-5</v>
      </c>
      <c r="DA100">
        <v>1.5770216556163291E-5</v>
      </c>
      <c r="DB100">
        <v>1.8136223497577431E-6</v>
      </c>
      <c r="DC100">
        <v>2.2080809615258829E-6</v>
      </c>
      <c r="DD100">
        <v>1.8362224537076174E-6</v>
      </c>
      <c r="DE100">
        <v>1.8005991976067544E-6</v>
      </c>
      <c r="DF100">
        <v>-2.2207034700612869E-6</v>
      </c>
      <c r="DG100">
        <v>-1.9272273232789894E-6</v>
      </c>
      <c r="DH100">
        <v>-2.238002255421336E-6</v>
      </c>
      <c r="DI100">
        <v>-1.8138106057469276E-6</v>
      </c>
      <c r="DJ100">
        <v>4.5635812280777838E-6</v>
      </c>
      <c r="DK100">
        <v>4.6246425642595432E-6</v>
      </c>
      <c r="DL100">
        <v>4.9232664065361687E-6</v>
      </c>
      <c r="DM100">
        <v>5.397714190438647E-6</v>
      </c>
      <c r="DN100">
        <v>5.7024310983788369E-6</v>
      </c>
      <c r="DO100">
        <v>5.2967238227489269E-6</v>
      </c>
      <c r="DP100">
        <v>5.4076664367506928E-6</v>
      </c>
      <c r="DQ100">
        <v>5.2387534311446308E-6</v>
      </c>
      <c r="DR100">
        <v>5.3638980971357004E-6</v>
      </c>
      <c r="DS100">
        <v>5.8746412550420644E-6</v>
      </c>
      <c r="DT100">
        <v>5.3997275268018855E-6</v>
      </c>
      <c r="DU100">
        <v>5.383030005483762E-6</v>
      </c>
      <c r="DV100">
        <v>5.5476265956534953E-6</v>
      </c>
      <c r="DW100">
        <v>9.3897390370806334E-6</v>
      </c>
      <c r="DX100">
        <v>1.1672893187626577E-5</v>
      </c>
      <c r="DY100">
        <v>9.4422118933104543E-6</v>
      </c>
      <c r="DZ100">
        <v>9.0462943798472787E-6</v>
      </c>
      <c r="EA100">
        <v>-2.1337243005491925E-6</v>
      </c>
      <c r="EB100">
        <v>-1.2004513554843248E-6</v>
      </c>
      <c r="EC100">
        <v>-2.2910646062518764E-6</v>
      </c>
      <c r="ED100">
        <v>-1.7277082393090318E-6</v>
      </c>
      <c r="EE100">
        <v>1.3271328839089885E-5</v>
      </c>
      <c r="EF100">
        <v>1.4524816719324345E-5</v>
      </c>
      <c r="EG100">
        <v>1.5368955856337447E-5</v>
      </c>
      <c r="EH100">
        <v>1.6115320343828325E-5</v>
      </c>
      <c r="EI100">
        <v>1.9008499938540468E-5</v>
      </c>
      <c r="EJ100">
        <v>1.7819964816255531E-5</v>
      </c>
      <c r="EK100">
        <v>2.0286968462098241E-5</v>
      </c>
      <c r="EL100">
        <v>1.95675200431591E-5</v>
      </c>
      <c r="EM100">
        <v>1.2894627169041809E-5</v>
      </c>
      <c r="EN100">
        <v>1.1922542019876128E-5</v>
      </c>
      <c r="EO100">
        <v>1.3391471796883163E-5</v>
      </c>
      <c r="EP100">
        <v>1.5641726056801607E-5</v>
      </c>
      <c r="EQ100">
        <v>1.6608705005912571E-5</v>
      </c>
      <c r="ER100">
        <v>8.5046011729778439E-7</v>
      </c>
      <c r="ES100">
        <v>3.0634264185341412E-6</v>
      </c>
      <c r="ET100">
        <v>2.1706536538390746E-7</v>
      </c>
      <c r="EU100">
        <v>-8.5547365592570213E-7</v>
      </c>
      <c r="EV100">
        <v>-7.0331649855849485E-6</v>
      </c>
      <c r="EW100">
        <v>-5.4301022240797434E-6</v>
      </c>
      <c r="EX100">
        <v>-8.7575194363715292E-6</v>
      </c>
      <c r="EY100">
        <v>-6.1009254592581727E-6</v>
      </c>
      <c r="EZ100">
        <v>1.0716425545423976E-5</v>
      </c>
      <c r="FA100">
        <v>1.1522887832322694E-5</v>
      </c>
      <c r="FB100">
        <v>1.2323138222901175E-5</v>
      </c>
      <c r="FC100">
        <v>1.3179190733823757E-5</v>
      </c>
      <c r="FD100">
        <v>1.3305122741585518E-5</v>
      </c>
      <c r="FE100">
        <v>1.4224444871822646E-5</v>
      </c>
      <c r="FF100">
        <v>1.3851956006918074E-5</v>
      </c>
      <c r="FG100">
        <v>1.4201849719552235E-5</v>
      </c>
      <c r="FH100">
        <v>1.1100325584046486E-5</v>
      </c>
      <c r="FI100">
        <v>1.0182795542676936E-5</v>
      </c>
      <c r="FJ100">
        <v>9.2777649757510718E-6</v>
      </c>
      <c r="FK100">
        <v>9.9273818032836182E-6</v>
      </c>
      <c r="FL100">
        <v>1.015876434812524E-5</v>
      </c>
      <c r="FM100">
        <v>5.9073699486115741E-6</v>
      </c>
      <c r="FN100">
        <v>7.1426127566055042E-6</v>
      </c>
      <c r="FO100">
        <v>5.212834683624088E-6</v>
      </c>
      <c r="FP100">
        <v>5.0714055716262685E-6</v>
      </c>
      <c r="FQ100">
        <v>-3.8656877438555077E-6</v>
      </c>
      <c r="FR100">
        <v>-2.9229979419667689E-6</v>
      </c>
      <c r="FS100">
        <v>-4.5373975932158011E-6</v>
      </c>
      <c r="FT100">
        <v>-2.7950297093910777E-6</v>
      </c>
      <c r="FU100">
        <v>1.2708663775509097E-5</v>
      </c>
      <c r="FV100">
        <v>1.274327749540206E-5</v>
      </c>
      <c r="FW100">
        <v>1.4848267639929646E-5</v>
      </c>
      <c r="FX100">
        <v>1.4802312136742987E-5</v>
      </c>
      <c r="FY100">
        <v>1.6093680071273723E-5</v>
      </c>
      <c r="FZ100">
        <v>1.5323237409405376E-5</v>
      </c>
      <c r="GA100">
        <v>1.6197338245978021E-5</v>
      </c>
      <c r="GB100">
        <v>1.5559578788431504E-5</v>
      </c>
      <c r="GC100">
        <v>1.1822292756309147E-5</v>
      </c>
      <c r="GD100">
        <v>1.0591373006763956E-5</v>
      </c>
      <c r="GE100">
        <v>1.1312315333120124E-5</v>
      </c>
      <c r="GF100">
        <v>1.3478175917454693E-5</v>
      </c>
      <c r="GG100">
        <v>1.2600752578695591E-5</v>
      </c>
      <c r="GH100">
        <v>5.308798004174171E-6</v>
      </c>
      <c r="GI100">
        <v>7.0014641604741185E-6</v>
      </c>
      <c r="GJ100">
        <v>4.8902588153072906E-6</v>
      </c>
      <c r="GK100">
        <v>4.7184014942282459E-6</v>
      </c>
      <c r="GL100">
        <v>-4.1674240652217054E-6</v>
      </c>
      <c r="GM100">
        <v>-3.1406249997681113E-6</v>
      </c>
      <c r="GN100">
        <v>-4.2892474427246844E-6</v>
      </c>
      <c r="GO100">
        <v>-3.8040778889097566E-6</v>
      </c>
      <c r="GP100">
        <v>1.0413668005693949E-5</v>
      </c>
      <c r="GQ100">
        <v>1.2159677092098724E-5</v>
      </c>
      <c r="GR100">
        <v>1.2030660223174369E-5</v>
      </c>
      <c r="GS100">
        <v>1.1594658647136051E-5</v>
      </c>
      <c r="GT100">
        <v>1.2661220058196227E-5</v>
      </c>
      <c r="GU100">
        <v>1.2552070450101083E-5</v>
      </c>
      <c r="GV100">
        <v>1.2434737226584067E-5</v>
      </c>
      <c r="GW100">
        <v>1.1705842944206279E-5</v>
      </c>
      <c r="GX100">
        <v>8.9495622878101903E-6</v>
      </c>
      <c r="GY100">
        <v>9.6162046554347964E-6</v>
      </c>
      <c r="GZ100">
        <v>1.0875577004744755E-5</v>
      </c>
      <c r="HA100">
        <v>1.2255269348047137E-5</v>
      </c>
      <c r="HB100">
        <v>1.2455019099537785E-5</v>
      </c>
      <c r="HC100">
        <v>6.9997541855685595E-6</v>
      </c>
      <c r="HD100">
        <v>7.2448391470147997E-6</v>
      </c>
      <c r="HE100">
        <v>6.1370680623950092E-6</v>
      </c>
      <c r="HF100">
        <v>6.8370215431195306E-6</v>
      </c>
      <c r="HG100">
        <v>-2.3638610552190455E-6</v>
      </c>
      <c r="HH100">
        <v>-2.2749597827330505E-6</v>
      </c>
      <c r="HI100">
        <v>-3.6492539218702899E-6</v>
      </c>
      <c r="HJ100">
        <v>-3.5342469561268441E-6</v>
      </c>
      <c r="HK100">
        <v>7.4181278989547928E-6</v>
      </c>
      <c r="HL100">
        <v>7.7888721243544343E-6</v>
      </c>
      <c r="HM100">
        <v>7.2471258686516291E-6</v>
      </c>
      <c r="HN100">
        <v>8.2014093950932382E-6</v>
      </c>
      <c r="HO100">
        <v>9.2823778659013463E-6</v>
      </c>
      <c r="HP100">
        <v>9.5146020319842292E-6</v>
      </c>
      <c r="HQ100">
        <v>1.0211768736180766E-5</v>
      </c>
      <c r="HR100">
        <v>9.924262111619815E-6</v>
      </c>
      <c r="HS100">
        <v>6.854159921723949E-6</v>
      </c>
      <c r="HT100">
        <v>8.026993488351249E-6</v>
      </c>
      <c r="HU100">
        <v>7.0624243562921351E-6</v>
      </c>
      <c r="HV100">
        <v>5.7865983671114029E-6</v>
      </c>
      <c r="HW100">
        <v>9.8767508103426868E-6</v>
      </c>
    </row>
    <row r="101" spans="1:231" x14ac:dyDescent="0.25">
      <c r="A101">
        <v>-1.0135321236037637E-7</v>
      </c>
      <c r="B101">
        <v>1.1254007244413503E-6</v>
      </c>
      <c r="C101">
        <v>4.9504962989732951E-7</v>
      </c>
      <c r="D101">
        <v>3.228960321348825E-7</v>
      </c>
      <c r="E101">
        <v>-3.7266843117558572E-6</v>
      </c>
      <c r="F101">
        <v>-2.9840559826030901E-6</v>
      </c>
      <c r="G101">
        <v>-3.6183134606793554E-6</v>
      </c>
      <c r="H101">
        <v>-2.8004936110074936E-6</v>
      </c>
      <c r="I101">
        <v>3.9536077079970406E-6</v>
      </c>
      <c r="J101">
        <v>4.0582836061061389E-6</v>
      </c>
      <c r="K101">
        <v>3.7892144976967854E-6</v>
      </c>
      <c r="L101">
        <v>3.6533141800135805E-6</v>
      </c>
      <c r="M101">
        <v>4.0270755663815651E-6</v>
      </c>
      <c r="N101">
        <v>3.8411034909672829E-6</v>
      </c>
      <c r="O101">
        <v>4.259437682588518E-6</v>
      </c>
      <c r="P101">
        <v>4.0999437889717919E-6</v>
      </c>
      <c r="Q101">
        <v>1.1067781386211345E-7</v>
      </c>
      <c r="R101">
        <v>1.2871946319829949E-6</v>
      </c>
      <c r="S101">
        <v>1.2331943049340495E-6</v>
      </c>
      <c r="T101">
        <v>-2.4959366893120935E-7</v>
      </c>
      <c r="U101">
        <v>2.4915933569988437E-6</v>
      </c>
      <c r="V101">
        <v>7.7620826971418695E-7</v>
      </c>
      <c r="W101">
        <v>5.4002170597331398E-6</v>
      </c>
      <c r="X101">
        <v>3.0087983347574422E-7</v>
      </c>
      <c r="Y101">
        <v>5.3958506102070763E-7</v>
      </c>
      <c r="Z101">
        <v>-7.9602875181579518E-6</v>
      </c>
      <c r="AA101">
        <v>-6.5189264460254575E-6</v>
      </c>
      <c r="AB101">
        <v>-9.380145776175536E-6</v>
      </c>
      <c r="AC101">
        <v>-7.5809321642263119E-6</v>
      </c>
      <c r="AD101">
        <v>1.4142147815560256E-5</v>
      </c>
      <c r="AE101">
        <v>1.5712567108456964E-5</v>
      </c>
      <c r="AF101">
        <v>1.4829389806872881E-5</v>
      </c>
      <c r="AG101">
        <v>1.4543081056941969E-5</v>
      </c>
      <c r="AH101">
        <v>1.6167987896297701E-5</v>
      </c>
      <c r="AI101">
        <v>1.5479249201995769E-5</v>
      </c>
      <c r="AJ101">
        <v>1.6172728310390814E-5</v>
      </c>
      <c r="AK101">
        <v>1.519707915988466E-5</v>
      </c>
      <c r="AL101">
        <v>9.5411766471643226E-6</v>
      </c>
      <c r="AM101">
        <v>8.8945648147738273E-6</v>
      </c>
      <c r="AN101">
        <v>7.8166899801090815E-6</v>
      </c>
      <c r="AO101">
        <v>1.1652608656584549E-5</v>
      </c>
      <c r="AP101">
        <v>1.2333748771191457E-5</v>
      </c>
      <c r="AQ101">
        <v>1.611896345846177E-6</v>
      </c>
      <c r="AR101">
        <v>3.7592744199048233E-6</v>
      </c>
      <c r="AS101">
        <v>1.3195865849809011E-6</v>
      </c>
      <c r="AT101">
        <v>9.1077245688323838E-7</v>
      </c>
      <c r="AU101">
        <v>-6.5857506815621163E-6</v>
      </c>
      <c r="AV101">
        <v>-4.6891184535904239E-6</v>
      </c>
      <c r="AW101">
        <v>-8.2901650609682202E-6</v>
      </c>
      <c r="AX101">
        <v>-5.9500599683035009E-6</v>
      </c>
      <c r="AY101">
        <v>5.9415028273235462E-6</v>
      </c>
      <c r="AZ101">
        <v>6.7818984533308702E-6</v>
      </c>
      <c r="BA101">
        <v>6.1446214565528079E-6</v>
      </c>
      <c r="BB101">
        <v>6.0315891104241675E-6</v>
      </c>
      <c r="BC101">
        <v>7.1819396225934785E-6</v>
      </c>
      <c r="BD101">
        <v>7.2034502029842185E-6</v>
      </c>
      <c r="BE101">
        <v>7.4603369786543004E-6</v>
      </c>
      <c r="BF101">
        <v>6.8218876838849268E-6</v>
      </c>
      <c r="BG101">
        <v>5.3633466134789179E-6</v>
      </c>
      <c r="BH101">
        <v>6.3715259480726166E-6</v>
      </c>
      <c r="BI101">
        <v>5.8171453813625199E-6</v>
      </c>
      <c r="BJ101">
        <v>5.6452359610470985E-6</v>
      </c>
      <c r="BK101">
        <v>7.2909404657354928E-6</v>
      </c>
      <c r="BL101">
        <v>7.9074062950358341E-6</v>
      </c>
      <c r="BM101">
        <v>9.5939722162926312E-6</v>
      </c>
      <c r="BN101">
        <v>7.8534258564636462E-6</v>
      </c>
      <c r="BO101">
        <v>7.7722031953906395E-6</v>
      </c>
      <c r="BP101">
        <v>-1.0949620590399099E-6</v>
      </c>
      <c r="BQ101">
        <v>-6.3875795580182889E-7</v>
      </c>
      <c r="BR101">
        <v>-3.17019557586059E-6</v>
      </c>
      <c r="BS101">
        <v>-2.7979878122027259E-6</v>
      </c>
      <c r="BT101">
        <v>1.3644158212677428E-5</v>
      </c>
      <c r="BU101">
        <v>1.2693894143642906E-5</v>
      </c>
      <c r="BV101">
        <v>1.4253310077723989E-5</v>
      </c>
      <c r="BW101">
        <v>1.503964186164777E-5</v>
      </c>
      <c r="BX101">
        <v>1.5837512519093657E-5</v>
      </c>
      <c r="BY101">
        <v>1.6537821318232854E-5</v>
      </c>
      <c r="BZ101">
        <v>1.5913807473140572E-5</v>
      </c>
      <c r="CA101">
        <v>1.6425782576611548E-5</v>
      </c>
      <c r="CB101">
        <v>1.2326410618990561E-5</v>
      </c>
      <c r="CC101">
        <v>9.481357682007669E-6</v>
      </c>
      <c r="CD101">
        <v>1.2657088550861962E-5</v>
      </c>
      <c r="CE101">
        <v>1.4591369565516158E-5</v>
      </c>
      <c r="CF101">
        <v>1.3055589186606675E-5</v>
      </c>
      <c r="CG101">
        <v>1.127808427452573E-5</v>
      </c>
      <c r="CH101">
        <v>1.2476805378027812E-5</v>
      </c>
      <c r="CI101">
        <v>1.0778019176575256E-5</v>
      </c>
      <c r="CJ101">
        <v>1.061577959864883E-5</v>
      </c>
      <c r="CK101">
        <v>-7.4202075950833811E-7</v>
      </c>
      <c r="CL101">
        <v>-1.1150654843649149E-7</v>
      </c>
      <c r="CM101">
        <v>-1.1216471415147161E-6</v>
      </c>
      <c r="CN101">
        <v>-8.9564777917629227E-7</v>
      </c>
      <c r="CO101">
        <v>1.4208426898805602E-5</v>
      </c>
      <c r="CP101">
        <v>1.5639671270351818E-5</v>
      </c>
      <c r="CQ101">
        <v>1.7045003614944793E-5</v>
      </c>
      <c r="CR101">
        <v>1.7526054885028212E-5</v>
      </c>
      <c r="CS101">
        <v>1.8589592764737778E-5</v>
      </c>
      <c r="CT101">
        <v>1.9084687913021654E-5</v>
      </c>
      <c r="CU101">
        <v>2.0656676636788358E-5</v>
      </c>
      <c r="CV101">
        <v>2.2360465824022472E-5</v>
      </c>
      <c r="CW101">
        <v>1.3782938966316091E-5</v>
      </c>
      <c r="CX101">
        <v>1.206622044321511E-5</v>
      </c>
      <c r="CY101">
        <v>1.313690659291475E-5</v>
      </c>
      <c r="CZ101">
        <v>1.5000822576514626E-5</v>
      </c>
      <c r="DA101">
        <v>1.5500640686174277E-5</v>
      </c>
      <c r="DB101">
        <v>1.5594839023047808E-6</v>
      </c>
      <c r="DC101">
        <v>1.8708050969313587E-6</v>
      </c>
      <c r="DD101">
        <v>1.5901522394762641E-6</v>
      </c>
      <c r="DE101">
        <v>1.5477197067716474E-6</v>
      </c>
      <c r="DF101">
        <v>-2.3079310201395887E-6</v>
      </c>
      <c r="DG101">
        <v>-1.9899725559985532E-6</v>
      </c>
      <c r="DH101">
        <v>-2.5557262228538448E-6</v>
      </c>
      <c r="DI101">
        <v>-2.1573708229285104E-6</v>
      </c>
      <c r="DJ101">
        <v>4.2213587031042246E-6</v>
      </c>
      <c r="DK101">
        <v>4.2818748784330695E-6</v>
      </c>
      <c r="DL101">
        <v>4.5818139157433693E-6</v>
      </c>
      <c r="DM101">
        <v>5.0513525285548796E-6</v>
      </c>
      <c r="DN101">
        <v>5.3118409232152675E-6</v>
      </c>
      <c r="DO101">
        <v>5.0633203552447939E-6</v>
      </c>
      <c r="DP101">
        <v>5.5659795282251752E-6</v>
      </c>
      <c r="DQ101">
        <v>5.3674663693896616E-6</v>
      </c>
      <c r="DR101">
        <v>5.4447322101396328E-6</v>
      </c>
      <c r="DS101">
        <v>6.0326047052912642E-6</v>
      </c>
      <c r="DT101">
        <v>5.2350600188394288E-6</v>
      </c>
      <c r="DU101">
        <v>5.3392651229255988E-6</v>
      </c>
      <c r="DV101">
        <v>5.7268526596399635E-6</v>
      </c>
      <c r="DW101">
        <v>9.0614931488971914E-6</v>
      </c>
      <c r="DX101">
        <v>1.1191527629915215E-5</v>
      </c>
      <c r="DY101">
        <v>9.1459351603020651E-6</v>
      </c>
      <c r="DZ101">
        <v>8.8501265376842732E-6</v>
      </c>
      <c r="EA101">
        <v>-1.7395341903593624E-6</v>
      </c>
      <c r="EB101">
        <v>-1.2581920206788683E-6</v>
      </c>
      <c r="EC101">
        <v>-2.2600093819596672E-6</v>
      </c>
      <c r="ED101">
        <v>-1.6966225538466807E-6</v>
      </c>
      <c r="EE101">
        <v>1.2730522242371078E-5</v>
      </c>
      <c r="EF101">
        <v>1.4143908057305059E-5</v>
      </c>
      <c r="EG101">
        <v>1.5019839084612604E-5</v>
      </c>
      <c r="EH101">
        <v>1.5841532440635245E-5</v>
      </c>
      <c r="EI101">
        <v>1.7922000059032547E-5</v>
      </c>
      <c r="EJ101">
        <v>1.767036979379975E-5</v>
      </c>
      <c r="EK101">
        <v>1.9289369536796126E-5</v>
      </c>
      <c r="EL101">
        <v>2.0323122364131399E-5</v>
      </c>
      <c r="EM101">
        <v>1.3621833684454449E-5</v>
      </c>
      <c r="EN101">
        <v>1.1456732174232122E-5</v>
      </c>
      <c r="EO101">
        <v>1.2993691899858648E-5</v>
      </c>
      <c r="EP101">
        <v>1.6123227081465476E-5</v>
      </c>
      <c r="EQ101">
        <v>1.6118859291929773E-5</v>
      </c>
      <c r="ER101">
        <v>2.0926482788771612E-6</v>
      </c>
      <c r="ES101">
        <v>4.4277175626652435E-6</v>
      </c>
      <c r="ET101">
        <v>1.4815455758356287E-6</v>
      </c>
      <c r="EU101">
        <v>4.1285202638766065E-7</v>
      </c>
      <c r="EV101">
        <v>-6.8883317508267727E-6</v>
      </c>
      <c r="EW101">
        <v>-5.1353676396501181E-6</v>
      </c>
      <c r="EX101">
        <v>-8.6285605572213338E-6</v>
      </c>
      <c r="EY101">
        <v>-6.0208686531871434E-6</v>
      </c>
      <c r="EZ101">
        <v>9.4457530006810162E-6</v>
      </c>
      <c r="FA101">
        <v>1.0028368178270557E-5</v>
      </c>
      <c r="FB101">
        <v>1.1551098374599997E-5</v>
      </c>
      <c r="FC101">
        <v>1.2348178839501335E-5</v>
      </c>
      <c r="FD101">
        <v>1.25683580814903E-5</v>
      </c>
      <c r="FE101">
        <v>1.386632487075171E-5</v>
      </c>
      <c r="FF101">
        <v>1.4080740018841592E-5</v>
      </c>
      <c r="FG101">
        <v>1.4318928580137564E-5</v>
      </c>
      <c r="FH101">
        <v>1.1438797219455611E-5</v>
      </c>
      <c r="FI101">
        <v>1.0937455645282886E-5</v>
      </c>
      <c r="FJ101">
        <v>9.618876155737002E-6</v>
      </c>
      <c r="FK101">
        <v>1.0747981313277068E-5</v>
      </c>
      <c r="FL101">
        <v>1.0680542930639867E-5</v>
      </c>
      <c r="FM101">
        <v>5.8233849061243564E-6</v>
      </c>
      <c r="FN101">
        <v>6.9643792069750204E-6</v>
      </c>
      <c r="FO101">
        <v>5.1710673406558864E-6</v>
      </c>
      <c r="FP101">
        <v>5.0519318278275065E-6</v>
      </c>
      <c r="FQ101">
        <v>-3.8788974966410697E-6</v>
      </c>
      <c r="FR101">
        <v>-3.0216610569354462E-6</v>
      </c>
      <c r="FS101">
        <v>-4.4335389574911781E-6</v>
      </c>
      <c r="FT101">
        <v>-2.8115715523906991E-6</v>
      </c>
      <c r="FU101">
        <v>1.2275055525675822E-5</v>
      </c>
      <c r="FV101">
        <v>1.237083951010656E-5</v>
      </c>
      <c r="FW101">
        <v>1.430835509109764E-5</v>
      </c>
      <c r="FX101">
        <v>1.454090049592776E-5</v>
      </c>
      <c r="FY101">
        <v>1.5656882959541948E-5</v>
      </c>
      <c r="FZ101">
        <v>1.5349784947833317E-5</v>
      </c>
      <c r="GA101">
        <v>1.5603328096281771E-5</v>
      </c>
      <c r="GB101">
        <v>1.5556211177270022E-5</v>
      </c>
      <c r="GC101">
        <v>1.2053659324642547E-5</v>
      </c>
      <c r="GD101">
        <v>1.0254315470177906E-5</v>
      </c>
      <c r="GE101">
        <v>1.1567450553003509E-5</v>
      </c>
      <c r="GF101">
        <v>1.3414296565021054E-5</v>
      </c>
      <c r="GG101">
        <v>1.2940854548687786E-5</v>
      </c>
      <c r="GH101">
        <v>5.2260554055215179E-6</v>
      </c>
      <c r="GI101">
        <v>6.4850940923047253E-6</v>
      </c>
      <c r="GJ101">
        <v>4.7092360719319131E-6</v>
      </c>
      <c r="GK101">
        <v>4.5387480017627746E-6</v>
      </c>
      <c r="GL101">
        <v>-4.2093618808171086E-6</v>
      </c>
      <c r="GM101">
        <v>-3.2655293520979167E-6</v>
      </c>
      <c r="GN101">
        <v>-4.5904735083344158E-6</v>
      </c>
      <c r="GO101">
        <v>-4.0802520260654214E-6</v>
      </c>
      <c r="GP101">
        <v>1.1203772354321069E-5</v>
      </c>
      <c r="GQ101">
        <v>1.2862263464685837E-5</v>
      </c>
      <c r="GR101">
        <v>1.259322414558427E-5</v>
      </c>
      <c r="GS101">
        <v>1.2500288609186943E-5</v>
      </c>
      <c r="GT101">
        <v>1.3401314767964219E-5</v>
      </c>
      <c r="GU101">
        <v>1.3569846019372281E-5</v>
      </c>
      <c r="GV101">
        <v>1.3469390679620684E-5</v>
      </c>
      <c r="GW101">
        <v>1.2716347227140852E-5</v>
      </c>
      <c r="GX101">
        <v>9.3297457687927202E-6</v>
      </c>
      <c r="GY101">
        <v>9.7424142120213727E-6</v>
      </c>
      <c r="GZ101">
        <v>1.2331449590784368E-5</v>
      </c>
      <c r="HA101">
        <v>1.3639703998390199E-5</v>
      </c>
      <c r="HB101">
        <v>1.3211521763245784E-5</v>
      </c>
      <c r="HC101">
        <v>6.5103856460600574E-6</v>
      </c>
      <c r="HD101">
        <v>7.0682239028548951E-6</v>
      </c>
      <c r="HE101">
        <v>5.5215458539219773E-6</v>
      </c>
      <c r="HF101">
        <v>6.4147807696849608E-6</v>
      </c>
      <c r="HG101">
        <v>-2.3377557387127795E-6</v>
      </c>
      <c r="HH101">
        <v>-2.2454919468593295E-6</v>
      </c>
      <c r="HI101">
        <v>-3.957009044327306E-6</v>
      </c>
      <c r="HJ101">
        <v>-3.8456384426170029E-6</v>
      </c>
      <c r="HK101">
        <v>7.059237825219963E-6</v>
      </c>
      <c r="HL101">
        <v>7.8932720975970043E-6</v>
      </c>
      <c r="HM101">
        <v>7.1598641268163402E-6</v>
      </c>
      <c r="HN101">
        <v>7.9590406120744024E-6</v>
      </c>
      <c r="HO101">
        <v>9.5377349970874104E-6</v>
      </c>
      <c r="HP101">
        <v>9.9907451331585163E-6</v>
      </c>
      <c r="HQ101">
        <v>1.0753553473908347E-5</v>
      </c>
      <c r="HR101">
        <v>1.0566165413593211E-5</v>
      </c>
      <c r="HS101">
        <v>7.4706593814581307E-6</v>
      </c>
      <c r="HT101">
        <v>7.3066867822575458E-6</v>
      </c>
      <c r="HU101">
        <v>6.5547148053432342E-6</v>
      </c>
      <c r="HV101">
        <v>6.7704321364345949E-6</v>
      </c>
      <c r="HW101">
        <v>9.8067656136305791E-6</v>
      </c>
    </row>
    <row r="102" spans="1:231" x14ac:dyDescent="0.25">
      <c r="A102">
        <v>3.4194274395712828E-7</v>
      </c>
      <c r="B102">
        <v>1.8271989336347137E-6</v>
      </c>
      <c r="C102">
        <v>1.003757203704899E-6</v>
      </c>
      <c r="D102">
        <v>9.0298146001702648E-7</v>
      </c>
      <c r="E102">
        <v>-3.3946728340490659E-6</v>
      </c>
      <c r="F102">
        <v>-2.7632578905291553E-6</v>
      </c>
      <c r="G102">
        <v>-2.0783778154299598E-6</v>
      </c>
      <c r="H102">
        <v>-1.394051321507182E-6</v>
      </c>
      <c r="I102">
        <v>4.1982059289295731E-6</v>
      </c>
      <c r="J102">
        <v>4.5033274892009609E-6</v>
      </c>
      <c r="K102">
        <v>4.2594045383999956E-6</v>
      </c>
      <c r="L102">
        <v>4.1519948424381472E-6</v>
      </c>
      <c r="M102">
        <v>3.5669994269742024E-6</v>
      </c>
      <c r="N102">
        <v>3.8338273188869179E-6</v>
      </c>
      <c r="O102">
        <v>3.6613347549484046E-6</v>
      </c>
      <c r="P102">
        <v>3.5613152838341853E-6</v>
      </c>
      <c r="Q102">
        <v>-1.5689119812655127E-6</v>
      </c>
      <c r="R102">
        <v>4.0558714404601613E-8</v>
      </c>
      <c r="S102">
        <v>4.9774135595916179E-7</v>
      </c>
      <c r="T102">
        <v>-1.9749264526444283E-6</v>
      </c>
      <c r="U102">
        <v>1.5501523038907289E-6</v>
      </c>
      <c r="V102">
        <v>5.0944692718386822E-7</v>
      </c>
      <c r="W102">
        <v>4.9321642329009981E-6</v>
      </c>
      <c r="X102">
        <v>1.0351819263388416E-7</v>
      </c>
      <c r="Y102">
        <v>5.3836102752803648E-8</v>
      </c>
      <c r="Z102">
        <v>-8.4123921175182683E-6</v>
      </c>
      <c r="AA102">
        <v>-6.9784305617089676E-6</v>
      </c>
      <c r="AB102">
        <v>-9.1732520645820011E-6</v>
      </c>
      <c r="AC102">
        <v>-7.8779814276717948E-6</v>
      </c>
      <c r="AD102">
        <v>1.5257373272124003E-5</v>
      </c>
      <c r="AE102">
        <v>1.4979198704181019E-5</v>
      </c>
      <c r="AF102">
        <v>1.6932971940311132E-5</v>
      </c>
      <c r="AG102">
        <v>1.5943737271643458E-5</v>
      </c>
      <c r="AH102">
        <v>1.6440450071699356E-5</v>
      </c>
      <c r="AI102">
        <v>1.5386271120041377E-5</v>
      </c>
      <c r="AJ102">
        <v>1.2873023447546515E-5</v>
      </c>
      <c r="AK102">
        <v>1.2145847705924031E-5</v>
      </c>
      <c r="AL102">
        <v>1.1865072165881292E-5</v>
      </c>
      <c r="AM102">
        <v>1.2741250060201601E-5</v>
      </c>
      <c r="AN102">
        <v>1.0893710849401332E-5</v>
      </c>
      <c r="AO102">
        <v>1.1208638344077608E-5</v>
      </c>
      <c r="AP102">
        <v>1.0507193856386641E-5</v>
      </c>
      <c r="AQ102">
        <v>-1.0533130650776727E-6</v>
      </c>
      <c r="AR102">
        <v>8.8052800123200668E-7</v>
      </c>
      <c r="AS102">
        <v>-1.8745621052414604E-6</v>
      </c>
      <c r="AT102">
        <v>-1.763459209643938E-6</v>
      </c>
      <c r="AU102">
        <v>-8.5371278842081379E-6</v>
      </c>
      <c r="AV102">
        <v>-6.9077188729510789E-6</v>
      </c>
      <c r="AW102">
        <v>-9.7697199410251451E-6</v>
      </c>
      <c r="AX102">
        <v>-7.2714616573332616E-6</v>
      </c>
      <c r="AY102">
        <v>7.3518001973615503E-6</v>
      </c>
      <c r="AZ102">
        <v>8.1174983920026409E-6</v>
      </c>
      <c r="BA102">
        <v>6.6709530415323631E-6</v>
      </c>
      <c r="BB102">
        <v>6.3897817686080995E-6</v>
      </c>
      <c r="BC102">
        <v>5.8921395194397166E-6</v>
      </c>
      <c r="BD102">
        <v>7.301123782264699E-6</v>
      </c>
      <c r="BE102">
        <v>8.1697684680016073E-6</v>
      </c>
      <c r="BF102">
        <v>7.004706978308324E-6</v>
      </c>
      <c r="BG102">
        <v>6.5072853323669314E-6</v>
      </c>
      <c r="BH102">
        <v>6.8012320480496018E-6</v>
      </c>
      <c r="BI102">
        <v>5.4703762470226896E-6</v>
      </c>
      <c r="BJ102">
        <v>4.5592634284949074E-6</v>
      </c>
      <c r="BK102">
        <v>4.7994463007542972E-6</v>
      </c>
      <c r="BL102">
        <v>5.8374959264827565E-6</v>
      </c>
      <c r="BM102">
        <v>6.8932158417266447E-6</v>
      </c>
      <c r="BN102">
        <v>5.6226186625814622E-6</v>
      </c>
      <c r="BO102">
        <v>5.6112047341079647E-6</v>
      </c>
      <c r="BP102">
        <v>-2.6641063522340964E-6</v>
      </c>
      <c r="BQ102">
        <v>-2.4425047598001293E-6</v>
      </c>
      <c r="BR102">
        <v>-4.0033456556285581E-6</v>
      </c>
      <c r="BS102">
        <v>-3.65086301211463E-6</v>
      </c>
      <c r="BT102">
        <v>1.195572388076685E-5</v>
      </c>
      <c r="BU102">
        <v>1.1953235734912385E-5</v>
      </c>
      <c r="BV102">
        <v>1.2277223678136734E-5</v>
      </c>
      <c r="BW102">
        <v>1.1831581996412889E-5</v>
      </c>
      <c r="BX102">
        <v>1.0989053753201879E-5</v>
      </c>
      <c r="BY102">
        <v>1.1847080503748394E-5</v>
      </c>
      <c r="BZ102">
        <v>1.1163106464320585E-5</v>
      </c>
      <c r="CA102">
        <v>1.0688480766633748E-5</v>
      </c>
      <c r="CB102">
        <v>1.409562000454189E-5</v>
      </c>
      <c r="CC102">
        <v>1.2694081685661975E-5</v>
      </c>
      <c r="CD102">
        <v>1.2029515317671013E-5</v>
      </c>
      <c r="CE102">
        <v>1.0491080737599549E-5</v>
      </c>
      <c r="CF102">
        <v>8.2810934079303765E-6</v>
      </c>
      <c r="CG102">
        <v>9.334052516128701E-6</v>
      </c>
      <c r="CH102">
        <v>9.9232131883348644E-6</v>
      </c>
      <c r="CI102">
        <v>8.6110796281496477E-6</v>
      </c>
      <c r="CJ102">
        <v>8.5247894942997018E-6</v>
      </c>
      <c r="CK102">
        <v>-3.2273683648788753E-6</v>
      </c>
      <c r="CL102">
        <v>-2.4067679974657532E-6</v>
      </c>
      <c r="CM102">
        <v>-2.2530291517236383E-6</v>
      </c>
      <c r="CN102">
        <v>-2.0615313974810562E-6</v>
      </c>
      <c r="CO102">
        <v>1.4800638810479265E-5</v>
      </c>
      <c r="CP102">
        <v>1.6326057301824401E-5</v>
      </c>
      <c r="CQ102">
        <v>1.6492590632819854E-5</v>
      </c>
      <c r="CR102">
        <v>1.6405346670018748E-5</v>
      </c>
      <c r="CS102">
        <v>1.5459201810291906E-5</v>
      </c>
      <c r="CT102">
        <v>1.6543429338169096E-5</v>
      </c>
      <c r="CU102">
        <v>1.3090238156442257E-5</v>
      </c>
      <c r="CV102">
        <v>1.3782938966316091E-5</v>
      </c>
      <c r="CW102">
        <v>2.6262765743649492E-5</v>
      </c>
      <c r="CX102">
        <v>1.5386076625736841E-5</v>
      </c>
      <c r="CY102">
        <v>1.8048923074633271E-5</v>
      </c>
      <c r="CZ102">
        <v>1.6132648987378738E-5</v>
      </c>
      <c r="DA102">
        <v>1.4055414240668416E-5</v>
      </c>
      <c r="DB102">
        <v>2.2566398686872151E-6</v>
      </c>
      <c r="DC102">
        <v>2.7397010084669189E-6</v>
      </c>
      <c r="DD102">
        <v>2.2664636808389376E-6</v>
      </c>
      <c r="DE102">
        <v>2.1317570241965955E-6</v>
      </c>
      <c r="DF102">
        <v>-1.9299135715995868E-6</v>
      </c>
      <c r="DG102">
        <v>-1.589703796862101E-6</v>
      </c>
      <c r="DH102">
        <v>-1.2590940937398077E-6</v>
      </c>
      <c r="DI102">
        <v>-8.3363435015547135E-7</v>
      </c>
      <c r="DJ102">
        <v>4.9550947294491731E-6</v>
      </c>
      <c r="DK102">
        <v>4.5872616434623716E-6</v>
      </c>
      <c r="DL102">
        <v>5.0421782701068955E-6</v>
      </c>
      <c r="DM102">
        <v>4.7592838901140336E-6</v>
      </c>
      <c r="DN102">
        <v>4.8229302949415864E-6</v>
      </c>
      <c r="DO102">
        <v>4.5275135744121329E-6</v>
      </c>
      <c r="DP102">
        <v>3.8724489192709706E-6</v>
      </c>
      <c r="DQ102">
        <v>3.7538129196165086E-6</v>
      </c>
      <c r="DR102">
        <v>4.6037464457419165E-6</v>
      </c>
      <c r="DS102">
        <v>4.8341670565399142E-6</v>
      </c>
      <c r="DT102">
        <v>5.4878386032884365E-6</v>
      </c>
      <c r="DU102">
        <v>4.5742060831389967E-6</v>
      </c>
      <c r="DV102">
        <v>4.099159266431819E-6</v>
      </c>
      <c r="DW102">
        <v>1.023673923694322E-5</v>
      </c>
      <c r="DX102">
        <v>1.0843932407356888E-5</v>
      </c>
      <c r="DY102">
        <v>1.0070126934209912E-5</v>
      </c>
      <c r="DZ102">
        <v>9.710521766020826E-6</v>
      </c>
      <c r="EA102">
        <v>-2.2000518342737639E-6</v>
      </c>
      <c r="EB102">
        <v>-1.4696801037012459E-6</v>
      </c>
      <c r="EC102">
        <v>-2.3095770677867841E-6</v>
      </c>
      <c r="ED102">
        <v>-1.1523395680846263E-6</v>
      </c>
      <c r="EE102">
        <v>1.7187693473800655E-5</v>
      </c>
      <c r="EF102">
        <v>1.8429905683922528E-5</v>
      </c>
      <c r="EG102">
        <v>1.8862973655019606E-5</v>
      </c>
      <c r="EH102">
        <v>1.769027748236676E-5</v>
      </c>
      <c r="EI102">
        <v>1.6034148743862194E-5</v>
      </c>
      <c r="EJ102">
        <v>1.7068397193304193E-5</v>
      </c>
      <c r="EK102">
        <v>1.522964347783855E-5</v>
      </c>
      <c r="EL102">
        <v>1.5161820125081221E-5</v>
      </c>
      <c r="EM102">
        <v>2.4766623909900119E-5</v>
      </c>
      <c r="EN102">
        <v>1.5334406923721792E-5</v>
      </c>
      <c r="EO102">
        <v>1.8160380776367697E-5</v>
      </c>
      <c r="EP102">
        <v>1.7674761407863849E-5</v>
      </c>
      <c r="EQ102">
        <v>1.4730291884682783E-5</v>
      </c>
      <c r="ER102">
        <v>5.6955463249897693E-7</v>
      </c>
      <c r="ES102">
        <v>3.6518835449700956E-6</v>
      </c>
      <c r="ET102">
        <v>-1.6710124163308487E-7</v>
      </c>
      <c r="EU102">
        <v>-1.0399068374130363E-6</v>
      </c>
      <c r="EV102">
        <v>-8.4061434390225027E-6</v>
      </c>
      <c r="EW102">
        <v>-7.2100418429816167E-6</v>
      </c>
      <c r="EX102">
        <v>-9.3490890906748532E-6</v>
      </c>
      <c r="EY102">
        <v>-7.2474525678515714E-6</v>
      </c>
      <c r="EZ102">
        <v>1.0771665070673229E-5</v>
      </c>
      <c r="FA102">
        <v>1.1612196615087394E-5</v>
      </c>
      <c r="FB102">
        <v>1.2754334659197603E-5</v>
      </c>
      <c r="FC102">
        <v>1.2090610388369104E-5</v>
      </c>
      <c r="FD102">
        <v>1.2005187789448855E-5</v>
      </c>
      <c r="FE102">
        <v>1.266015775516051E-5</v>
      </c>
      <c r="FF102">
        <v>1.1905781054052052E-5</v>
      </c>
      <c r="FG102">
        <v>1.1434526331883785E-5</v>
      </c>
      <c r="FH102">
        <v>1.1677653716362264E-5</v>
      </c>
      <c r="FI102">
        <v>1.5538870425123474E-5</v>
      </c>
      <c r="FJ102">
        <v>1.2136620058706984E-5</v>
      </c>
      <c r="FK102">
        <v>9.8461874586803079E-6</v>
      </c>
      <c r="FL102">
        <v>1.0228015960319298E-5</v>
      </c>
      <c r="FM102">
        <v>7.4049808183456359E-6</v>
      </c>
      <c r="FN102">
        <v>8.2279207104855908E-6</v>
      </c>
      <c r="FO102">
        <v>7.5339094658641234E-6</v>
      </c>
      <c r="FP102">
        <v>7.3522709081938467E-6</v>
      </c>
      <c r="FQ102">
        <v>-3.1395247611467515E-6</v>
      </c>
      <c r="FR102">
        <v>-2.5193096045250349E-6</v>
      </c>
      <c r="FS102">
        <v>-3.1578994300118154E-6</v>
      </c>
      <c r="FT102">
        <v>-2.0309132769440163E-6</v>
      </c>
      <c r="FU102">
        <v>1.4017534163468779E-5</v>
      </c>
      <c r="FV102">
        <v>1.4306036437650924E-5</v>
      </c>
      <c r="FW102">
        <v>1.5567947819025815E-5</v>
      </c>
      <c r="FX102">
        <v>1.526000373940489E-5</v>
      </c>
      <c r="FY102">
        <v>1.6451799762718886E-5</v>
      </c>
      <c r="FZ102">
        <v>1.6920183700765941E-5</v>
      </c>
      <c r="GA102">
        <v>1.4663904595105602E-5</v>
      </c>
      <c r="GB102">
        <v>1.4839393919705609E-5</v>
      </c>
      <c r="GC102">
        <v>1.6415026200566928E-5</v>
      </c>
      <c r="GD102">
        <v>1.2022155933786504E-5</v>
      </c>
      <c r="GE102">
        <v>1.3589214637376818E-5</v>
      </c>
      <c r="GF102">
        <v>1.5624804590474915E-5</v>
      </c>
      <c r="GG102">
        <v>1.3859329906804377E-5</v>
      </c>
      <c r="GH102">
        <v>6.9604223788311324E-6</v>
      </c>
      <c r="GI102">
        <v>7.3127638344149712E-6</v>
      </c>
      <c r="GJ102">
        <v>6.6745846628814929E-6</v>
      </c>
      <c r="GK102">
        <v>6.515914711846564E-6</v>
      </c>
      <c r="GL102">
        <v>-3.5519872242965893E-6</v>
      </c>
      <c r="GM102">
        <v>-2.881045402926315E-6</v>
      </c>
      <c r="GN102">
        <v>-3.089195647634484E-6</v>
      </c>
      <c r="GO102">
        <v>-3.12763973376686E-6</v>
      </c>
      <c r="GP102">
        <v>1.2743341120040595E-5</v>
      </c>
      <c r="GQ102">
        <v>1.3499236436158254E-5</v>
      </c>
      <c r="GR102">
        <v>1.3480255605436292E-5</v>
      </c>
      <c r="GS102">
        <v>1.2169028679252036E-5</v>
      </c>
      <c r="GT102">
        <v>1.2910971921025916E-5</v>
      </c>
      <c r="GU102">
        <v>1.2025676756466745E-5</v>
      </c>
      <c r="GV102">
        <v>1.154357247991914E-5</v>
      </c>
      <c r="GW102">
        <v>1.0899834210401781E-5</v>
      </c>
      <c r="GX102">
        <v>1.3655105828643804E-5</v>
      </c>
      <c r="GY102">
        <v>1.2911113965931956E-5</v>
      </c>
      <c r="GZ102">
        <v>1.600424790926933E-5</v>
      </c>
      <c r="HA102">
        <v>1.3826575285359946E-5</v>
      </c>
      <c r="HB102">
        <v>1.1995786155734756E-5</v>
      </c>
      <c r="HC102">
        <v>8.0016285346565794E-6</v>
      </c>
      <c r="HD102">
        <v>8.7440302465731612E-6</v>
      </c>
      <c r="HE102">
        <v>7.2773725284732732E-6</v>
      </c>
      <c r="HF102">
        <v>8.7967893531581766E-6</v>
      </c>
      <c r="HG102">
        <v>-3.2154207407990926E-6</v>
      </c>
      <c r="HH102">
        <v>-3.109767662343059E-6</v>
      </c>
      <c r="HI102">
        <v>-3.8481342651225273E-6</v>
      </c>
      <c r="HJ102">
        <v>-3.6297004790676893E-6</v>
      </c>
      <c r="HK102">
        <v>7.8166485807130919E-6</v>
      </c>
      <c r="HL102">
        <v>8.3483306511909302E-6</v>
      </c>
      <c r="HM102">
        <v>8.5619785132822168E-6</v>
      </c>
      <c r="HN102">
        <v>8.0034973139912975E-6</v>
      </c>
      <c r="HO102">
        <v>9.8412018927110193E-6</v>
      </c>
      <c r="HP102">
        <v>9.5605486371124626E-6</v>
      </c>
      <c r="HQ102">
        <v>9.9587117984659772E-6</v>
      </c>
      <c r="HR102">
        <v>9.6886158827837127E-6</v>
      </c>
      <c r="HS102">
        <v>1.1856379031534481E-5</v>
      </c>
      <c r="HT102">
        <v>6.5706541740517042E-6</v>
      </c>
      <c r="HU102">
        <v>7.6710862009232897E-6</v>
      </c>
      <c r="HV102">
        <v>9.7617684437068044E-6</v>
      </c>
      <c r="HW102">
        <v>9.4747018911511144E-6</v>
      </c>
    </row>
    <row r="103" spans="1:231" x14ac:dyDescent="0.25">
      <c r="A103">
        <v>-3.2401921794036807E-7</v>
      </c>
      <c r="B103">
        <v>3.2363767707406265E-7</v>
      </c>
      <c r="C103">
        <v>-1.3102178073376624E-8</v>
      </c>
      <c r="D103">
        <v>-1.1394427892294193E-7</v>
      </c>
      <c r="E103">
        <v>-2.5305244565502897E-6</v>
      </c>
      <c r="F103">
        <v>-2.0439088367572516E-6</v>
      </c>
      <c r="G103">
        <v>-1.8849490065990821E-6</v>
      </c>
      <c r="H103">
        <v>-1.3030081407545477E-6</v>
      </c>
      <c r="I103">
        <v>2.8727871555102013E-6</v>
      </c>
      <c r="J103">
        <v>3.2388569599286614E-6</v>
      </c>
      <c r="K103">
        <v>2.5788161677086715E-6</v>
      </c>
      <c r="L103">
        <v>2.4051091350030843E-6</v>
      </c>
      <c r="M103">
        <v>2.5659638569331561E-6</v>
      </c>
      <c r="N103">
        <v>2.4221812970886413E-6</v>
      </c>
      <c r="O103">
        <v>2.7237792919496912E-6</v>
      </c>
      <c r="P103">
        <v>2.8154786704624621E-6</v>
      </c>
      <c r="Q103">
        <v>-2.6154693940799924E-6</v>
      </c>
      <c r="R103">
        <v>-1.4379733237026989E-6</v>
      </c>
      <c r="S103">
        <v>-1.1875301232697558E-6</v>
      </c>
      <c r="T103">
        <v>-2.9328861836128977E-6</v>
      </c>
      <c r="U103">
        <v>-4.6156763258801118E-7</v>
      </c>
      <c r="V103">
        <v>-4.4648971188276327E-7</v>
      </c>
      <c r="W103">
        <v>4.6599252049567868E-6</v>
      </c>
      <c r="X103">
        <v>-7.0039724490068238E-7</v>
      </c>
      <c r="Y103">
        <v>-6.8593967946920989E-7</v>
      </c>
      <c r="Z103">
        <v>-7.4963132280992069E-6</v>
      </c>
      <c r="AA103">
        <v>-6.0377859499365285E-6</v>
      </c>
      <c r="AB103">
        <v>-9.2885764601859924E-6</v>
      </c>
      <c r="AC103">
        <v>-7.5585363615679845E-6</v>
      </c>
      <c r="AD103">
        <v>1.4917022860529274E-5</v>
      </c>
      <c r="AE103">
        <v>1.3554802302915499E-5</v>
      </c>
      <c r="AF103">
        <v>1.2233715345024782E-5</v>
      </c>
      <c r="AG103">
        <v>1.1465694135147762E-5</v>
      </c>
      <c r="AH103">
        <v>1.2128418058175947E-5</v>
      </c>
      <c r="AI103">
        <v>1.1009140653985038E-5</v>
      </c>
      <c r="AJ103">
        <v>1.0361148384767989E-5</v>
      </c>
      <c r="AK103">
        <v>9.5398948294723908E-6</v>
      </c>
      <c r="AL103">
        <v>5.3265866197249135E-6</v>
      </c>
      <c r="AM103">
        <v>6.2831516007988461E-6</v>
      </c>
      <c r="AN103">
        <v>5.0760112769613451E-6</v>
      </c>
      <c r="AO103">
        <v>5.9702170522493407E-6</v>
      </c>
      <c r="AP103">
        <v>6.4959243946249537E-6</v>
      </c>
      <c r="AQ103">
        <v>-2.099137021922697E-6</v>
      </c>
      <c r="AR103">
        <v>-6.6866899434484926E-7</v>
      </c>
      <c r="AS103">
        <v>-2.6158138263085203E-6</v>
      </c>
      <c r="AT103">
        <v>-2.6269001219806521E-6</v>
      </c>
      <c r="AU103">
        <v>-7.7921822085604575E-6</v>
      </c>
      <c r="AV103">
        <v>-6.2459079042153315E-6</v>
      </c>
      <c r="AW103">
        <v>-9.4861555819159065E-6</v>
      </c>
      <c r="AX103">
        <v>-7.6466171659378426E-6</v>
      </c>
      <c r="AY103">
        <v>7.3320778983885617E-6</v>
      </c>
      <c r="AZ103">
        <v>7.7707098762256477E-6</v>
      </c>
      <c r="BA103">
        <v>6.1804090554670655E-6</v>
      </c>
      <c r="BB103">
        <v>6.2411661375740181E-6</v>
      </c>
      <c r="BC103">
        <v>4.5258474190132519E-6</v>
      </c>
      <c r="BD103">
        <v>6.1118664301780847E-6</v>
      </c>
      <c r="BE103">
        <v>6.3946513149983632E-6</v>
      </c>
      <c r="BF103">
        <v>5.5093964460736353E-6</v>
      </c>
      <c r="BG103">
        <v>5.9859073587326051E-6</v>
      </c>
      <c r="BH103">
        <v>7.3449169779300259E-6</v>
      </c>
      <c r="BI103">
        <v>5.2289933578255223E-6</v>
      </c>
      <c r="BJ103">
        <v>5.2618893050711279E-6</v>
      </c>
      <c r="BK103">
        <v>5.2063956257596305E-6</v>
      </c>
      <c r="BL103">
        <v>5.0267271701547442E-6</v>
      </c>
      <c r="BM103">
        <v>5.7532116927662953E-6</v>
      </c>
      <c r="BN103">
        <v>4.7775915151187587E-6</v>
      </c>
      <c r="BO103">
        <v>4.7812711019634055E-6</v>
      </c>
      <c r="BP103">
        <v>-2.4108397557083959E-6</v>
      </c>
      <c r="BQ103">
        <v>-1.9383329904094788E-6</v>
      </c>
      <c r="BR103">
        <v>-4.7566755395032994E-6</v>
      </c>
      <c r="BS103">
        <v>-3.544995097073305E-6</v>
      </c>
      <c r="BT103">
        <v>9.8834264835403373E-6</v>
      </c>
      <c r="BU103">
        <v>9.1705745145330001E-6</v>
      </c>
      <c r="BV103">
        <v>8.6333658138056391E-6</v>
      </c>
      <c r="BW103">
        <v>9.5091106165032872E-6</v>
      </c>
      <c r="BX103">
        <v>8.4429264583145958E-6</v>
      </c>
      <c r="BY103">
        <v>9.4448851308492827E-6</v>
      </c>
      <c r="BZ103">
        <v>9.6146583889007728E-6</v>
      </c>
      <c r="CA103">
        <v>7.9730555427324462E-6</v>
      </c>
      <c r="CB103">
        <v>8.7889205837590318E-6</v>
      </c>
      <c r="CC103">
        <v>1.3428796769955541E-5</v>
      </c>
      <c r="CD103">
        <v>1.0417147000267543E-5</v>
      </c>
      <c r="CE103">
        <v>7.7566495267243045E-6</v>
      </c>
      <c r="CF103">
        <v>6.4250673288207383E-6</v>
      </c>
      <c r="CG103">
        <v>6.7401540756295249E-6</v>
      </c>
      <c r="CH103">
        <v>6.8993965322866784E-6</v>
      </c>
      <c r="CI103">
        <v>6.3994467471023533E-6</v>
      </c>
      <c r="CJ103">
        <v>6.1002572107325508E-6</v>
      </c>
      <c r="CK103">
        <v>-2.8703014793121878E-6</v>
      </c>
      <c r="CL103">
        <v>-2.13377968906473E-6</v>
      </c>
      <c r="CM103">
        <v>-2.989717769657516E-6</v>
      </c>
      <c r="CN103">
        <v>-2.2781303238138481E-6</v>
      </c>
      <c r="CO103">
        <v>1.4915128668860128E-5</v>
      </c>
      <c r="CP103">
        <v>1.4860867245257675E-5</v>
      </c>
      <c r="CQ103">
        <v>1.3716475102386452E-5</v>
      </c>
      <c r="CR103">
        <v>1.3511964795130402E-5</v>
      </c>
      <c r="CS103">
        <v>1.2222065068592718E-5</v>
      </c>
      <c r="CT103">
        <v>1.2438553904340748E-5</v>
      </c>
      <c r="CU103">
        <v>1.2367956492623409E-5</v>
      </c>
      <c r="CV103">
        <v>1.206622044321511E-5</v>
      </c>
      <c r="CW103">
        <v>1.5386076625736841E-5</v>
      </c>
      <c r="CX103">
        <v>2.274285694119461E-5</v>
      </c>
      <c r="CY103">
        <v>1.5324666150290322E-5</v>
      </c>
      <c r="CZ103">
        <v>1.226443892685673E-5</v>
      </c>
      <c r="DA103">
        <v>1.0619407268318865E-5</v>
      </c>
      <c r="DB103">
        <v>7.515175097695106E-7</v>
      </c>
      <c r="DC103">
        <v>1.081215964069667E-6</v>
      </c>
      <c r="DD103">
        <v>7.6835913713987195E-7</v>
      </c>
      <c r="DE103">
        <v>8.5747203426310647E-7</v>
      </c>
      <c r="DF103">
        <v>-1.5381759473250045E-6</v>
      </c>
      <c r="DG103">
        <v>-1.1910721934946981E-6</v>
      </c>
      <c r="DH103">
        <v>-1.2297498984002521E-6</v>
      </c>
      <c r="DI103">
        <v>-8.146912954278773E-7</v>
      </c>
      <c r="DJ103">
        <v>3.9479690812571093E-6</v>
      </c>
      <c r="DK103">
        <v>3.4946364073640687E-6</v>
      </c>
      <c r="DL103">
        <v>3.8407059619625372E-6</v>
      </c>
      <c r="DM103">
        <v>3.2619483225396237E-6</v>
      </c>
      <c r="DN103">
        <v>3.1687828612480727E-6</v>
      </c>
      <c r="DO103">
        <v>2.6562479304666725E-6</v>
      </c>
      <c r="DP103">
        <v>1.9997282298245094E-6</v>
      </c>
      <c r="DQ103">
        <v>1.8556834899433169E-6</v>
      </c>
      <c r="DR103">
        <v>2.3088094129037088E-6</v>
      </c>
      <c r="DS103">
        <v>3.5441492377725926E-6</v>
      </c>
      <c r="DT103">
        <v>3.7340788667686207E-6</v>
      </c>
      <c r="DU103">
        <v>2.5890398330786831E-6</v>
      </c>
      <c r="DV103">
        <v>2.2906949439484015E-6</v>
      </c>
      <c r="DW103">
        <v>7.4273828478527745E-6</v>
      </c>
      <c r="DX103">
        <v>8.0626356299137513E-6</v>
      </c>
      <c r="DY103">
        <v>7.5687963032802892E-6</v>
      </c>
      <c r="DZ103">
        <v>7.2013074373198699E-6</v>
      </c>
      <c r="EA103">
        <v>-2.0431727688149661E-6</v>
      </c>
      <c r="EB103">
        <v>-1.387840705058987E-6</v>
      </c>
      <c r="EC103">
        <v>-2.7471470509898162E-6</v>
      </c>
      <c r="ED103">
        <v>-1.5104920696881032E-6</v>
      </c>
      <c r="EE103">
        <v>1.5774045346470982E-5</v>
      </c>
      <c r="EF103">
        <v>1.6427408128793369E-5</v>
      </c>
      <c r="EG103">
        <v>1.5956757272522786E-5</v>
      </c>
      <c r="EH103">
        <v>1.5253606387054791E-5</v>
      </c>
      <c r="EI103">
        <v>1.4179541332110598E-5</v>
      </c>
      <c r="EJ103">
        <v>1.3337387512531317E-5</v>
      </c>
      <c r="EK103">
        <v>1.4349934274467719E-5</v>
      </c>
      <c r="EL103">
        <v>1.4052032738281465E-5</v>
      </c>
      <c r="EM103">
        <v>1.5299739414326219E-5</v>
      </c>
      <c r="EN103">
        <v>2.1409243795349171E-5</v>
      </c>
      <c r="EO103">
        <v>1.5565004803894943E-5</v>
      </c>
      <c r="EP103">
        <v>1.3416890075299069E-5</v>
      </c>
      <c r="EQ103">
        <v>1.064456790750952E-5</v>
      </c>
      <c r="ER103">
        <v>-4.8534284194226265E-7</v>
      </c>
      <c r="ES103">
        <v>3.0212950744397205E-6</v>
      </c>
      <c r="ET103">
        <v>-1.0509113197979716E-6</v>
      </c>
      <c r="EU103">
        <v>-1.8023467091228463E-6</v>
      </c>
      <c r="EV103">
        <v>-7.7171125651787874E-6</v>
      </c>
      <c r="EW103">
        <v>-6.1948409686483731E-6</v>
      </c>
      <c r="EX103">
        <v>-9.6033962504396558E-6</v>
      </c>
      <c r="EY103">
        <v>-7.2151188802372214E-6</v>
      </c>
      <c r="EZ103">
        <v>1.1677196098764338E-5</v>
      </c>
      <c r="FA103">
        <v>1.160051844483891E-5</v>
      </c>
      <c r="FB103">
        <v>1.0146782902627724E-5</v>
      </c>
      <c r="FC103">
        <v>1.0093184274507344E-5</v>
      </c>
      <c r="FD103">
        <v>9.9341577949354976E-6</v>
      </c>
      <c r="FE103">
        <v>1.1046447752874768E-5</v>
      </c>
      <c r="FF103">
        <v>9.127996537564944E-6</v>
      </c>
      <c r="FG103">
        <v>9.8495117173215163E-6</v>
      </c>
      <c r="FH103">
        <v>7.3330087926216778E-6</v>
      </c>
      <c r="FI103">
        <v>1.0692869253787352E-5</v>
      </c>
      <c r="FJ103">
        <v>7.7092033642283996E-6</v>
      </c>
      <c r="FK103">
        <v>5.9747279051457943E-6</v>
      </c>
      <c r="FL103">
        <v>6.0836674855431162E-6</v>
      </c>
      <c r="FM103">
        <v>5.8895486550526779E-6</v>
      </c>
      <c r="FN103">
        <v>5.6594140296605717E-6</v>
      </c>
      <c r="FO103">
        <v>5.4101387967053597E-6</v>
      </c>
      <c r="FP103">
        <v>5.2376778379141457E-6</v>
      </c>
      <c r="FQ103">
        <v>-3.2136094348469827E-6</v>
      </c>
      <c r="FR103">
        <v>-2.9737524904383836E-6</v>
      </c>
      <c r="FS103">
        <v>-3.9840167894164947E-6</v>
      </c>
      <c r="FT103">
        <v>-2.9054322414928204E-6</v>
      </c>
      <c r="FU103">
        <v>1.2621483287013554E-5</v>
      </c>
      <c r="FV103">
        <v>1.2873663539158745E-5</v>
      </c>
      <c r="FW103">
        <v>1.1376965311176659E-5</v>
      </c>
      <c r="FX103">
        <v>1.1762108967488411E-5</v>
      </c>
      <c r="FY103">
        <v>1.2296944477832852E-5</v>
      </c>
      <c r="FZ103">
        <v>1.1607053026291317E-5</v>
      </c>
      <c r="GA103">
        <v>1.0924139121827461E-5</v>
      </c>
      <c r="GB103">
        <v>1.0871789953671325E-5</v>
      </c>
      <c r="GC103">
        <v>1.0558852893386202E-5</v>
      </c>
      <c r="GD103">
        <v>1.3387757776718924E-5</v>
      </c>
      <c r="GE103">
        <v>1.0752703770916645E-5</v>
      </c>
      <c r="GF103">
        <v>1.0224980620218788E-5</v>
      </c>
      <c r="GG103">
        <v>9.1319388239454485E-6</v>
      </c>
      <c r="GH103">
        <v>4.8706741775575497E-6</v>
      </c>
      <c r="GI103">
        <v>5.924925491374979E-6</v>
      </c>
      <c r="GJ103">
        <v>4.1449550588010166E-6</v>
      </c>
      <c r="GK103">
        <v>4.0571565295786811E-6</v>
      </c>
      <c r="GL103">
        <v>-3.915545696152658E-6</v>
      </c>
      <c r="GM103">
        <v>-3.0850946104922304E-6</v>
      </c>
      <c r="GN103">
        <v>-4.6722735829180408E-6</v>
      </c>
      <c r="GO103">
        <v>-3.8412486262070934E-6</v>
      </c>
      <c r="GP103">
        <v>1.2771420173597896E-5</v>
      </c>
      <c r="GQ103">
        <v>1.3071851188494526E-5</v>
      </c>
      <c r="GR103">
        <v>1.1779489484200687E-5</v>
      </c>
      <c r="GS103">
        <v>1.0820558287291441E-5</v>
      </c>
      <c r="GT103">
        <v>1.0957471933134441E-5</v>
      </c>
      <c r="GU103">
        <v>1.0043804466377255E-5</v>
      </c>
      <c r="GV103">
        <v>9.79425989070457E-6</v>
      </c>
      <c r="GW103">
        <v>9.2185935843588393E-6</v>
      </c>
      <c r="GX103">
        <v>7.3145222907921666E-6</v>
      </c>
      <c r="GY103">
        <v>1.2246267282177152E-5</v>
      </c>
      <c r="GZ103">
        <v>1.1897687675567767E-5</v>
      </c>
      <c r="HA103">
        <v>8.1887075395062322E-6</v>
      </c>
      <c r="HB103">
        <v>8.5880799177511885E-6</v>
      </c>
      <c r="HC103">
        <v>6.6637405431013149E-6</v>
      </c>
      <c r="HD103">
        <v>7.2746362513480773E-6</v>
      </c>
      <c r="HE103">
        <v>6.005414036100873E-6</v>
      </c>
      <c r="HF103">
        <v>7.5217596549935172E-6</v>
      </c>
      <c r="HG103">
        <v>-3.3348597514379137E-6</v>
      </c>
      <c r="HH103">
        <v>-3.1251790400001338E-6</v>
      </c>
      <c r="HI103">
        <v>-3.8211901989203311E-6</v>
      </c>
      <c r="HJ103">
        <v>-3.8174681043269714E-6</v>
      </c>
      <c r="HK103">
        <v>8.5556025178328727E-6</v>
      </c>
      <c r="HL103">
        <v>8.849313350354344E-6</v>
      </c>
      <c r="HM103">
        <v>8.3753945707747979E-6</v>
      </c>
      <c r="HN103">
        <v>7.1633182167449669E-6</v>
      </c>
      <c r="HO103">
        <v>8.0216772958597724E-6</v>
      </c>
      <c r="HP103">
        <v>7.8512591857982186E-6</v>
      </c>
      <c r="HQ103">
        <v>8.2685567439800377E-6</v>
      </c>
      <c r="HR103">
        <v>7.5584044177299677E-6</v>
      </c>
      <c r="HS103">
        <v>7.0413660857889669E-6</v>
      </c>
      <c r="HT103">
        <v>9.6301433713464443E-6</v>
      </c>
      <c r="HU103">
        <v>7.3543665328856445E-6</v>
      </c>
      <c r="HV103">
        <v>4.8548829040213551E-6</v>
      </c>
      <c r="HW103">
        <v>6.7716492012587149E-6</v>
      </c>
    </row>
    <row r="104" spans="1:231" x14ac:dyDescent="0.25">
      <c r="A104">
        <v>9.3271244712941607E-7</v>
      </c>
      <c r="B104">
        <v>1.8366863827791546E-6</v>
      </c>
      <c r="C104">
        <v>1.1550518961479671E-6</v>
      </c>
      <c r="D104">
        <v>1.1912391756950467E-6</v>
      </c>
      <c r="E104">
        <v>-2.3146512007767543E-6</v>
      </c>
      <c r="F104">
        <v>-2.0709822923209258E-6</v>
      </c>
      <c r="G104">
        <v>-1.1698165584103031E-6</v>
      </c>
      <c r="H104">
        <v>-8.340033300319705E-7</v>
      </c>
      <c r="I104">
        <v>2.798187545393115E-6</v>
      </c>
      <c r="J104">
        <v>2.9822303844657844E-6</v>
      </c>
      <c r="K104">
        <v>2.6012304701280387E-6</v>
      </c>
      <c r="L104">
        <v>2.4824838329865081E-6</v>
      </c>
      <c r="M104">
        <v>2.5536904561611263E-6</v>
      </c>
      <c r="N104">
        <v>2.4879825624076302E-6</v>
      </c>
      <c r="O104">
        <v>2.9464477963691399E-6</v>
      </c>
      <c r="P104">
        <v>2.7417620007743346E-6</v>
      </c>
      <c r="Q104">
        <v>-2.1694639672295836E-6</v>
      </c>
      <c r="R104">
        <v>-9.5544959943409912E-7</v>
      </c>
      <c r="S104">
        <v>-6.2159222316952206E-7</v>
      </c>
      <c r="T104">
        <v>-2.6839883481377739E-6</v>
      </c>
      <c r="U104">
        <v>-6.8830404522469905E-8</v>
      </c>
      <c r="V104">
        <v>-3.1834880694886468E-7</v>
      </c>
      <c r="W104">
        <v>4.6577520412347303E-6</v>
      </c>
      <c r="X104">
        <v>-6.3764123448004757E-7</v>
      </c>
      <c r="Y104">
        <v>-6.9388708430601023E-7</v>
      </c>
      <c r="Z104">
        <v>-8.9110091576874782E-6</v>
      </c>
      <c r="AA104">
        <v>-8.0551545021843346E-6</v>
      </c>
      <c r="AB104">
        <v>-9.5916666052362729E-6</v>
      </c>
      <c r="AC104">
        <v>-8.7673988204430631E-6</v>
      </c>
      <c r="AD104">
        <v>1.5455125829886062E-5</v>
      </c>
      <c r="AE104">
        <v>1.6139179243426097E-5</v>
      </c>
      <c r="AF104">
        <v>1.4289996820287239E-5</v>
      </c>
      <c r="AG104">
        <v>1.3612165718765092E-5</v>
      </c>
      <c r="AH104">
        <v>1.5431805223063112E-5</v>
      </c>
      <c r="AI104">
        <v>1.3798039596951966E-5</v>
      </c>
      <c r="AJ104">
        <v>1.4096233446955508E-5</v>
      </c>
      <c r="AK104">
        <v>1.3372431456624128E-5</v>
      </c>
      <c r="AL104">
        <v>6.3976444572273887E-6</v>
      </c>
      <c r="AM104">
        <v>8.813084580103941E-6</v>
      </c>
      <c r="AN104">
        <v>6.9681930021721589E-6</v>
      </c>
      <c r="AO104">
        <v>8.4695239021366252E-6</v>
      </c>
      <c r="AP104">
        <v>8.6290814280424534E-6</v>
      </c>
      <c r="AQ104">
        <v>-2.4488422426668922E-6</v>
      </c>
      <c r="AR104">
        <v>-3.6177641193751027E-8</v>
      </c>
      <c r="AS104">
        <v>-3.1917880375809026E-6</v>
      </c>
      <c r="AT104">
        <v>-3.7088972628851924E-6</v>
      </c>
      <c r="AU104">
        <v>-9.5541856352921777E-6</v>
      </c>
      <c r="AV104">
        <v>-7.3688075421775721E-6</v>
      </c>
      <c r="AW104">
        <v>-1.0686964927920914E-5</v>
      </c>
      <c r="AX104">
        <v>-7.65684205318646E-6</v>
      </c>
      <c r="AY104">
        <v>8.0890689836837979E-6</v>
      </c>
      <c r="AZ104">
        <v>7.7020164369346263E-6</v>
      </c>
      <c r="BA104">
        <v>8.5493292603974849E-6</v>
      </c>
      <c r="BB104">
        <v>8.18281658801214E-6</v>
      </c>
      <c r="BC104">
        <v>7.5539801122274562E-6</v>
      </c>
      <c r="BD104">
        <v>9.44191801463361E-6</v>
      </c>
      <c r="BE104">
        <v>9.6001837126742384E-6</v>
      </c>
      <c r="BF104">
        <v>9.3572637853886471E-6</v>
      </c>
      <c r="BG104">
        <v>6.7818733729141753E-6</v>
      </c>
      <c r="BH104">
        <v>7.8752406756431875E-6</v>
      </c>
      <c r="BI104">
        <v>5.6915053696240447E-6</v>
      </c>
      <c r="BJ104">
        <v>7.4140669806856435E-6</v>
      </c>
      <c r="BK104">
        <v>6.3397523871825712E-6</v>
      </c>
      <c r="BL104">
        <v>4.0989191784458432E-6</v>
      </c>
      <c r="BM104">
        <v>5.5589139089805892E-6</v>
      </c>
      <c r="BN104">
        <v>3.8991014003707333E-6</v>
      </c>
      <c r="BO104">
        <v>3.8983925744233066E-6</v>
      </c>
      <c r="BP104">
        <v>-3.481453891992622E-6</v>
      </c>
      <c r="BQ104">
        <v>-3.0230649693926512E-6</v>
      </c>
      <c r="BR104">
        <v>-4.9939684227952182E-6</v>
      </c>
      <c r="BS104">
        <v>-4.1946946733547504E-6</v>
      </c>
      <c r="BT104">
        <v>1.3430755967316824E-5</v>
      </c>
      <c r="BU104">
        <v>1.2516458336967768E-5</v>
      </c>
      <c r="BV104">
        <v>1.123271254136879E-5</v>
      </c>
      <c r="BW104">
        <v>9.0447808256220657E-6</v>
      </c>
      <c r="BX104">
        <v>1.0101719855806925E-5</v>
      </c>
      <c r="BY104">
        <v>1.0111871628222024E-5</v>
      </c>
      <c r="BZ104">
        <v>1.0668272917028829E-5</v>
      </c>
      <c r="CA104">
        <v>9.6649893162347412E-6</v>
      </c>
      <c r="CB104">
        <v>1.0057714744352556E-5</v>
      </c>
      <c r="CC104">
        <v>1.2051348561551298E-5</v>
      </c>
      <c r="CD104">
        <v>1.1114379492015817E-5</v>
      </c>
      <c r="CE104">
        <v>8.8442395100019062E-6</v>
      </c>
      <c r="CF104">
        <v>5.8149771699171841E-6</v>
      </c>
      <c r="CG104">
        <v>9.4114667984913321E-6</v>
      </c>
      <c r="CH104">
        <v>1.0129438971081136E-5</v>
      </c>
      <c r="CI104">
        <v>8.6806685783357282E-6</v>
      </c>
      <c r="CJ104">
        <v>8.633452503921027E-6</v>
      </c>
      <c r="CK104">
        <v>-2.7708414940029809E-6</v>
      </c>
      <c r="CL104">
        <v>-2.0749402308322766E-6</v>
      </c>
      <c r="CM104">
        <v>-2.723001546960985E-6</v>
      </c>
      <c r="CN104">
        <v>-2.284052929077291E-6</v>
      </c>
      <c r="CO104">
        <v>1.502724903844373E-5</v>
      </c>
      <c r="CP104">
        <v>1.6067625374520703E-5</v>
      </c>
      <c r="CQ104">
        <v>1.4834160509123229E-5</v>
      </c>
      <c r="CR104">
        <v>1.5430750244858551E-5</v>
      </c>
      <c r="CS104">
        <v>1.3792406416422424E-5</v>
      </c>
      <c r="CT104">
        <v>1.3769920369516717E-5</v>
      </c>
      <c r="CU104">
        <v>1.3537236152176802E-5</v>
      </c>
      <c r="CV104">
        <v>1.313690659291475E-5</v>
      </c>
      <c r="CW104">
        <v>1.8048923074633271E-5</v>
      </c>
      <c r="CX104">
        <v>1.5324666150290322E-5</v>
      </c>
      <c r="CY104">
        <v>2.4129764505668728E-5</v>
      </c>
      <c r="CZ104">
        <v>1.3432996627859236E-5</v>
      </c>
      <c r="DA104">
        <v>1.3043079239385732E-5</v>
      </c>
      <c r="DB104">
        <v>1.5979254926595942E-6</v>
      </c>
      <c r="DC104">
        <v>2.1638032235794462E-6</v>
      </c>
      <c r="DD104">
        <v>1.6248245323301213E-6</v>
      </c>
      <c r="DE104">
        <v>1.6211293154213485E-6</v>
      </c>
      <c r="DF104">
        <v>-1.6914455263899335E-6</v>
      </c>
      <c r="DG104">
        <v>-1.3591813694819142E-6</v>
      </c>
      <c r="DH104">
        <v>-1.0544262359543008E-6</v>
      </c>
      <c r="DI104">
        <v>-5.8734462301448305E-7</v>
      </c>
      <c r="DJ104">
        <v>4.3872314116905815E-6</v>
      </c>
      <c r="DK104">
        <v>4.0226241581209987E-6</v>
      </c>
      <c r="DL104">
        <v>4.1574258897424045E-6</v>
      </c>
      <c r="DM104">
        <v>3.4023296431078918E-6</v>
      </c>
      <c r="DN104">
        <v>3.6343935065090582E-6</v>
      </c>
      <c r="DO104">
        <v>3.0666393603752716E-6</v>
      </c>
      <c r="DP104">
        <v>2.7405106418164866E-6</v>
      </c>
      <c r="DQ104">
        <v>2.5797916068005657E-6</v>
      </c>
      <c r="DR104">
        <v>3.0461921101951425E-6</v>
      </c>
      <c r="DS104">
        <v>3.7074755387003527E-6</v>
      </c>
      <c r="DT104">
        <v>4.1732194972271023E-6</v>
      </c>
      <c r="DU104">
        <v>3.2748440862041138E-6</v>
      </c>
      <c r="DV104">
        <v>2.9724822762596575E-6</v>
      </c>
      <c r="DW104">
        <v>1.0259866253699128E-5</v>
      </c>
      <c r="DX104">
        <v>1.0917311719786206E-5</v>
      </c>
      <c r="DY104">
        <v>1.0303114499342832E-5</v>
      </c>
      <c r="DZ104">
        <v>9.7145546369611405E-6</v>
      </c>
      <c r="EA104">
        <v>-1.8851344242686601E-6</v>
      </c>
      <c r="EB104">
        <v>-1.3254360950761256E-6</v>
      </c>
      <c r="EC104">
        <v>-2.3536623667973732E-6</v>
      </c>
      <c r="ED104">
        <v>-1.2808814005523137E-6</v>
      </c>
      <c r="EE104">
        <v>1.7236412783068972E-5</v>
      </c>
      <c r="EF104">
        <v>1.8193230675457739E-5</v>
      </c>
      <c r="EG104">
        <v>1.7654206373906053E-5</v>
      </c>
      <c r="EH104">
        <v>1.7099323104249766E-5</v>
      </c>
      <c r="EI104">
        <v>1.5817860022531236E-5</v>
      </c>
      <c r="EJ104">
        <v>1.5467243758811156E-5</v>
      </c>
      <c r="EK104">
        <v>1.5746939490031891E-5</v>
      </c>
      <c r="EL104">
        <v>1.4965284656439103E-5</v>
      </c>
      <c r="EM104">
        <v>1.7683733959986063E-5</v>
      </c>
      <c r="EN104">
        <v>1.5119837113628418E-5</v>
      </c>
      <c r="EO104">
        <v>2.1958332982608194E-5</v>
      </c>
      <c r="EP104">
        <v>1.4527065879236972E-5</v>
      </c>
      <c r="EQ104">
        <v>1.3953552755803254E-5</v>
      </c>
      <c r="ER104">
        <v>-1.0473080240628513E-6</v>
      </c>
      <c r="ES104">
        <v>2.9996541765219595E-6</v>
      </c>
      <c r="ET104">
        <v>-1.2649353827066512E-6</v>
      </c>
      <c r="EU104">
        <v>-1.872342213054381E-6</v>
      </c>
      <c r="EV104">
        <v>-7.9674417985321861E-6</v>
      </c>
      <c r="EW104">
        <v>-7.2566346487478391E-6</v>
      </c>
      <c r="EX104">
        <v>-9.50533488359125E-6</v>
      </c>
      <c r="EY104">
        <v>-7.3815929578173287E-6</v>
      </c>
      <c r="EZ104">
        <v>1.4749356376614036E-5</v>
      </c>
      <c r="FA104">
        <v>1.4665827279906244E-5</v>
      </c>
      <c r="FB104">
        <v>1.4352995337787042E-5</v>
      </c>
      <c r="FC104">
        <v>1.3787991176927147E-5</v>
      </c>
      <c r="FD104">
        <v>1.4622720649855311E-5</v>
      </c>
      <c r="FE104">
        <v>1.5500616143399618E-5</v>
      </c>
      <c r="FF104">
        <v>1.4152300171608292E-5</v>
      </c>
      <c r="FG104">
        <v>1.4172058942407461E-5</v>
      </c>
      <c r="FH104">
        <v>1.1463936419679401E-5</v>
      </c>
      <c r="FI104">
        <v>1.3377954029478009E-5</v>
      </c>
      <c r="FJ104">
        <v>1.1293832661888778E-5</v>
      </c>
      <c r="FK104">
        <v>8.9547539745713613E-6</v>
      </c>
      <c r="FL104">
        <v>8.5054115636536278E-6</v>
      </c>
      <c r="FM104">
        <v>6.6927575445140701E-6</v>
      </c>
      <c r="FN104">
        <v>7.5177927255895307E-6</v>
      </c>
      <c r="FO104">
        <v>6.2428831497066437E-6</v>
      </c>
      <c r="FP104">
        <v>6.0910282819152083E-6</v>
      </c>
      <c r="FQ104">
        <v>-4.0908033056786448E-6</v>
      </c>
      <c r="FR104">
        <v>-3.2286988767806017E-6</v>
      </c>
      <c r="FS104">
        <v>-3.9532955582070988E-6</v>
      </c>
      <c r="FT104">
        <v>-3.0234654980909425E-6</v>
      </c>
      <c r="FU104">
        <v>1.4088060161303129E-5</v>
      </c>
      <c r="FV104">
        <v>1.4335028815104905E-5</v>
      </c>
      <c r="FW104">
        <v>1.4355914415490302E-5</v>
      </c>
      <c r="FX104">
        <v>1.3315653545763311E-5</v>
      </c>
      <c r="FY104">
        <v>1.5036797634536989E-5</v>
      </c>
      <c r="FZ104">
        <v>1.374779264119858E-5</v>
      </c>
      <c r="GA104">
        <v>1.3591258749832733E-5</v>
      </c>
      <c r="GB104">
        <v>1.311173594542492E-5</v>
      </c>
      <c r="GC104">
        <v>1.3357845614786265E-5</v>
      </c>
      <c r="GD104">
        <v>1.3320164829559637E-5</v>
      </c>
      <c r="GE104">
        <v>1.4841555765734419E-5</v>
      </c>
      <c r="GF104">
        <v>1.2418862259376088E-5</v>
      </c>
      <c r="GG104">
        <v>1.1551532386368299E-5</v>
      </c>
      <c r="GH104">
        <v>6.7053902456189578E-6</v>
      </c>
      <c r="GI104">
        <v>7.383051203546707E-6</v>
      </c>
      <c r="GJ104">
        <v>6.3377299162755127E-6</v>
      </c>
      <c r="GK104">
        <v>6.1991450990008223E-6</v>
      </c>
      <c r="GL104">
        <v>-4.2345297655050563E-6</v>
      </c>
      <c r="GM104">
        <v>-3.4349850741468048E-6</v>
      </c>
      <c r="GN104">
        <v>-4.1221045651591408E-6</v>
      </c>
      <c r="GO104">
        <v>-3.9677172277306956E-6</v>
      </c>
      <c r="GP104">
        <v>1.3812817794825898E-5</v>
      </c>
      <c r="GQ104">
        <v>1.4736795419822174E-5</v>
      </c>
      <c r="GR104">
        <v>1.2407796460183001E-5</v>
      </c>
      <c r="GS104">
        <v>1.1576401377063617E-5</v>
      </c>
      <c r="GT104">
        <v>1.2396141236575577E-5</v>
      </c>
      <c r="GU104">
        <v>1.1455898312176913E-5</v>
      </c>
      <c r="GV104">
        <v>1.139218889269772E-5</v>
      </c>
      <c r="GW104">
        <v>1.1407408901871233E-5</v>
      </c>
      <c r="GX104">
        <v>1.1575492419033653E-5</v>
      </c>
      <c r="GY104">
        <v>1.3102815360825423E-5</v>
      </c>
      <c r="GZ104">
        <v>1.4313615858984651E-5</v>
      </c>
      <c r="HA104">
        <v>1.0337554874868674E-5</v>
      </c>
      <c r="HB104">
        <v>1.0247168983319879E-5</v>
      </c>
      <c r="HC104">
        <v>8.1790179225442207E-6</v>
      </c>
      <c r="HD104">
        <v>9.0170049718039018E-6</v>
      </c>
      <c r="HE104">
        <v>7.9149351439030899E-6</v>
      </c>
      <c r="HF104">
        <v>9.4305527225740607E-6</v>
      </c>
      <c r="HG104">
        <v>-2.8886391273473491E-6</v>
      </c>
      <c r="HH104">
        <v>-2.9737082453934834E-6</v>
      </c>
      <c r="HI104">
        <v>-3.4284992119420473E-6</v>
      </c>
      <c r="HJ104">
        <v>-3.3682558861948996E-6</v>
      </c>
      <c r="HK104">
        <v>1.046033164336622E-5</v>
      </c>
      <c r="HL104">
        <v>1.0342157991749359E-5</v>
      </c>
      <c r="HM104">
        <v>1.0843099402002572E-5</v>
      </c>
      <c r="HN104">
        <v>1.0335570854158039E-5</v>
      </c>
      <c r="HO104">
        <v>1.0933201960630415E-5</v>
      </c>
      <c r="HP104">
        <v>1.1509395021433903E-5</v>
      </c>
      <c r="HQ104">
        <v>1.1470660807149646E-5</v>
      </c>
      <c r="HR104">
        <v>1.0774358030848111E-5</v>
      </c>
      <c r="HS104">
        <v>1.4027200580866544E-5</v>
      </c>
      <c r="HT104">
        <v>9.6775947082276428E-6</v>
      </c>
      <c r="HU104">
        <v>1.200516044484907E-5</v>
      </c>
      <c r="HV104">
        <v>9.4677944159755913E-6</v>
      </c>
      <c r="HW104">
        <v>1.0210485463748794E-5</v>
      </c>
    </row>
    <row r="105" spans="1:231" x14ac:dyDescent="0.25">
      <c r="A105">
        <v>9.1338651946449881E-7</v>
      </c>
      <c r="B105">
        <v>2.2602098443749299E-6</v>
      </c>
      <c r="C105">
        <v>9.7088848821033739E-7</v>
      </c>
      <c r="D105">
        <v>7.9885331372821046E-7</v>
      </c>
      <c r="E105">
        <v>-2.9802385228627476E-6</v>
      </c>
      <c r="F105">
        <v>-2.293274867761351E-6</v>
      </c>
      <c r="G105">
        <v>-2.3139320894589977E-6</v>
      </c>
      <c r="H105">
        <v>-1.5830460151853116E-6</v>
      </c>
      <c r="I105">
        <v>4.9344457213611425E-6</v>
      </c>
      <c r="J105">
        <v>5.2523065607327874E-6</v>
      </c>
      <c r="K105">
        <v>4.5867914229847811E-6</v>
      </c>
      <c r="L105">
        <v>4.3632147845406182E-6</v>
      </c>
      <c r="M105">
        <v>4.9688095525190615E-6</v>
      </c>
      <c r="N105">
        <v>4.5997018541196666E-6</v>
      </c>
      <c r="O105">
        <v>4.8694812106303246E-6</v>
      </c>
      <c r="P105">
        <v>4.9861467466759505E-6</v>
      </c>
      <c r="Q105">
        <v>2.0239194677758076E-7</v>
      </c>
      <c r="R105">
        <v>1.6210102746906874E-6</v>
      </c>
      <c r="S105">
        <v>1.6480796839602239E-6</v>
      </c>
      <c r="T105">
        <v>1.0745580733653849E-7</v>
      </c>
      <c r="U105">
        <v>1.9536466392671793E-6</v>
      </c>
      <c r="V105">
        <v>3.3039185335164375E-7</v>
      </c>
      <c r="W105">
        <v>3.4407445155722764E-6</v>
      </c>
      <c r="X105">
        <v>-1.7099308567922131E-7</v>
      </c>
      <c r="Y105">
        <v>-1.7951466319392245E-7</v>
      </c>
      <c r="Z105">
        <v>-7.2136355363616602E-6</v>
      </c>
      <c r="AA105">
        <v>-6.2869516611751656E-6</v>
      </c>
      <c r="AB105">
        <v>-8.7706711486977871E-6</v>
      </c>
      <c r="AC105">
        <v>-7.5920281703436445E-6</v>
      </c>
      <c r="AD105">
        <v>1.34554756371895E-5</v>
      </c>
      <c r="AE105">
        <v>1.4400583286155867E-5</v>
      </c>
      <c r="AF105">
        <v>1.4017144472450923E-5</v>
      </c>
      <c r="AG105">
        <v>1.4018056189782672E-5</v>
      </c>
      <c r="AH105">
        <v>1.5584308051735699E-5</v>
      </c>
      <c r="AI105">
        <v>1.5000929103158718E-5</v>
      </c>
      <c r="AJ105">
        <v>1.4024073541675972E-5</v>
      </c>
      <c r="AK105">
        <v>1.2766949754310081E-5</v>
      </c>
      <c r="AL105">
        <v>1.0760941657291617E-5</v>
      </c>
      <c r="AM105">
        <v>9.5182691501871461E-6</v>
      </c>
      <c r="AN105">
        <v>1.0059554846228468E-5</v>
      </c>
      <c r="AO105">
        <v>1.0751484965709964E-5</v>
      </c>
      <c r="AP105">
        <v>1.1075342749776914E-5</v>
      </c>
      <c r="AQ105">
        <v>-1.3303462135318976E-7</v>
      </c>
      <c r="AR105">
        <v>2.0820460813523394E-6</v>
      </c>
      <c r="AS105">
        <v>-7.5616428362230377E-7</v>
      </c>
      <c r="AT105">
        <v>-1.2056675214662848E-6</v>
      </c>
      <c r="AU105">
        <v>-6.8332207580232309E-6</v>
      </c>
      <c r="AV105">
        <v>-5.3345026489435216E-6</v>
      </c>
      <c r="AW105">
        <v>-8.5951376894448421E-6</v>
      </c>
      <c r="AX105">
        <v>-6.5967888332837498E-6</v>
      </c>
      <c r="AY105">
        <v>9.3569603599510344E-6</v>
      </c>
      <c r="AZ105">
        <v>8.871729785650695E-6</v>
      </c>
      <c r="BA105">
        <v>8.9105076509558547E-6</v>
      </c>
      <c r="BB105">
        <v>8.4161482784000687E-6</v>
      </c>
      <c r="BC105">
        <v>7.665624200599239E-6</v>
      </c>
      <c r="BD105">
        <v>9.2830842317741917E-6</v>
      </c>
      <c r="BE105">
        <v>9.3761453922076927E-6</v>
      </c>
      <c r="BF105">
        <v>8.8020188026560634E-6</v>
      </c>
      <c r="BG105">
        <v>7.466184417981205E-6</v>
      </c>
      <c r="BH105">
        <v>8.5365667065335434E-6</v>
      </c>
      <c r="BI105">
        <v>5.9703735875312875E-6</v>
      </c>
      <c r="BJ105">
        <v>7.1125808871703122E-6</v>
      </c>
      <c r="BK105">
        <v>6.9246409240052494E-6</v>
      </c>
      <c r="BL105">
        <v>6.125766085896877E-6</v>
      </c>
      <c r="BM105">
        <v>6.5626452304859593E-6</v>
      </c>
      <c r="BN105">
        <v>5.8429418664176021E-6</v>
      </c>
      <c r="BO105">
        <v>5.7362895361495688E-6</v>
      </c>
      <c r="BP105">
        <v>-1.3541795758082202E-6</v>
      </c>
      <c r="BQ105">
        <v>-1.4248386121806501E-6</v>
      </c>
      <c r="BR105">
        <v>-3.2196618266216723E-6</v>
      </c>
      <c r="BS105">
        <v>-3.1867650224130832E-6</v>
      </c>
      <c r="BT105">
        <v>1.2151550384487906E-5</v>
      </c>
      <c r="BU105">
        <v>1.1872190537444405E-5</v>
      </c>
      <c r="BV105">
        <v>1.4718473465541194E-5</v>
      </c>
      <c r="BW105">
        <v>1.3585745916374277E-5</v>
      </c>
      <c r="BX105">
        <v>1.4621126621154155E-5</v>
      </c>
      <c r="BY105">
        <v>1.6038507182384765E-5</v>
      </c>
      <c r="BZ105">
        <v>1.3975053951939588E-5</v>
      </c>
      <c r="CA105">
        <v>1.3470669002755491E-5</v>
      </c>
      <c r="CB105">
        <v>1.2632813128313197E-5</v>
      </c>
      <c r="CC105">
        <v>1.1661643280833812E-5</v>
      </c>
      <c r="CD105">
        <v>9.4872976820970552E-6</v>
      </c>
      <c r="CE105">
        <v>1.4528083552191304E-5</v>
      </c>
      <c r="CF105">
        <v>1.2034835344139892E-5</v>
      </c>
      <c r="CG105">
        <v>9.1069227636220446E-6</v>
      </c>
      <c r="CH105">
        <v>9.9139761325632342E-6</v>
      </c>
      <c r="CI105">
        <v>8.7983335628660621E-6</v>
      </c>
      <c r="CJ105">
        <v>8.7932480834249496E-6</v>
      </c>
      <c r="CK105">
        <v>-1.3479713997860285E-6</v>
      </c>
      <c r="CL105">
        <v>-1.0841727712233594E-6</v>
      </c>
      <c r="CM105">
        <v>-1.4938070229719299E-6</v>
      </c>
      <c r="CN105">
        <v>-1.753368568790518E-6</v>
      </c>
      <c r="CO105">
        <v>1.135505673637501E-5</v>
      </c>
      <c r="CP105">
        <v>1.287630421419821E-5</v>
      </c>
      <c r="CQ105">
        <v>1.4925954034151499E-5</v>
      </c>
      <c r="CR105">
        <v>1.4808878726119005E-5</v>
      </c>
      <c r="CS105">
        <v>1.5116211492199249E-5</v>
      </c>
      <c r="CT105">
        <v>1.512892824050377E-5</v>
      </c>
      <c r="CU105">
        <v>1.4928587355091234E-5</v>
      </c>
      <c r="CV105">
        <v>1.5000822576514626E-5</v>
      </c>
      <c r="CW105">
        <v>1.6132648987378741E-5</v>
      </c>
      <c r="CX105">
        <v>1.226443892685673E-5</v>
      </c>
      <c r="CY105">
        <v>1.3432996627859238E-5</v>
      </c>
      <c r="CZ105">
        <v>2.5146147229707632E-5</v>
      </c>
      <c r="DA105">
        <v>1.7018942782955429E-5</v>
      </c>
      <c r="DB105">
        <v>1.5776918521514624E-6</v>
      </c>
      <c r="DC105">
        <v>1.7861111171439167E-6</v>
      </c>
      <c r="DD105">
        <v>1.59023169890399E-6</v>
      </c>
      <c r="DE105">
        <v>1.7183933765060599E-6</v>
      </c>
      <c r="DF105">
        <v>-1.998072818682298E-6</v>
      </c>
      <c r="DG105">
        <v>-1.7351001758909559E-6</v>
      </c>
      <c r="DH105">
        <v>-1.8676032014700258E-6</v>
      </c>
      <c r="DI105">
        <v>-1.5598471748062791E-6</v>
      </c>
      <c r="DJ105">
        <v>4.8497450862049885E-6</v>
      </c>
      <c r="DK105">
        <v>4.8287894191330181E-6</v>
      </c>
      <c r="DL105">
        <v>4.8514149690434429E-6</v>
      </c>
      <c r="DM105">
        <v>5.2227316559608709E-6</v>
      </c>
      <c r="DN105">
        <v>5.0392960456001179E-6</v>
      </c>
      <c r="DO105">
        <v>4.8263027072701896E-6</v>
      </c>
      <c r="DP105">
        <v>4.2852609281035608E-6</v>
      </c>
      <c r="DQ105">
        <v>4.1265517215259525E-6</v>
      </c>
      <c r="DR105">
        <v>4.3400450316052952E-6</v>
      </c>
      <c r="DS105">
        <v>5.1383290249438969E-6</v>
      </c>
      <c r="DT105">
        <v>4.6093180723063951E-6</v>
      </c>
      <c r="DU105">
        <v>4.3456704820043987E-6</v>
      </c>
      <c r="DV105">
        <v>4.4101258329537642E-6</v>
      </c>
      <c r="DW105">
        <v>9.4114715061938268E-6</v>
      </c>
      <c r="DX105">
        <v>1.0336028391338575E-5</v>
      </c>
      <c r="DY105">
        <v>9.9336506158612855E-6</v>
      </c>
      <c r="DZ105">
        <v>9.8058459409498394E-6</v>
      </c>
      <c r="EA105">
        <v>-4.8821248339816309E-7</v>
      </c>
      <c r="EB105">
        <v>-3.539612177611618E-7</v>
      </c>
      <c r="EC105">
        <v>-1.6452433557226108E-6</v>
      </c>
      <c r="ED105">
        <v>-7.1564544231881226E-7</v>
      </c>
      <c r="EE105">
        <v>1.3917666689035557E-5</v>
      </c>
      <c r="EF105">
        <v>1.4791627434517471E-5</v>
      </c>
      <c r="EG105">
        <v>1.6794114584493761E-5</v>
      </c>
      <c r="EH105">
        <v>1.6911554107382131E-5</v>
      </c>
      <c r="EI105">
        <v>1.7517055392625791E-5</v>
      </c>
      <c r="EJ105">
        <v>1.856749728396519E-5</v>
      </c>
      <c r="EK105">
        <v>1.7325333200430528E-5</v>
      </c>
      <c r="EL105">
        <v>1.6920316974442994E-5</v>
      </c>
      <c r="EM105">
        <v>1.5655686184260313E-5</v>
      </c>
      <c r="EN105">
        <v>1.1572357073344441E-5</v>
      </c>
      <c r="EO105">
        <v>1.3136454286756522E-5</v>
      </c>
      <c r="EP105">
        <v>2.2517933167938932E-5</v>
      </c>
      <c r="EQ105">
        <v>1.7532814955549609E-5</v>
      </c>
      <c r="ER105">
        <v>4.424207279506648E-8</v>
      </c>
      <c r="ES105">
        <v>2.8217546638134195E-6</v>
      </c>
      <c r="ET105">
        <v>-5.8405079743276975E-7</v>
      </c>
      <c r="EU105">
        <v>-1.2381530418532253E-6</v>
      </c>
      <c r="EV105">
        <v>-6.8319978722043186E-6</v>
      </c>
      <c r="EW105">
        <v>-5.656838562704239E-6</v>
      </c>
      <c r="EX105">
        <v>-9.5462616656924534E-6</v>
      </c>
      <c r="EY105">
        <v>-6.5564095352693827E-6</v>
      </c>
      <c r="EZ105">
        <v>1.0186806216712209E-5</v>
      </c>
      <c r="FA105">
        <v>1.1185910548052412E-5</v>
      </c>
      <c r="FB105">
        <v>1.2306062177678166E-5</v>
      </c>
      <c r="FC105">
        <v>1.2873824390355607E-5</v>
      </c>
      <c r="FD105">
        <v>1.2813995162090874E-5</v>
      </c>
      <c r="FE105">
        <v>1.3038854669753053E-5</v>
      </c>
      <c r="FF105">
        <v>1.3719709297012243E-5</v>
      </c>
      <c r="FG105">
        <v>1.2321326397699592E-5</v>
      </c>
      <c r="FH105">
        <v>1.1146349171134184E-5</v>
      </c>
      <c r="FI105">
        <v>1.1074804296310821E-5</v>
      </c>
      <c r="FJ105">
        <v>1.0471027652513924E-5</v>
      </c>
      <c r="FK105">
        <v>1.0590904183446118E-5</v>
      </c>
      <c r="FL105">
        <v>1.136768660199496E-5</v>
      </c>
      <c r="FM105">
        <v>6.6531561717884136E-6</v>
      </c>
      <c r="FN105">
        <v>7.5754902761363465E-6</v>
      </c>
      <c r="FO105">
        <v>6.1718880807562599E-6</v>
      </c>
      <c r="FP105">
        <v>6.0094623504256754E-6</v>
      </c>
      <c r="FQ105">
        <v>-2.6268286393630601E-6</v>
      </c>
      <c r="FR105">
        <v>-1.6692828805232571E-6</v>
      </c>
      <c r="FS105">
        <v>-2.7040682772285575E-6</v>
      </c>
      <c r="FT105">
        <v>-1.4948676910700997E-6</v>
      </c>
      <c r="FU105">
        <v>1.0076639389980551E-5</v>
      </c>
      <c r="FV105">
        <v>1.1826412984401605E-5</v>
      </c>
      <c r="FW105">
        <v>1.2822359321586034E-5</v>
      </c>
      <c r="FX105">
        <v>1.4800882502265459E-5</v>
      </c>
      <c r="FY105">
        <v>1.4682864093940854E-5</v>
      </c>
      <c r="FZ105">
        <v>1.5057699470410857E-5</v>
      </c>
      <c r="GA105">
        <v>1.4105255886903216E-5</v>
      </c>
      <c r="GB105">
        <v>1.3788378461032854E-5</v>
      </c>
      <c r="GC105">
        <v>1.3141643771455827E-5</v>
      </c>
      <c r="GD105">
        <v>7.9186304211796955E-6</v>
      </c>
      <c r="GE105">
        <v>1.0584427436058489E-5</v>
      </c>
      <c r="GF105">
        <v>1.4245187955455333E-5</v>
      </c>
      <c r="GG105">
        <v>1.3139699788833298E-5</v>
      </c>
      <c r="GH105">
        <v>5.9327531713383793E-6</v>
      </c>
      <c r="GI105">
        <v>6.5992055169756748E-6</v>
      </c>
      <c r="GJ105">
        <v>5.6531255282528397E-6</v>
      </c>
      <c r="GK105">
        <v>5.3747098065713938E-6</v>
      </c>
      <c r="GL105">
        <v>-2.3987460789948403E-6</v>
      </c>
      <c r="GM105">
        <v>-2.1178760336760761E-6</v>
      </c>
      <c r="GN105">
        <v>-2.926194397284534E-6</v>
      </c>
      <c r="GO105">
        <v>-2.3335723047248098E-6</v>
      </c>
      <c r="GP105">
        <v>1.0796913047401638E-5</v>
      </c>
      <c r="GQ105">
        <v>1.2740897554378402E-5</v>
      </c>
      <c r="GR105">
        <v>1.1065886782463033E-5</v>
      </c>
      <c r="GS105">
        <v>1.101329702317659E-5</v>
      </c>
      <c r="GT105">
        <v>1.1927255021883793E-5</v>
      </c>
      <c r="GU105">
        <v>1.1832710062434031E-5</v>
      </c>
      <c r="GV105">
        <v>1.0905969341675597E-5</v>
      </c>
      <c r="GW105">
        <v>1.0040300761294215E-5</v>
      </c>
      <c r="GX105">
        <v>1.0972026699093682E-5</v>
      </c>
      <c r="GY105">
        <v>7.9935738980401942E-6</v>
      </c>
      <c r="GZ105">
        <v>1.1180297175132045E-5</v>
      </c>
      <c r="HA105">
        <v>1.2918582837606817E-5</v>
      </c>
      <c r="HB105">
        <v>1.1227954977615986E-5</v>
      </c>
      <c r="HC105">
        <v>7.7822229169307007E-6</v>
      </c>
      <c r="HD105">
        <v>7.4173450974359608E-6</v>
      </c>
      <c r="HE105">
        <v>6.9905516888826224E-6</v>
      </c>
      <c r="HF105">
        <v>7.701356961700883E-6</v>
      </c>
      <c r="HG105">
        <v>-2.1560123124948476E-6</v>
      </c>
      <c r="HH105">
        <v>-2.1982545828542234E-6</v>
      </c>
      <c r="HI105">
        <v>-3.1930960682074736E-6</v>
      </c>
      <c r="HJ105">
        <v>-3.3449829849763375E-6</v>
      </c>
      <c r="HK105">
        <v>7.4326184722775023E-6</v>
      </c>
      <c r="HL105">
        <v>7.9710882393212644E-6</v>
      </c>
      <c r="HM105">
        <v>8.6101659842831559E-6</v>
      </c>
      <c r="HN105">
        <v>7.6702225970491791E-6</v>
      </c>
      <c r="HO105">
        <v>1.038250651124409E-5</v>
      </c>
      <c r="HP105">
        <v>9.4044070464344479E-6</v>
      </c>
      <c r="HQ105">
        <v>1.0382614824243117E-5</v>
      </c>
      <c r="HR105">
        <v>1.0604921023527502E-5</v>
      </c>
      <c r="HS105">
        <v>7.3465466306164331E-6</v>
      </c>
      <c r="HT105">
        <v>6.2183497393206388E-6</v>
      </c>
      <c r="HU105">
        <v>6.2116550047673822E-6</v>
      </c>
      <c r="HV105">
        <v>1.0109847558755283E-5</v>
      </c>
      <c r="HW105">
        <v>1.0711648218915999E-5</v>
      </c>
    </row>
    <row r="106" spans="1:231" x14ac:dyDescent="0.25">
      <c r="A106">
        <v>1.3695138574303496E-6</v>
      </c>
      <c r="B106">
        <v>2.7335863886489688E-6</v>
      </c>
      <c r="C106">
        <v>1.0987160557515938E-6</v>
      </c>
      <c r="D106">
        <v>9.2734843259372216E-7</v>
      </c>
      <c r="E106">
        <v>-2.6094784915738426E-6</v>
      </c>
      <c r="F106">
        <v>-1.8873545513689137E-6</v>
      </c>
      <c r="G106">
        <v>-2.8128988742921181E-6</v>
      </c>
      <c r="H106">
        <v>-2.0725990759999525E-6</v>
      </c>
      <c r="I106">
        <v>4.1862953653385219E-6</v>
      </c>
      <c r="J106">
        <v>4.0173642521342083E-6</v>
      </c>
      <c r="K106">
        <v>3.546860598362112E-6</v>
      </c>
      <c r="L106">
        <v>3.4940949970421942E-6</v>
      </c>
      <c r="M106">
        <v>4.0618317101655177E-6</v>
      </c>
      <c r="N106">
        <v>3.5975393637890286E-6</v>
      </c>
      <c r="O106">
        <v>4.2480701835227735E-6</v>
      </c>
      <c r="P106">
        <v>4.1654802427270171E-6</v>
      </c>
      <c r="Q106">
        <v>5.0924221708076848E-7</v>
      </c>
      <c r="R106">
        <v>1.6152635090786473E-6</v>
      </c>
      <c r="S106">
        <v>2.1364109975831169E-6</v>
      </c>
      <c r="T106">
        <v>3.7353620385758236E-7</v>
      </c>
      <c r="U106">
        <v>1.4242783496542182E-6</v>
      </c>
      <c r="V106">
        <v>-2.1319197372633563E-6</v>
      </c>
      <c r="W106">
        <v>2.3917225219384623E-6</v>
      </c>
      <c r="X106">
        <v>-2.7095536014055412E-6</v>
      </c>
      <c r="Y106">
        <v>-2.0032755995557019E-6</v>
      </c>
      <c r="Z106">
        <v>-1.0898209079819651E-5</v>
      </c>
      <c r="AA106">
        <v>-9.4377650156521852E-6</v>
      </c>
      <c r="AB106">
        <v>-1.0992246921943408E-5</v>
      </c>
      <c r="AC106">
        <v>-9.1516791515065488E-6</v>
      </c>
      <c r="AD106">
        <v>1.4673349951618585E-5</v>
      </c>
      <c r="AE106">
        <v>1.5408285800401854E-5</v>
      </c>
      <c r="AF106">
        <v>1.6015334290864733E-5</v>
      </c>
      <c r="AG106">
        <v>1.5722795518683144E-5</v>
      </c>
      <c r="AH106">
        <v>1.7685276984078178E-5</v>
      </c>
      <c r="AI106">
        <v>1.7151383342401783E-5</v>
      </c>
      <c r="AJ106">
        <v>1.6145951955886317E-5</v>
      </c>
      <c r="AK106">
        <v>1.5608698040078228E-5</v>
      </c>
      <c r="AL106">
        <v>1.0620483949990581E-5</v>
      </c>
      <c r="AM106">
        <v>9.55067537579553E-6</v>
      </c>
      <c r="AN106">
        <v>9.9077800700730695E-6</v>
      </c>
      <c r="AO106">
        <v>1.2941739904598286E-5</v>
      </c>
      <c r="AP106">
        <v>1.3964086787203897E-5</v>
      </c>
      <c r="AQ106">
        <v>-2.025487068914669E-6</v>
      </c>
      <c r="AR106">
        <v>-1.0719423730464611E-7</v>
      </c>
      <c r="AS106">
        <v>-2.466664250263748E-6</v>
      </c>
      <c r="AT106">
        <v>-2.8507441784751533E-6</v>
      </c>
      <c r="AU106">
        <v>-9.1271333332209061E-6</v>
      </c>
      <c r="AV106">
        <v>-7.4734158472512155E-6</v>
      </c>
      <c r="AW106">
        <v>-9.5449841132940724E-6</v>
      </c>
      <c r="AX106">
        <v>-7.7228005973571891E-6</v>
      </c>
      <c r="AY106">
        <v>9.1511777625929275E-6</v>
      </c>
      <c r="AZ106">
        <v>9.0262075188174017E-6</v>
      </c>
      <c r="BA106">
        <v>8.9034648596191761E-6</v>
      </c>
      <c r="BB106">
        <v>9.1661267041909336E-6</v>
      </c>
      <c r="BC106">
        <v>7.4509661820397731E-6</v>
      </c>
      <c r="BD106">
        <v>1.0220885759003931E-5</v>
      </c>
      <c r="BE106">
        <v>9.5653283087393534E-6</v>
      </c>
      <c r="BF106">
        <v>8.8906413100745687E-6</v>
      </c>
      <c r="BG106">
        <v>8.5599484340656088E-6</v>
      </c>
      <c r="BH106">
        <v>7.9301007611887759E-6</v>
      </c>
      <c r="BI106">
        <v>7.0837263076070984E-6</v>
      </c>
      <c r="BJ106">
        <v>9.7264370271097911E-6</v>
      </c>
      <c r="BK106">
        <v>8.2190036816462867E-6</v>
      </c>
      <c r="BL106">
        <v>5.0879055456583455E-6</v>
      </c>
      <c r="BM106">
        <v>5.7317114067162297E-6</v>
      </c>
      <c r="BN106">
        <v>5.0030991521503686E-6</v>
      </c>
      <c r="BO106">
        <v>4.9302088824756637E-6</v>
      </c>
      <c r="BP106">
        <v>-3.1085881870241373E-6</v>
      </c>
      <c r="BQ106">
        <v>-2.5941977443208022E-6</v>
      </c>
      <c r="BR106">
        <v>-3.908449536101654E-6</v>
      </c>
      <c r="BS106">
        <v>-3.6815596679099789E-6</v>
      </c>
      <c r="BT106">
        <v>9.7040093391711386E-6</v>
      </c>
      <c r="BU106">
        <v>8.9155069698578519E-6</v>
      </c>
      <c r="BV106">
        <v>1.2896796783576689E-5</v>
      </c>
      <c r="BW106">
        <v>1.220470859239203E-5</v>
      </c>
      <c r="BX106">
        <v>1.3675993010439081E-5</v>
      </c>
      <c r="BY106">
        <v>1.4597980632956825E-5</v>
      </c>
      <c r="BZ106">
        <v>1.4102185108622715E-5</v>
      </c>
      <c r="CA106">
        <v>1.4464224770099557E-5</v>
      </c>
      <c r="CB106">
        <v>1.0782789482264339E-5</v>
      </c>
      <c r="CC106">
        <v>1.0039287228074426E-5</v>
      </c>
      <c r="CD106">
        <v>8.7141111938846425E-6</v>
      </c>
      <c r="CE106">
        <v>9.8571758846914012E-6</v>
      </c>
      <c r="CF106">
        <v>1.3969748781653876E-5</v>
      </c>
      <c r="CG106">
        <v>9.030120891148749E-6</v>
      </c>
      <c r="CH106">
        <v>1.0735285149598745E-5</v>
      </c>
      <c r="CI106">
        <v>8.4430048613347017E-6</v>
      </c>
      <c r="CJ106">
        <v>8.2483373589235485E-6</v>
      </c>
      <c r="CK106">
        <v>-3.0592808468584004E-6</v>
      </c>
      <c r="CL106">
        <v>-2.324935399702124E-6</v>
      </c>
      <c r="CM106">
        <v>-3.5913667646853676E-6</v>
      </c>
      <c r="CN106">
        <v>-2.651897790181729E-6</v>
      </c>
      <c r="CO106">
        <v>1.0369945790890789E-5</v>
      </c>
      <c r="CP106">
        <v>1.196062390686884E-5</v>
      </c>
      <c r="CQ106">
        <v>1.4161227721396961E-5</v>
      </c>
      <c r="CR106">
        <v>1.4072330889681257E-5</v>
      </c>
      <c r="CS106">
        <v>1.602581289350677E-5</v>
      </c>
      <c r="CT106">
        <v>1.6955346277828016E-5</v>
      </c>
      <c r="CU106">
        <v>1.5770216556163291E-5</v>
      </c>
      <c r="CV106">
        <v>1.5500640686174277E-5</v>
      </c>
      <c r="CW106">
        <v>1.4055414240668416E-5</v>
      </c>
      <c r="CX106">
        <v>1.0619407268318866E-5</v>
      </c>
      <c r="CY106">
        <v>1.3043079239385732E-5</v>
      </c>
      <c r="CZ106">
        <v>1.7018942782955429E-5</v>
      </c>
      <c r="DA106">
        <v>2.4593227517382836E-5</v>
      </c>
      <c r="DB106">
        <v>1.4223144935828771E-6</v>
      </c>
      <c r="DC106">
        <v>1.7471918268183297E-6</v>
      </c>
      <c r="DD106">
        <v>1.4426192021571963E-6</v>
      </c>
      <c r="DE106">
        <v>1.3871811319421301E-6</v>
      </c>
      <c r="DF106">
        <v>-1.9322692925390781E-6</v>
      </c>
      <c r="DG106">
        <v>-1.5930436987917229E-6</v>
      </c>
      <c r="DH106">
        <v>-2.2090311114057595E-6</v>
      </c>
      <c r="DI106">
        <v>-1.7911175001848917E-6</v>
      </c>
      <c r="DJ106">
        <v>5.0646147990541963E-6</v>
      </c>
      <c r="DK106">
        <v>5.4504739849607084E-6</v>
      </c>
      <c r="DL106">
        <v>5.1200935639732383E-6</v>
      </c>
      <c r="DM106">
        <v>5.5807425966379646E-6</v>
      </c>
      <c r="DN106">
        <v>5.5854990821044934E-6</v>
      </c>
      <c r="DO106">
        <v>5.8746535809539086E-6</v>
      </c>
      <c r="DP106">
        <v>5.3243476112217109E-6</v>
      </c>
      <c r="DQ106">
        <v>5.3140763957362314E-6</v>
      </c>
      <c r="DR106">
        <v>5.4814731416003878E-6</v>
      </c>
      <c r="DS106">
        <v>5.6399019420854229E-6</v>
      </c>
      <c r="DT106">
        <v>5.2316070440447993E-6</v>
      </c>
      <c r="DU106">
        <v>5.7010637910421771E-6</v>
      </c>
      <c r="DV106">
        <v>5.9831687127739075E-6</v>
      </c>
      <c r="DW106">
        <v>9.496876148211687E-6</v>
      </c>
      <c r="DX106">
        <v>1.0538235370171922E-5</v>
      </c>
      <c r="DY106">
        <v>9.4228214331241987E-6</v>
      </c>
      <c r="DZ106">
        <v>9.1581261586014229E-6</v>
      </c>
      <c r="EA106">
        <v>-2.3754905475731305E-6</v>
      </c>
      <c r="EB106">
        <v>-1.4701046109677694E-6</v>
      </c>
      <c r="EC106">
        <v>-3.3178667850306297E-6</v>
      </c>
      <c r="ED106">
        <v>-2.0889007707032547E-6</v>
      </c>
      <c r="EE106">
        <v>1.297597905538549E-5</v>
      </c>
      <c r="EF106">
        <v>1.4564770886435739E-5</v>
      </c>
      <c r="EG106">
        <v>1.6163118203636726E-5</v>
      </c>
      <c r="EH106">
        <v>1.6526313936238907E-5</v>
      </c>
      <c r="EI106">
        <v>1.8937367662552562E-5</v>
      </c>
      <c r="EJ106">
        <v>1.9884878700310943E-5</v>
      </c>
      <c r="EK106">
        <v>1.7880988407932274E-5</v>
      </c>
      <c r="EL106">
        <v>1.7887627961191215E-5</v>
      </c>
      <c r="EM106">
        <v>1.4096433332353219E-5</v>
      </c>
      <c r="EN106">
        <v>9.6127976599806056E-6</v>
      </c>
      <c r="EO106">
        <v>1.2899318489712481E-5</v>
      </c>
      <c r="EP106">
        <v>1.6750084778477347E-5</v>
      </c>
      <c r="EQ106">
        <v>2.3740540950787782E-5</v>
      </c>
      <c r="ER106">
        <v>-2.625817318359772E-6</v>
      </c>
      <c r="ES106">
        <v>7.0007341468961356E-7</v>
      </c>
      <c r="ET106">
        <v>-3.2140090028673718E-6</v>
      </c>
      <c r="EU106">
        <v>-4.3415796859996344E-6</v>
      </c>
      <c r="EV106">
        <v>-9.8574519630973651E-6</v>
      </c>
      <c r="EW106">
        <v>-8.0954490296738523E-6</v>
      </c>
      <c r="EX106">
        <v>-1.1160599139054538E-5</v>
      </c>
      <c r="EY106">
        <v>-8.0521752237847737E-6</v>
      </c>
      <c r="EZ106">
        <v>1.215444807895848E-5</v>
      </c>
      <c r="FA106">
        <v>1.3070388439355138E-5</v>
      </c>
      <c r="FB106">
        <v>1.4681720368025509E-5</v>
      </c>
      <c r="FC106">
        <v>1.5712915781227074E-5</v>
      </c>
      <c r="FD106">
        <v>1.629202301145553E-5</v>
      </c>
      <c r="FE106">
        <v>1.5380184894366448E-5</v>
      </c>
      <c r="FF106">
        <v>1.5504476813246546E-5</v>
      </c>
      <c r="FG106">
        <v>1.4917423558332428E-5</v>
      </c>
      <c r="FH106">
        <v>1.2015273534134658E-5</v>
      </c>
      <c r="FI106">
        <v>1.1993421372548065E-5</v>
      </c>
      <c r="FJ106">
        <v>1.1861764109585472E-5</v>
      </c>
      <c r="FK106">
        <v>1.1779155920584009E-5</v>
      </c>
      <c r="FL106">
        <v>1.3189896688463941E-5</v>
      </c>
      <c r="FM106">
        <v>7.5254475079662448E-6</v>
      </c>
      <c r="FN106">
        <v>8.676331132285806E-6</v>
      </c>
      <c r="FO106">
        <v>7.2900103823407735E-6</v>
      </c>
      <c r="FP106">
        <v>7.2551960084447214E-6</v>
      </c>
      <c r="FQ106">
        <v>-3.5899612827876185E-6</v>
      </c>
      <c r="FR106">
        <v>-2.9501609341382219E-6</v>
      </c>
      <c r="FS106">
        <v>-3.0212856403881844E-6</v>
      </c>
      <c r="FT106">
        <v>-2.7839032225783988E-6</v>
      </c>
      <c r="FU106">
        <v>1.2516656485543952E-5</v>
      </c>
      <c r="FV106">
        <v>1.359782768445494E-5</v>
      </c>
      <c r="FW106">
        <v>1.5493904984329902E-5</v>
      </c>
      <c r="FX106">
        <v>1.6084924063334955E-5</v>
      </c>
      <c r="FY106">
        <v>1.7148717332766791E-5</v>
      </c>
      <c r="FZ106">
        <v>1.7778666710418022E-5</v>
      </c>
      <c r="GA106">
        <v>1.7648768568007662E-5</v>
      </c>
      <c r="GB106">
        <v>1.7334250240656464E-5</v>
      </c>
      <c r="GC106">
        <v>1.5295216963901379E-5</v>
      </c>
      <c r="GD106">
        <v>9.2443834403013523E-6</v>
      </c>
      <c r="GE106">
        <v>1.1794363028619036E-5</v>
      </c>
      <c r="GF106">
        <v>1.5760480757104297E-5</v>
      </c>
      <c r="GG106">
        <v>1.6080858137215904E-5</v>
      </c>
      <c r="GH106">
        <v>7.4987410852574639E-6</v>
      </c>
      <c r="GI106">
        <v>8.9032748438840723E-6</v>
      </c>
      <c r="GJ106">
        <v>7.1334286139322035E-6</v>
      </c>
      <c r="GK106">
        <v>6.9882645942348388E-6</v>
      </c>
      <c r="GL106">
        <v>-3.288838985479967E-6</v>
      </c>
      <c r="GM106">
        <v>-3.1534187613183399E-6</v>
      </c>
      <c r="GN106">
        <v>-2.5596982542564681E-6</v>
      </c>
      <c r="GO106">
        <v>-2.966854621563121E-6</v>
      </c>
      <c r="GP106">
        <v>1.1553809003179808E-5</v>
      </c>
      <c r="GQ106">
        <v>1.3483287915945342E-5</v>
      </c>
      <c r="GR106">
        <v>1.3946294813500665E-5</v>
      </c>
      <c r="GS106">
        <v>1.3995408645833823E-5</v>
      </c>
      <c r="GT106">
        <v>1.4902928741814072E-5</v>
      </c>
      <c r="GU106">
        <v>1.5086495941863664E-5</v>
      </c>
      <c r="GV106">
        <v>1.4321526233103353E-5</v>
      </c>
      <c r="GW106">
        <v>1.3507585127435439E-5</v>
      </c>
      <c r="GX106">
        <v>1.2322145686700589E-5</v>
      </c>
      <c r="GY106">
        <v>1.0430502316926091E-5</v>
      </c>
      <c r="GZ106">
        <v>1.109579486427184E-5</v>
      </c>
      <c r="HA106">
        <v>1.5447326419719375E-5</v>
      </c>
      <c r="HB106">
        <v>1.5871348477299352E-5</v>
      </c>
      <c r="HC106">
        <v>8.2965015041914172E-6</v>
      </c>
      <c r="HD106">
        <v>8.5502204457212691E-6</v>
      </c>
      <c r="HE106">
        <v>7.4508149605120119E-6</v>
      </c>
      <c r="HF106">
        <v>8.1714953458685137E-6</v>
      </c>
      <c r="HG106">
        <v>-1.7503341738336451E-6</v>
      </c>
      <c r="HH106">
        <v>-1.7679084322725895E-6</v>
      </c>
      <c r="HI106">
        <v>-3.1157538343762282E-6</v>
      </c>
      <c r="HJ106">
        <v>-3.2502241757143532E-6</v>
      </c>
      <c r="HK106">
        <v>9.4368746402409221E-6</v>
      </c>
      <c r="HL106">
        <v>1.0080936131749081E-5</v>
      </c>
      <c r="HM106">
        <v>9.7906027336999706E-6</v>
      </c>
      <c r="HN106">
        <v>1.0488963898244516E-5</v>
      </c>
      <c r="HO106">
        <v>1.1535645720668398E-5</v>
      </c>
      <c r="HP106">
        <v>1.1326580385131805E-5</v>
      </c>
      <c r="HQ106">
        <v>1.2029547705370437E-5</v>
      </c>
      <c r="HR106">
        <v>1.1975382292972609E-5</v>
      </c>
      <c r="HS106">
        <v>7.9237466719131757E-6</v>
      </c>
      <c r="HT106">
        <v>9.7115764430569457E-6</v>
      </c>
      <c r="HU106">
        <v>7.0751031087082746E-6</v>
      </c>
      <c r="HV106">
        <v>7.9174224687168317E-6</v>
      </c>
      <c r="HW106">
        <v>1.2977254831099628E-5</v>
      </c>
    </row>
    <row r="107" spans="1:231" x14ac:dyDescent="0.25">
      <c r="A107">
        <v>1.3263401500862625E-6</v>
      </c>
      <c r="B107">
        <v>3.0674026488182736E-6</v>
      </c>
      <c r="C107">
        <v>3.1400647218485509E-6</v>
      </c>
      <c r="D107">
        <v>2.9676123363953937E-6</v>
      </c>
      <c r="E107">
        <v>-1.180100371297581E-6</v>
      </c>
      <c r="F107">
        <v>-4.1961764325057762E-7</v>
      </c>
      <c r="G107">
        <v>-1.428400523776663E-6</v>
      </c>
      <c r="H107">
        <v>-5.9967867514646215E-7</v>
      </c>
      <c r="I107">
        <v>3.6925376941899975E-6</v>
      </c>
      <c r="J107">
        <v>3.6702436890519121E-6</v>
      </c>
      <c r="K107">
        <v>4.3216729860853272E-6</v>
      </c>
      <c r="L107">
        <v>4.4741858818186127E-6</v>
      </c>
      <c r="M107">
        <v>4.2521474339997597E-6</v>
      </c>
      <c r="N107">
        <v>4.6699861507052991E-6</v>
      </c>
      <c r="O107">
        <v>4.4376310652433026E-6</v>
      </c>
      <c r="P107">
        <v>4.1592979657894562E-6</v>
      </c>
      <c r="Q107">
        <v>-5.6363703536180925E-7</v>
      </c>
      <c r="R107">
        <v>-2.1370836158643653E-8</v>
      </c>
      <c r="S107">
        <v>6.2362522184833585E-7</v>
      </c>
      <c r="T107">
        <v>-7.2830395640856511E-7</v>
      </c>
      <c r="U107">
        <v>4.0022014219094292E-6</v>
      </c>
      <c r="V107">
        <v>5.1345548474205308E-6</v>
      </c>
      <c r="W107">
        <v>6.710897485464715E-6</v>
      </c>
      <c r="X107">
        <v>4.9717953274323316E-6</v>
      </c>
      <c r="Y107">
        <v>4.0307118743402183E-6</v>
      </c>
      <c r="Z107">
        <v>-1.3912788557667891E-7</v>
      </c>
      <c r="AA107">
        <v>1.2900076181900539E-6</v>
      </c>
      <c r="AB107">
        <v>-5.5844385861663414E-7</v>
      </c>
      <c r="AC107">
        <v>7.2487848492830398E-7</v>
      </c>
      <c r="AD107">
        <v>2.2117395206830928E-6</v>
      </c>
      <c r="AE107">
        <v>1.6040210104347333E-6</v>
      </c>
      <c r="AF107">
        <v>3.0050978326390826E-6</v>
      </c>
      <c r="AG107">
        <v>2.4584507525112148E-6</v>
      </c>
      <c r="AH107">
        <v>2.9078384683408199E-6</v>
      </c>
      <c r="AI107">
        <v>2.7379968683035939E-6</v>
      </c>
      <c r="AJ107">
        <v>2.0525503561222539E-6</v>
      </c>
      <c r="AK107">
        <v>2.272131442173223E-6</v>
      </c>
      <c r="AL107">
        <v>3.570140408073087E-6</v>
      </c>
      <c r="AM107">
        <v>3.1128165759492933E-6</v>
      </c>
      <c r="AN107">
        <v>3.5587557927018806E-6</v>
      </c>
      <c r="AO107">
        <v>3.3218077916144484E-6</v>
      </c>
      <c r="AP107">
        <v>3.2204977775640835E-6</v>
      </c>
      <c r="AQ107">
        <v>2.9112015552963624E-6</v>
      </c>
      <c r="AR107">
        <v>2.9577412373884168E-6</v>
      </c>
      <c r="AS107">
        <v>2.4261315144504472E-6</v>
      </c>
      <c r="AT107">
        <v>2.5371890191254033E-6</v>
      </c>
      <c r="AU107">
        <v>-3.287085194259633E-7</v>
      </c>
      <c r="AV107">
        <v>4.4697128319900391E-7</v>
      </c>
      <c r="AW107">
        <v>-7.7078281666152344E-7</v>
      </c>
      <c r="AX107">
        <v>-3.175785064506621E-8</v>
      </c>
      <c r="AY107">
        <v>2.1649332030798566E-6</v>
      </c>
      <c r="AZ107">
        <v>2.1737538426573661E-6</v>
      </c>
      <c r="BA107">
        <v>2.2136561694961815E-6</v>
      </c>
      <c r="BB107">
        <v>2.0677149677040952E-6</v>
      </c>
      <c r="BC107">
        <v>2.8824537098457078E-6</v>
      </c>
      <c r="BD107">
        <v>2.5326311462940257E-6</v>
      </c>
      <c r="BE107">
        <v>3.135919318508265E-6</v>
      </c>
      <c r="BF107">
        <v>3.7487642116571619E-6</v>
      </c>
      <c r="BG107">
        <v>2.5780072706707354E-6</v>
      </c>
      <c r="BH107">
        <v>1.6734433494441694E-6</v>
      </c>
      <c r="BI107">
        <v>2.2043540224598837E-6</v>
      </c>
      <c r="BJ107">
        <v>1.848973980179387E-6</v>
      </c>
      <c r="BK107">
        <v>2.929648904999893E-6</v>
      </c>
      <c r="BL107">
        <v>5.2008494681485972E-6</v>
      </c>
      <c r="BM107">
        <v>5.111944277473359E-6</v>
      </c>
      <c r="BN107">
        <v>5.1548922315636113E-6</v>
      </c>
      <c r="BO107">
        <v>5.1875311587059957E-6</v>
      </c>
      <c r="BP107">
        <v>1.6067687706788461E-6</v>
      </c>
      <c r="BQ107">
        <v>1.5580315713160138E-6</v>
      </c>
      <c r="BR107">
        <v>1.2385782775490734E-6</v>
      </c>
      <c r="BS107">
        <v>1.4184525333358222E-6</v>
      </c>
      <c r="BT107">
        <v>7.3516216432997327E-7</v>
      </c>
      <c r="BU107">
        <v>8.714452565467877E-7</v>
      </c>
      <c r="BV107">
        <v>9.1826589165448574E-7</v>
      </c>
      <c r="BW107">
        <v>1.2365070057284228E-6</v>
      </c>
      <c r="BX107">
        <v>1.1625072544961527E-6</v>
      </c>
      <c r="BY107">
        <v>1.0136519602388262E-6</v>
      </c>
      <c r="BZ107">
        <v>1.3503783071340652E-6</v>
      </c>
      <c r="CA107">
        <v>1.3260154743193008E-6</v>
      </c>
      <c r="CB107">
        <v>1.1262090966908814E-6</v>
      </c>
      <c r="CC107">
        <v>-3.4035789386578095E-7</v>
      </c>
      <c r="CD107">
        <v>-3.8237306253223616E-7</v>
      </c>
      <c r="CE107">
        <v>1.1726475657927538E-7</v>
      </c>
      <c r="CF107">
        <v>1.4442035203504672E-6</v>
      </c>
      <c r="CG107">
        <v>6.1929071449941712E-6</v>
      </c>
      <c r="CH107">
        <v>6.2708649554651113E-6</v>
      </c>
      <c r="CI107">
        <v>6.1092949067008766E-6</v>
      </c>
      <c r="CJ107">
        <v>6.062635852812409E-6</v>
      </c>
      <c r="CK107">
        <v>2.183382031453852E-6</v>
      </c>
      <c r="CL107">
        <v>2.01339059666668E-6</v>
      </c>
      <c r="CM107">
        <v>1.9452298531080321E-6</v>
      </c>
      <c r="CN107">
        <v>1.8450006037912021E-6</v>
      </c>
      <c r="CO107">
        <v>8.3140307499772765E-7</v>
      </c>
      <c r="CP107">
        <v>1.2108000941161316E-6</v>
      </c>
      <c r="CQ107">
        <v>1.6057598075275543E-6</v>
      </c>
      <c r="CR107">
        <v>1.750665388277631E-6</v>
      </c>
      <c r="CS107">
        <v>1.4918915361291137E-6</v>
      </c>
      <c r="CT107">
        <v>2.0732112428344907E-6</v>
      </c>
      <c r="CU107">
        <v>1.8136223497577431E-6</v>
      </c>
      <c r="CV107">
        <v>1.5594839023047808E-6</v>
      </c>
      <c r="CW107">
        <v>2.2566398686872151E-6</v>
      </c>
      <c r="CX107">
        <v>7.515175097695106E-7</v>
      </c>
      <c r="CY107">
        <v>1.5979254926595942E-6</v>
      </c>
      <c r="CZ107">
        <v>1.5776918521514624E-6</v>
      </c>
      <c r="DA107">
        <v>1.4223144935828771E-6</v>
      </c>
      <c r="DB107">
        <v>7.3800957429532601E-6</v>
      </c>
      <c r="DC107">
        <v>7.4040846739383759E-6</v>
      </c>
      <c r="DD107">
        <v>7.3176133038958853E-6</v>
      </c>
      <c r="DE107">
        <v>7.182685103525742E-6</v>
      </c>
      <c r="DF107">
        <v>1.9752119259059552E-6</v>
      </c>
      <c r="DG107">
        <v>2.1261809770866409E-6</v>
      </c>
      <c r="DH107">
        <v>1.4432956575175096E-6</v>
      </c>
      <c r="DI107">
        <v>1.7463019724138563E-6</v>
      </c>
      <c r="DJ107">
        <v>1.3301390057829421E-6</v>
      </c>
      <c r="DK107">
        <v>1.8003364276993547E-6</v>
      </c>
      <c r="DL107">
        <v>2.1688012125067701E-6</v>
      </c>
      <c r="DM107">
        <v>1.7774117645905245E-6</v>
      </c>
      <c r="DN107">
        <v>1.9329816468675473E-6</v>
      </c>
      <c r="DO107">
        <v>1.6414581327290595E-6</v>
      </c>
      <c r="DP107">
        <v>1.4315586134502019E-6</v>
      </c>
      <c r="DQ107">
        <v>1.4726470998029529E-6</v>
      </c>
      <c r="DR107">
        <v>2.2020614249637756E-6</v>
      </c>
      <c r="DS107">
        <v>2.6354665593019147E-6</v>
      </c>
      <c r="DT107">
        <v>1.9342020523272438E-6</v>
      </c>
      <c r="DU107">
        <v>1.8719118363346815E-6</v>
      </c>
      <c r="DV107">
        <v>1.8265942623403086E-6</v>
      </c>
      <c r="DW107">
        <v>6.478200315789065E-6</v>
      </c>
      <c r="DX107">
        <v>6.4254329831641434E-6</v>
      </c>
      <c r="DY107">
        <v>6.3877077268361385E-6</v>
      </c>
      <c r="DZ107">
        <v>6.363596043492363E-6</v>
      </c>
      <c r="EA107">
        <v>2.2164571070481329E-6</v>
      </c>
      <c r="EB107">
        <v>2.1389880254654843E-6</v>
      </c>
      <c r="EC107">
        <v>1.8370122822775617E-6</v>
      </c>
      <c r="ED107">
        <v>1.8671299491246991E-6</v>
      </c>
      <c r="EE107">
        <v>1.1303130014106615E-6</v>
      </c>
      <c r="EF107">
        <v>9.4622623332890873E-7</v>
      </c>
      <c r="EG107">
        <v>1.442858801232624E-6</v>
      </c>
      <c r="EH107">
        <v>1.5163640060481251E-6</v>
      </c>
      <c r="EI107">
        <v>1.7304856055948229E-6</v>
      </c>
      <c r="EJ107">
        <v>1.8032672770399147E-6</v>
      </c>
      <c r="EK107">
        <v>1.952478239173579E-6</v>
      </c>
      <c r="EL107">
        <v>1.711444756521994E-6</v>
      </c>
      <c r="EM107">
        <v>2.3956539216540854E-6</v>
      </c>
      <c r="EN107">
        <v>1.1515995394137926E-6</v>
      </c>
      <c r="EO107">
        <v>2.2460449310787819E-6</v>
      </c>
      <c r="EP107">
        <v>2.2319722570188694E-6</v>
      </c>
      <c r="EQ107">
        <v>1.7276826675900818E-6</v>
      </c>
      <c r="ER107">
        <v>4.0477019128736971E-6</v>
      </c>
      <c r="ES107">
        <v>5.4495534144227153E-6</v>
      </c>
      <c r="ET107">
        <v>3.9117591989226933E-6</v>
      </c>
      <c r="EU107">
        <v>3.5375502501936986E-6</v>
      </c>
      <c r="EV107">
        <v>7.8462710471268943E-7</v>
      </c>
      <c r="EW107">
        <v>1.1755783192588188E-6</v>
      </c>
      <c r="EX107">
        <v>2.4189042606197096E-7</v>
      </c>
      <c r="EY107">
        <v>6.5433439351012089E-7</v>
      </c>
      <c r="EZ107">
        <v>3.2915050780716325E-6</v>
      </c>
      <c r="FA107">
        <v>2.9113984790206535E-6</v>
      </c>
      <c r="FB107">
        <v>2.0453656637372592E-6</v>
      </c>
      <c r="FC107">
        <v>2.4163315459399156E-6</v>
      </c>
      <c r="FD107">
        <v>2.5696464156537217E-6</v>
      </c>
      <c r="FE107">
        <v>2.8140848234552243E-6</v>
      </c>
      <c r="FF107">
        <v>2.3804416246581204E-6</v>
      </c>
      <c r="FG107">
        <v>1.6819776432394177E-6</v>
      </c>
      <c r="FH107">
        <v>3.8668580574993378E-6</v>
      </c>
      <c r="FI107">
        <v>4.4345624349292186E-6</v>
      </c>
      <c r="FJ107">
        <v>4.0239035863827096E-6</v>
      </c>
      <c r="FK107">
        <v>3.9680382096573229E-6</v>
      </c>
      <c r="FL107">
        <v>3.1097950782737526E-6</v>
      </c>
      <c r="FM107">
        <v>6.1706245819322868E-6</v>
      </c>
      <c r="FN107">
        <v>5.7476243533322745E-6</v>
      </c>
      <c r="FO107">
        <v>6.2592402961702636E-6</v>
      </c>
      <c r="FP107">
        <v>6.1822351474122954E-6</v>
      </c>
      <c r="FQ107">
        <v>1.8006058831406297E-6</v>
      </c>
      <c r="FR107">
        <v>1.6504589137793877E-6</v>
      </c>
      <c r="FS107">
        <v>1.252556851364841E-6</v>
      </c>
      <c r="FT107">
        <v>1.4104672820884662E-6</v>
      </c>
      <c r="FU107">
        <v>1.8444636195975825E-6</v>
      </c>
      <c r="FV107">
        <v>1.5848512892406896E-6</v>
      </c>
      <c r="FW107">
        <v>2.3351971716662623E-6</v>
      </c>
      <c r="FX107">
        <v>1.9947791953838118E-6</v>
      </c>
      <c r="FY107">
        <v>2.2745103637031064E-6</v>
      </c>
      <c r="FZ107">
        <v>2.1365212407886768E-6</v>
      </c>
      <c r="GA107">
        <v>1.9180748491395398E-6</v>
      </c>
      <c r="GB107">
        <v>1.8505934380047697E-6</v>
      </c>
      <c r="GC107">
        <v>1.8121185882645126E-6</v>
      </c>
      <c r="GD107">
        <v>2.4139120730637159E-6</v>
      </c>
      <c r="GE107">
        <v>2.0014110044060343E-6</v>
      </c>
      <c r="GF107">
        <v>2.1781448433591145E-6</v>
      </c>
      <c r="GG107">
        <v>2.1272860695662819E-6</v>
      </c>
      <c r="GH107">
        <v>5.5208503287453655E-6</v>
      </c>
      <c r="GI107">
        <v>5.4957052537410844E-6</v>
      </c>
      <c r="GJ107">
        <v>5.6265939655053819E-6</v>
      </c>
      <c r="GK107">
        <v>5.6305771608462605E-6</v>
      </c>
      <c r="GL107">
        <v>1.7707222970571484E-6</v>
      </c>
      <c r="GM107">
        <v>1.7380249351380876E-6</v>
      </c>
      <c r="GN107">
        <v>1.1590430098745896E-6</v>
      </c>
      <c r="GO107">
        <v>1.2976612548836448E-6</v>
      </c>
      <c r="GP107">
        <v>1.0950506048625308E-6</v>
      </c>
      <c r="GQ107">
        <v>1.5302858520733674E-6</v>
      </c>
      <c r="GR107">
        <v>1.3580082422500124E-6</v>
      </c>
      <c r="GS107">
        <v>8.8827447267610876E-7</v>
      </c>
      <c r="GT107">
        <v>1.3532611804740848E-6</v>
      </c>
      <c r="GU107">
        <v>1.1601401902590434E-6</v>
      </c>
      <c r="GV107">
        <v>2.1148881231961725E-6</v>
      </c>
      <c r="GW107">
        <v>1.5169080571453415E-6</v>
      </c>
      <c r="GX107">
        <v>3.2435123911703198E-6</v>
      </c>
      <c r="GY107">
        <v>1.952557807672709E-6</v>
      </c>
      <c r="GZ107">
        <v>2.3669798902899572E-6</v>
      </c>
      <c r="HA107">
        <v>2.449325254199765E-6</v>
      </c>
      <c r="HB107">
        <v>1.8063035592635554E-6</v>
      </c>
      <c r="HC107">
        <v>5.2896412231110311E-6</v>
      </c>
      <c r="HD107">
        <v>5.2070167379687434E-6</v>
      </c>
      <c r="HE107">
        <v>6.0050248413840853E-6</v>
      </c>
      <c r="HF107">
        <v>6.0468085799616485E-6</v>
      </c>
      <c r="HG107">
        <v>1.0598553223808348E-6</v>
      </c>
      <c r="HH107">
        <v>9.0885863898196591E-7</v>
      </c>
      <c r="HI107">
        <v>7.6539611838865282E-7</v>
      </c>
      <c r="HJ107">
        <v>7.3906911167923542E-7</v>
      </c>
      <c r="HK107">
        <v>2.8257322016049321E-7</v>
      </c>
      <c r="HL107">
        <v>2.1186847372327907E-7</v>
      </c>
      <c r="HM107">
        <v>3.616804515659918E-7</v>
      </c>
      <c r="HN107">
        <v>-1.3776269871662026E-7</v>
      </c>
      <c r="HO107">
        <v>-3.2266743430008628E-7</v>
      </c>
      <c r="HP107">
        <v>-1.7808521603845353E-7</v>
      </c>
      <c r="HQ107">
        <v>-6.2393403214107097E-7</v>
      </c>
      <c r="HR107">
        <v>-9.6490176467526114E-7</v>
      </c>
      <c r="HS107">
        <v>1.6778210654230918E-6</v>
      </c>
      <c r="HT107">
        <v>7.3679592020963269E-8</v>
      </c>
      <c r="HU107">
        <v>6.1608945002819473E-8</v>
      </c>
      <c r="HV107">
        <v>8.74856946686553E-7</v>
      </c>
      <c r="HW107">
        <v>8.617571760897698E-8</v>
      </c>
    </row>
    <row r="108" spans="1:231" x14ac:dyDescent="0.25">
      <c r="A108">
        <v>1.1685937851915147E-6</v>
      </c>
      <c r="B108">
        <v>2.9647294490290915E-6</v>
      </c>
      <c r="C108">
        <v>3.1139356396010759E-6</v>
      </c>
      <c r="D108">
        <v>2.9414588031066659E-6</v>
      </c>
      <c r="E108">
        <v>-1.4565970150698953E-6</v>
      </c>
      <c r="F108">
        <v>-6.8275821988023908E-7</v>
      </c>
      <c r="G108">
        <v>-1.7885943529939271E-6</v>
      </c>
      <c r="H108">
        <v>-8.9475967544270626E-7</v>
      </c>
      <c r="I108">
        <v>4.0093649489456001E-6</v>
      </c>
      <c r="J108">
        <v>3.9210418421775984E-6</v>
      </c>
      <c r="K108">
        <v>4.6381098110841381E-6</v>
      </c>
      <c r="L108">
        <v>4.7971647839540617E-6</v>
      </c>
      <c r="M108">
        <v>4.4837156256845536E-6</v>
      </c>
      <c r="N108">
        <v>5.0202000426469152E-6</v>
      </c>
      <c r="O108">
        <v>4.8233227070884162E-6</v>
      </c>
      <c r="P108">
        <v>4.4794882726511319E-6</v>
      </c>
      <c r="Q108">
        <v>-5.1955038742516807E-7</v>
      </c>
      <c r="R108">
        <v>6.9223317210098852E-9</v>
      </c>
      <c r="S108">
        <v>5.6327436695269803E-7</v>
      </c>
      <c r="T108">
        <v>-9.1132716564452953E-7</v>
      </c>
      <c r="U108">
        <v>3.918512646484387E-6</v>
      </c>
      <c r="V108">
        <v>5.2597249152666676E-6</v>
      </c>
      <c r="W108">
        <v>7.0653292942848882E-6</v>
      </c>
      <c r="X108">
        <v>5.0962354096616958E-6</v>
      </c>
      <c r="Y108">
        <v>4.1577324497322417E-6</v>
      </c>
      <c r="Z108">
        <v>-4.2186263392083764E-7</v>
      </c>
      <c r="AA108">
        <v>1.0183762195368479E-6</v>
      </c>
      <c r="AB108">
        <v>-9.1407143477738926E-7</v>
      </c>
      <c r="AC108">
        <v>3.8048205715699552E-7</v>
      </c>
      <c r="AD108">
        <v>2.3749874861525822E-6</v>
      </c>
      <c r="AE108">
        <v>1.7346561571623349E-6</v>
      </c>
      <c r="AF108">
        <v>3.4408113132863315E-6</v>
      </c>
      <c r="AG108">
        <v>2.8932537199617371E-6</v>
      </c>
      <c r="AH108">
        <v>3.2785982344875835E-6</v>
      </c>
      <c r="AI108">
        <v>3.049669464309632E-6</v>
      </c>
      <c r="AJ108">
        <v>2.1426740318529598E-6</v>
      </c>
      <c r="AK108">
        <v>2.3660203906875916E-6</v>
      </c>
      <c r="AL108">
        <v>3.8229502271713696E-6</v>
      </c>
      <c r="AM108">
        <v>3.2228139688724725E-6</v>
      </c>
      <c r="AN108">
        <v>3.7416271504233347E-6</v>
      </c>
      <c r="AO108">
        <v>3.3390023108971356E-6</v>
      </c>
      <c r="AP108">
        <v>3.3105925980498807E-6</v>
      </c>
      <c r="AQ108">
        <v>3.2287459054568393E-6</v>
      </c>
      <c r="AR108">
        <v>3.1896242672525051E-6</v>
      </c>
      <c r="AS108">
        <v>2.6233312887024799E-6</v>
      </c>
      <c r="AT108">
        <v>2.6973842368651491E-6</v>
      </c>
      <c r="AU108">
        <v>-4.6696509959146253E-7</v>
      </c>
      <c r="AV108">
        <v>4.1378161636835041E-7</v>
      </c>
      <c r="AW108">
        <v>-1.0970191957401216E-6</v>
      </c>
      <c r="AX108">
        <v>-8.9591143819826938E-8</v>
      </c>
      <c r="AY108">
        <v>2.5536049351036605E-6</v>
      </c>
      <c r="AZ108">
        <v>2.4544244669449959E-6</v>
      </c>
      <c r="BA108">
        <v>2.3865727684702914E-6</v>
      </c>
      <c r="BB108">
        <v>2.2468611575532405E-6</v>
      </c>
      <c r="BC108">
        <v>3.2115904413185799E-6</v>
      </c>
      <c r="BD108">
        <v>2.7945962964897019E-6</v>
      </c>
      <c r="BE108">
        <v>3.3992751982929517E-6</v>
      </c>
      <c r="BF108">
        <v>3.962787752503844E-6</v>
      </c>
      <c r="BG108">
        <v>2.4916675220909641E-6</v>
      </c>
      <c r="BH108">
        <v>1.8402830639356017E-6</v>
      </c>
      <c r="BI108">
        <v>2.1080158139769717E-6</v>
      </c>
      <c r="BJ108">
        <v>1.9816026892117872E-6</v>
      </c>
      <c r="BK108">
        <v>3.2896640795704863E-6</v>
      </c>
      <c r="BL108">
        <v>5.4994563667650477E-6</v>
      </c>
      <c r="BM108">
        <v>5.48149884600251E-6</v>
      </c>
      <c r="BN108">
        <v>5.3320194501173928E-6</v>
      </c>
      <c r="BO108">
        <v>5.4387202358480747E-6</v>
      </c>
      <c r="BP108">
        <v>1.6122959616042329E-6</v>
      </c>
      <c r="BQ108">
        <v>1.5636199590656199E-6</v>
      </c>
      <c r="BR108">
        <v>1.1884301881792181E-6</v>
      </c>
      <c r="BS108">
        <v>1.3739238809173002E-6</v>
      </c>
      <c r="BT108">
        <v>1.1287782492629339E-6</v>
      </c>
      <c r="BU108">
        <v>1.1905323559676585E-6</v>
      </c>
      <c r="BV108">
        <v>1.2379799635455257E-6</v>
      </c>
      <c r="BW108">
        <v>1.4928205223079041E-6</v>
      </c>
      <c r="BX108">
        <v>1.4702253053660869E-6</v>
      </c>
      <c r="BY108">
        <v>1.3485171593526204E-6</v>
      </c>
      <c r="BZ108">
        <v>1.6953081430644485E-6</v>
      </c>
      <c r="CA108">
        <v>1.6387602904658569E-6</v>
      </c>
      <c r="CB108">
        <v>1.7020699563992658E-6</v>
      </c>
      <c r="CC108">
        <v>-8.5762414535704588E-8</v>
      </c>
      <c r="CD108">
        <v>-4.9511902643764574E-10</v>
      </c>
      <c r="CE108">
        <v>4.6146795879944888E-7</v>
      </c>
      <c r="CF108">
        <v>1.7325245982680343E-6</v>
      </c>
      <c r="CG108">
        <v>6.4551654513342373E-6</v>
      </c>
      <c r="CH108">
        <v>6.7633380767847529E-6</v>
      </c>
      <c r="CI108">
        <v>6.3792336756982568E-6</v>
      </c>
      <c r="CJ108">
        <v>6.3531778191838058E-6</v>
      </c>
      <c r="CK108">
        <v>1.9813215632202552E-6</v>
      </c>
      <c r="CL108">
        <v>2.0322611623191255E-6</v>
      </c>
      <c r="CM108">
        <v>1.8956871643792388E-6</v>
      </c>
      <c r="CN108">
        <v>1.781898771134502E-6</v>
      </c>
      <c r="CO108">
        <v>1.188949014895676E-6</v>
      </c>
      <c r="CP108">
        <v>1.6333965485599132E-6</v>
      </c>
      <c r="CQ108">
        <v>1.9685684570352589E-6</v>
      </c>
      <c r="CR108">
        <v>2.0766847574593426E-6</v>
      </c>
      <c r="CS108">
        <v>1.8034374504846374E-6</v>
      </c>
      <c r="CT108">
        <v>2.384100502632635E-6</v>
      </c>
      <c r="CU108">
        <v>2.2080809615258829E-6</v>
      </c>
      <c r="CV108">
        <v>1.8708050969313587E-6</v>
      </c>
      <c r="CW108">
        <v>2.7397010084669189E-6</v>
      </c>
      <c r="CX108">
        <v>1.081215964069667E-6</v>
      </c>
      <c r="CY108">
        <v>2.1638032235794462E-6</v>
      </c>
      <c r="CZ108">
        <v>1.7861111171439167E-6</v>
      </c>
      <c r="DA108">
        <v>1.7471918268183297E-6</v>
      </c>
      <c r="DB108">
        <v>7.4040846739383759E-6</v>
      </c>
      <c r="DC108">
        <v>8.2351770515070613E-6</v>
      </c>
      <c r="DD108">
        <v>7.4290537642530648E-6</v>
      </c>
      <c r="DE108">
        <v>7.2866461503264437E-6</v>
      </c>
      <c r="DF108">
        <v>1.6606372699464806E-6</v>
      </c>
      <c r="DG108">
        <v>2.0302628941818602E-6</v>
      </c>
      <c r="DH108">
        <v>1.058711638405236E-6</v>
      </c>
      <c r="DI108">
        <v>1.5288033995917082E-6</v>
      </c>
      <c r="DJ108">
        <v>1.6295056928426332E-6</v>
      </c>
      <c r="DK108">
        <v>2.1078140117620079E-6</v>
      </c>
      <c r="DL108">
        <v>2.526999341849617E-6</v>
      </c>
      <c r="DM108">
        <v>2.1491404473387215E-6</v>
      </c>
      <c r="DN108">
        <v>2.3202497034337082E-6</v>
      </c>
      <c r="DO108">
        <v>1.9084582698204668E-6</v>
      </c>
      <c r="DP108">
        <v>1.5223908055390831E-6</v>
      </c>
      <c r="DQ108">
        <v>1.5536752103570048E-6</v>
      </c>
      <c r="DR108">
        <v>2.7008411036725909E-6</v>
      </c>
      <c r="DS108">
        <v>3.0493488624092094E-6</v>
      </c>
      <c r="DT108">
        <v>2.4949629213118918E-6</v>
      </c>
      <c r="DU108">
        <v>2.0392025767176249E-6</v>
      </c>
      <c r="DV108">
        <v>1.9646784441129029E-6</v>
      </c>
      <c r="DW108">
        <v>6.7886252060859551E-6</v>
      </c>
      <c r="DX108">
        <v>6.9353615135302707E-6</v>
      </c>
      <c r="DY108">
        <v>6.6716620417738373E-6</v>
      </c>
      <c r="DZ108">
        <v>6.6499723582915603E-6</v>
      </c>
      <c r="EA108">
        <v>2.1239801885955913E-6</v>
      </c>
      <c r="EB108">
        <v>2.0175628985192268E-6</v>
      </c>
      <c r="EC108">
        <v>1.7491826360227676E-6</v>
      </c>
      <c r="ED108">
        <v>1.8532807672832077E-6</v>
      </c>
      <c r="EE108">
        <v>1.5275424069131444E-6</v>
      </c>
      <c r="EF108">
        <v>1.3515752185510746E-6</v>
      </c>
      <c r="EG108">
        <v>1.8642188460140648E-6</v>
      </c>
      <c r="EH108">
        <v>1.8637659901796808E-6</v>
      </c>
      <c r="EI108">
        <v>2.0935337191764255E-6</v>
      </c>
      <c r="EJ108">
        <v>2.1218139903720917E-6</v>
      </c>
      <c r="EK108">
        <v>2.3360468821582984E-6</v>
      </c>
      <c r="EL108">
        <v>2.0521993384987012E-6</v>
      </c>
      <c r="EM108">
        <v>2.8310757674738054E-6</v>
      </c>
      <c r="EN108">
        <v>1.4019057491610829E-6</v>
      </c>
      <c r="EO108">
        <v>2.787392699906925E-6</v>
      </c>
      <c r="EP108">
        <v>2.4986725201998284E-6</v>
      </c>
      <c r="EQ108">
        <v>2.1393127839282048E-6</v>
      </c>
      <c r="ER108">
        <v>4.0857875983770923E-6</v>
      </c>
      <c r="ES108">
        <v>5.7733812527468372E-6</v>
      </c>
      <c r="ET108">
        <v>4.0515856503442686E-6</v>
      </c>
      <c r="EU108">
        <v>3.6777564874065864E-6</v>
      </c>
      <c r="EV108">
        <v>5.6647493134218089E-7</v>
      </c>
      <c r="EW108">
        <v>1.2063270108051155E-6</v>
      </c>
      <c r="EX108">
        <v>-1.7934987058950579E-7</v>
      </c>
      <c r="EY108">
        <v>4.6504656270592538E-7</v>
      </c>
      <c r="EZ108">
        <v>3.3990213306932402E-6</v>
      </c>
      <c r="FA108">
        <v>3.0167017321781863E-6</v>
      </c>
      <c r="FB108">
        <v>2.1310906145561367E-6</v>
      </c>
      <c r="FC108">
        <v>2.5145054734416274E-6</v>
      </c>
      <c r="FD108">
        <v>2.6648760737773806E-6</v>
      </c>
      <c r="FE108">
        <v>2.9148861992358452E-6</v>
      </c>
      <c r="FF108">
        <v>2.464162706222154E-6</v>
      </c>
      <c r="FG108">
        <v>1.7556730504890786E-6</v>
      </c>
      <c r="FH108">
        <v>3.9625436379246936E-6</v>
      </c>
      <c r="FI108">
        <v>4.7328506256365342E-6</v>
      </c>
      <c r="FJ108">
        <v>4.3088338863779821E-6</v>
      </c>
      <c r="FK108">
        <v>4.0276403495255415E-6</v>
      </c>
      <c r="FL108">
        <v>3.2036484666668182E-6</v>
      </c>
      <c r="FM108">
        <v>6.0004527018852433E-6</v>
      </c>
      <c r="FN108">
        <v>5.517367903996071E-6</v>
      </c>
      <c r="FO108">
        <v>6.1528349505119312E-6</v>
      </c>
      <c r="FP108">
        <v>6.1935086365846201E-6</v>
      </c>
      <c r="FQ108">
        <v>1.6032748809580784E-6</v>
      </c>
      <c r="FR108">
        <v>1.3478607515805838E-6</v>
      </c>
      <c r="FS108">
        <v>1.1427717789139653E-6</v>
      </c>
      <c r="FT108">
        <v>1.18718643599575E-6</v>
      </c>
      <c r="FU108">
        <v>2.4951151136287163E-6</v>
      </c>
      <c r="FV108">
        <v>2.1414056641789909E-6</v>
      </c>
      <c r="FW108">
        <v>2.5021909854056311E-6</v>
      </c>
      <c r="FX108">
        <v>2.1456703891519324E-6</v>
      </c>
      <c r="FY108">
        <v>2.4352736162195965E-6</v>
      </c>
      <c r="FZ108">
        <v>2.2625077511098362E-6</v>
      </c>
      <c r="GA108">
        <v>2.0453233148770291E-6</v>
      </c>
      <c r="GB108">
        <v>1.966036604247623E-6</v>
      </c>
      <c r="GC108">
        <v>2.0081091517895268E-6</v>
      </c>
      <c r="GD108">
        <v>2.6126004290781976E-6</v>
      </c>
      <c r="GE108">
        <v>2.3209038079852323E-6</v>
      </c>
      <c r="GF108">
        <v>2.2532057194547923E-6</v>
      </c>
      <c r="GG108">
        <v>2.1267257770731736E-6</v>
      </c>
      <c r="GH108">
        <v>5.3594840271580156E-6</v>
      </c>
      <c r="GI108">
        <v>5.3690949344732378E-6</v>
      </c>
      <c r="GJ108">
        <v>5.5049428335748468E-6</v>
      </c>
      <c r="GK108">
        <v>5.5874504279696657E-6</v>
      </c>
      <c r="GL108">
        <v>1.4495858614228527E-6</v>
      </c>
      <c r="GM108">
        <v>1.4211289815222661E-6</v>
      </c>
      <c r="GN108">
        <v>8.9634726945343563E-7</v>
      </c>
      <c r="GO108">
        <v>9.8484907723213628E-7</v>
      </c>
      <c r="GP108">
        <v>1.4798821780582663E-6</v>
      </c>
      <c r="GQ108">
        <v>2.0168815646887451E-6</v>
      </c>
      <c r="GR108">
        <v>1.7018529338428933E-6</v>
      </c>
      <c r="GS108">
        <v>1.0579904540405119E-6</v>
      </c>
      <c r="GT108">
        <v>1.6302376640557755E-6</v>
      </c>
      <c r="GU108">
        <v>1.3439995918105695E-6</v>
      </c>
      <c r="GV108">
        <v>2.2048226367513623E-6</v>
      </c>
      <c r="GW108">
        <v>1.6047062261032309E-6</v>
      </c>
      <c r="GX108">
        <v>3.17384321110935E-6</v>
      </c>
      <c r="GY108">
        <v>2.3557170139497894E-6</v>
      </c>
      <c r="GZ108">
        <v>2.8364378483603517E-6</v>
      </c>
      <c r="HA108">
        <v>2.4398749845894375E-6</v>
      </c>
      <c r="HB108">
        <v>1.8284058011877371E-6</v>
      </c>
      <c r="HC108">
        <v>5.7495276372569017E-6</v>
      </c>
      <c r="HD108">
        <v>5.6180255006881219E-6</v>
      </c>
      <c r="HE108">
        <v>6.4106647073586061E-6</v>
      </c>
      <c r="HF108">
        <v>6.4494127113220018E-6</v>
      </c>
      <c r="HG108">
        <v>1.0646514147959773E-6</v>
      </c>
      <c r="HH108">
        <v>7.9269840296598747E-7</v>
      </c>
      <c r="HI108">
        <v>8.3341459295382721E-7</v>
      </c>
      <c r="HJ108">
        <v>8.3068737914814882E-7</v>
      </c>
      <c r="HK108">
        <v>7.5042705474531576E-7</v>
      </c>
      <c r="HL108">
        <v>3.1444693088085269E-7</v>
      </c>
      <c r="HM108">
        <v>6.1266705629205633E-7</v>
      </c>
      <c r="HN108">
        <v>1.788256431726261E-7</v>
      </c>
      <c r="HO108">
        <v>-2.4545330780425884E-7</v>
      </c>
      <c r="HP108">
        <v>-8.9952963290979349E-9</v>
      </c>
      <c r="HQ108">
        <v>-3.9714829585220423E-7</v>
      </c>
      <c r="HR108">
        <v>-7.3072365505755641E-7</v>
      </c>
      <c r="HS108">
        <v>2.225862652910157E-6</v>
      </c>
      <c r="HT108">
        <v>5.6801777516919325E-7</v>
      </c>
      <c r="HU108">
        <v>5.5413280543140702E-7</v>
      </c>
      <c r="HV108">
        <v>1.2539751909326392E-6</v>
      </c>
      <c r="HW108">
        <v>2.4684353927920639E-7</v>
      </c>
    </row>
    <row r="109" spans="1:231" x14ac:dyDescent="0.25">
      <c r="A109">
        <v>1.2997238924851422E-6</v>
      </c>
      <c r="B109">
        <v>3.0251423692093865E-6</v>
      </c>
      <c r="C109">
        <v>3.1394067354389913E-6</v>
      </c>
      <c r="D109">
        <v>2.9669242772059482E-6</v>
      </c>
      <c r="E109">
        <v>-1.1655551344907838E-6</v>
      </c>
      <c r="F109">
        <v>-3.9288189443046786E-7</v>
      </c>
      <c r="G109">
        <v>-1.4577925204926907E-6</v>
      </c>
      <c r="H109">
        <v>-6.1427749423022999E-7</v>
      </c>
      <c r="I109">
        <v>3.646913002202128E-6</v>
      </c>
      <c r="J109">
        <v>3.6236633666983778E-6</v>
      </c>
      <c r="K109">
        <v>4.2811066896801797E-6</v>
      </c>
      <c r="L109">
        <v>4.4228766657996406E-6</v>
      </c>
      <c r="M109">
        <v>4.2217305811045709E-6</v>
      </c>
      <c r="N109">
        <v>4.6634954053615463E-6</v>
      </c>
      <c r="O109">
        <v>4.4628930920811136E-6</v>
      </c>
      <c r="P109">
        <v>4.1475306629389057E-6</v>
      </c>
      <c r="Q109">
        <v>-6.0173697113360045E-7</v>
      </c>
      <c r="R109">
        <v>-1.3405929923661526E-7</v>
      </c>
      <c r="S109">
        <v>5.4078664843930626E-7</v>
      </c>
      <c r="T109">
        <v>-8.200142652260488E-7</v>
      </c>
      <c r="U109">
        <v>3.9316378873697329E-6</v>
      </c>
      <c r="V109">
        <v>5.2028534269606421E-6</v>
      </c>
      <c r="W109">
        <v>6.7861710495464555E-6</v>
      </c>
      <c r="X109">
        <v>5.0395412396320966E-6</v>
      </c>
      <c r="Y109">
        <v>4.0998793763416389E-6</v>
      </c>
      <c r="Z109">
        <v>-1.1977182824514018E-7</v>
      </c>
      <c r="AA109">
        <v>1.3104828424184199E-6</v>
      </c>
      <c r="AB109">
        <v>-5.6094356641357555E-7</v>
      </c>
      <c r="AC109">
        <v>7.2298900796990634E-7</v>
      </c>
      <c r="AD109">
        <v>2.1456090748171559E-6</v>
      </c>
      <c r="AE109">
        <v>1.5409590655898998E-6</v>
      </c>
      <c r="AF109">
        <v>2.9981754184004339E-6</v>
      </c>
      <c r="AG109">
        <v>2.4525800014708209E-6</v>
      </c>
      <c r="AH109">
        <v>2.8947822004706145E-6</v>
      </c>
      <c r="AI109">
        <v>2.725314113398511E-6</v>
      </c>
      <c r="AJ109">
        <v>2.0400526877889631E-6</v>
      </c>
      <c r="AK109">
        <v>2.2592598311718797E-6</v>
      </c>
      <c r="AL109">
        <v>3.6365079079034663E-6</v>
      </c>
      <c r="AM109">
        <v>3.0430360192211195E-6</v>
      </c>
      <c r="AN109">
        <v>3.5113903877969876E-6</v>
      </c>
      <c r="AO109">
        <v>3.4091401533123048E-6</v>
      </c>
      <c r="AP109">
        <v>3.2467055021085177E-6</v>
      </c>
      <c r="AQ109">
        <v>2.9952471500055666E-6</v>
      </c>
      <c r="AR109">
        <v>3.0361988880580705E-6</v>
      </c>
      <c r="AS109">
        <v>2.5099314701776261E-6</v>
      </c>
      <c r="AT109">
        <v>2.6211925181075073E-6</v>
      </c>
      <c r="AU109">
        <v>-2.942079348903013E-7</v>
      </c>
      <c r="AV109">
        <v>4.8343037742348712E-7</v>
      </c>
      <c r="AW109">
        <v>-7.8282699664603778E-7</v>
      </c>
      <c r="AX109">
        <v>2.1192172618703197E-9</v>
      </c>
      <c r="AY109">
        <v>2.2148341022969924E-6</v>
      </c>
      <c r="AZ109">
        <v>2.2274851369660823E-6</v>
      </c>
      <c r="BA109">
        <v>2.3123331420318091E-6</v>
      </c>
      <c r="BB109">
        <v>2.1532757688051124E-6</v>
      </c>
      <c r="BC109">
        <v>2.9809155228749841E-6</v>
      </c>
      <c r="BD109">
        <v>2.6354920767782611E-6</v>
      </c>
      <c r="BE109">
        <v>3.2354848912858975E-6</v>
      </c>
      <c r="BF109">
        <v>3.8504722355591231E-6</v>
      </c>
      <c r="BG109">
        <v>2.6064396942187411E-6</v>
      </c>
      <c r="BH109">
        <v>1.7218336696265399E-6</v>
      </c>
      <c r="BI109">
        <v>2.2025813971958006E-6</v>
      </c>
      <c r="BJ109">
        <v>1.9818046287307193E-6</v>
      </c>
      <c r="BK109">
        <v>3.1004913499347937E-6</v>
      </c>
      <c r="BL109">
        <v>5.2178228466833713E-6</v>
      </c>
      <c r="BM109">
        <v>5.1645392552561479E-6</v>
      </c>
      <c r="BN109">
        <v>5.1753480347244459E-6</v>
      </c>
      <c r="BO109">
        <v>5.2017242168562803E-6</v>
      </c>
      <c r="BP109">
        <v>1.6150975617043271E-6</v>
      </c>
      <c r="BQ109">
        <v>1.566293222457363E-6</v>
      </c>
      <c r="BR109">
        <v>1.2436586942385104E-6</v>
      </c>
      <c r="BS109">
        <v>1.4219792236548859E-6</v>
      </c>
      <c r="BT109">
        <v>7.9807660019097614E-7</v>
      </c>
      <c r="BU109">
        <v>9.3412888615571806E-7</v>
      </c>
      <c r="BV109">
        <v>9.9034838071267766E-7</v>
      </c>
      <c r="BW109">
        <v>1.2645086254622521E-6</v>
      </c>
      <c r="BX109">
        <v>1.1908887227494396E-6</v>
      </c>
      <c r="BY109">
        <v>1.0478792412208182E-6</v>
      </c>
      <c r="BZ109">
        <v>1.3796444063257467E-6</v>
      </c>
      <c r="CA109">
        <v>1.3556925892257986E-6</v>
      </c>
      <c r="CB109">
        <v>1.2237701576115437E-6</v>
      </c>
      <c r="CC109">
        <v>-3.1344404285535005E-7</v>
      </c>
      <c r="CD109">
        <v>-3.0871940995644875E-7</v>
      </c>
      <c r="CE109">
        <v>1.5995724298309467E-7</v>
      </c>
      <c r="CF109">
        <v>1.4715277671872426E-6</v>
      </c>
      <c r="CG109">
        <v>6.1975944159931516E-6</v>
      </c>
      <c r="CH109">
        <v>6.289688746890228E-6</v>
      </c>
      <c r="CI109">
        <v>6.1232660849732956E-6</v>
      </c>
      <c r="CJ109">
        <v>6.0782464339270063E-6</v>
      </c>
      <c r="CK109">
        <v>2.1809019604141056E-6</v>
      </c>
      <c r="CL109">
        <v>2.0332437634028056E-6</v>
      </c>
      <c r="CM109">
        <v>1.9342104729913457E-6</v>
      </c>
      <c r="CN109">
        <v>1.8576740969842413E-6</v>
      </c>
      <c r="CO109">
        <v>8.5392575245371978E-7</v>
      </c>
      <c r="CP109">
        <v>1.1996367741225421E-6</v>
      </c>
      <c r="CQ109">
        <v>1.6309933696286358E-6</v>
      </c>
      <c r="CR109">
        <v>1.7377142886644966E-6</v>
      </c>
      <c r="CS109">
        <v>1.4994627842602957E-6</v>
      </c>
      <c r="CT109">
        <v>2.0961100135826061E-6</v>
      </c>
      <c r="CU109">
        <v>1.8362224537076174E-6</v>
      </c>
      <c r="CV109">
        <v>1.5901522394762641E-6</v>
      </c>
      <c r="CW109">
        <v>2.2664636808389376E-6</v>
      </c>
      <c r="CX109">
        <v>7.6835913713987195E-7</v>
      </c>
      <c r="CY109">
        <v>1.6248245323301213E-6</v>
      </c>
      <c r="CZ109">
        <v>1.59023169890399E-6</v>
      </c>
      <c r="DA109">
        <v>1.4426192021571963E-6</v>
      </c>
      <c r="DB109">
        <v>7.3176133038958853E-6</v>
      </c>
      <c r="DC109">
        <v>7.4290537642530648E-6</v>
      </c>
      <c r="DD109">
        <v>7.3313265199728637E-6</v>
      </c>
      <c r="DE109">
        <v>7.1945962229265623E-6</v>
      </c>
      <c r="DF109">
        <v>1.9680814881634316E-6</v>
      </c>
      <c r="DG109">
        <v>2.1352423112543032E-6</v>
      </c>
      <c r="DH109">
        <v>1.4139651665180898E-6</v>
      </c>
      <c r="DI109">
        <v>1.7111019608162475E-6</v>
      </c>
      <c r="DJ109">
        <v>1.3221476702703521E-6</v>
      </c>
      <c r="DK109">
        <v>1.7896364687951606E-6</v>
      </c>
      <c r="DL109">
        <v>2.1624535644902594E-6</v>
      </c>
      <c r="DM109">
        <v>1.7774910198591551E-6</v>
      </c>
      <c r="DN109">
        <v>1.9300679924208385E-6</v>
      </c>
      <c r="DO109">
        <v>1.6368997866099984E-6</v>
      </c>
      <c r="DP109">
        <v>1.4264295147504826E-6</v>
      </c>
      <c r="DQ109">
        <v>1.468596992212412E-6</v>
      </c>
      <c r="DR109">
        <v>2.2158316795173413E-6</v>
      </c>
      <c r="DS109">
        <v>2.6401834465375936E-6</v>
      </c>
      <c r="DT109">
        <v>1.9575286423281954E-6</v>
      </c>
      <c r="DU109">
        <v>1.8693781752169431E-6</v>
      </c>
      <c r="DV109">
        <v>1.8180129955743915E-6</v>
      </c>
      <c r="DW109">
        <v>6.4908861834662937E-6</v>
      </c>
      <c r="DX109">
        <v>6.4537494925349463E-6</v>
      </c>
      <c r="DY109">
        <v>6.399941960240914E-6</v>
      </c>
      <c r="DZ109">
        <v>6.3825286447706937E-6</v>
      </c>
      <c r="EA109">
        <v>2.2300200982406201E-6</v>
      </c>
      <c r="EB109">
        <v>2.1607995512905063E-6</v>
      </c>
      <c r="EC109">
        <v>1.8244850282008698E-6</v>
      </c>
      <c r="ED109">
        <v>1.8832595711465505E-6</v>
      </c>
      <c r="EE109">
        <v>1.1606134816353739E-6</v>
      </c>
      <c r="EF109">
        <v>9.8073606042130247E-7</v>
      </c>
      <c r="EG109">
        <v>1.4672071588012081E-6</v>
      </c>
      <c r="EH109">
        <v>1.5430090544040829E-6</v>
      </c>
      <c r="EI109">
        <v>1.7487391711638668E-6</v>
      </c>
      <c r="EJ109">
        <v>1.8198933355737907E-6</v>
      </c>
      <c r="EK109">
        <v>1.9697141511521196E-6</v>
      </c>
      <c r="EL109">
        <v>1.7322026709281328E-6</v>
      </c>
      <c r="EM109">
        <v>2.4373224452192819E-6</v>
      </c>
      <c r="EN109">
        <v>1.1523026809782866E-6</v>
      </c>
      <c r="EO109">
        <v>2.2651732629385279E-6</v>
      </c>
      <c r="EP109">
        <v>2.2317545336899787E-6</v>
      </c>
      <c r="EQ109">
        <v>1.7586286476633806E-6</v>
      </c>
      <c r="ER109">
        <v>4.0798071930730706E-6</v>
      </c>
      <c r="ES109">
        <v>5.5381233685576141E-6</v>
      </c>
      <c r="ET109">
        <v>3.9640721974087177E-6</v>
      </c>
      <c r="EU109">
        <v>3.5902104237629566E-6</v>
      </c>
      <c r="EV109">
        <v>7.7309414649449646E-7</v>
      </c>
      <c r="EW109">
        <v>1.2082273141114006E-6</v>
      </c>
      <c r="EX109">
        <v>2.1203042421813132E-7</v>
      </c>
      <c r="EY109">
        <v>6.3808571365197357E-7</v>
      </c>
      <c r="EZ109">
        <v>3.2931478889369086E-6</v>
      </c>
      <c r="FA109">
        <v>2.9163888147198565E-6</v>
      </c>
      <c r="FB109">
        <v>2.0702394494757038E-6</v>
      </c>
      <c r="FC109">
        <v>2.4412068880788783E-6</v>
      </c>
      <c r="FD109">
        <v>2.5943859065537715E-6</v>
      </c>
      <c r="FE109">
        <v>2.844382672675436E-6</v>
      </c>
      <c r="FF109">
        <v>2.4021706909380969E-6</v>
      </c>
      <c r="FG109">
        <v>1.7099653715971002E-6</v>
      </c>
      <c r="FH109">
        <v>3.922091832160977E-6</v>
      </c>
      <c r="FI109">
        <v>4.448666759149678E-6</v>
      </c>
      <c r="FJ109">
        <v>4.0454301566896322E-6</v>
      </c>
      <c r="FK109">
        <v>4.0528693583875809E-6</v>
      </c>
      <c r="FL109">
        <v>3.155051042148668E-6</v>
      </c>
      <c r="FM109">
        <v>6.1705486142634874E-6</v>
      </c>
      <c r="FN109">
        <v>5.7211645264383741E-6</v>
      </c>
      <c r="FO109">
        <v>6.2506291138738974E-6</v>
      </c>
      <c r="FP109">
        <v>6.1984703767077555E-6</v>
      </c>
      <c r="FQ109">
        <v>1.8251922946733113E-6</v>
      </c>
      <c r="FR109">
        <v>1.6493540201804783E-6</v>
      </c>
      <c r="FS109">
        <v>1.2486306883377024E-6</v>
      </c>
      <c r="FT109">
        <v>1.3994201184446815E-6</v>
      </c>
      <c r="FU109">
        <v>1.8752817029817613E-6</v>
      </c>
      <c r="FV109">
        <v>1.6162215420426804E-6</v>
      </c>
      <c r="FW109">
        <v>2.3439730034716474E-6</v>
      </c>
      <c r="FX109">
        <v>2.0058941180394618E-6</v>
      </c>
      <c r="FY109">
        <v>2.2909272443670974E-6</v>
      </c>
      <c r="FZ109">
        <v>2.1410208433613729E-6</v>
      </c>
      <c r="GA109">
        <v>1.9262877190940288E-6</v>
      </c>
      <c r="GB109">
        <v>1.8732788202389496E-6</v>
      </c>
      <c r="GC109">
        <v>1.853129903360687E-6</v>
      </c>
      <c r="GD109">
        <v>2.4338368259982715E-6</v>
      </c>
      <c r="GE109">
        <v>2.0376004167460772E-6</v>
      </c>
      <c r="GF109">
        <v>2.1664006223418575E-6</v>
      </c>
      <c r="GG109">
        <v>2.136493508159071E-6</v>
      </c>
      <c r="GH109">
        <v>5.5417151500945966E-6</v>
      </c>
      <c r="GI109">
        <v>5.4955318939243193E-6</v>
      </c>
      <c r="GJ109">
        <v>5.6198230017233355E-6</v>
      </c>
      <c r="GK109">
        <v>5.64643816826003E-6</v>
      </c>
      <c r="GL109">
        <v>1.7480870799892401E-6</v>
      </c>
      <c r="GM109">
        <v>1.7144680998842669E-6</v>
      </c>
      <c r="GN109">
        <v>1.1413394106697276E-6</v>
      </c>
      <c r="GO109">
        <v>1.2715127934402176E-6</v>
      </c>
      <c r="GP109">
        <v>1.1417433467087689E-6</v>
      </c>
      <c r="GQ109">
        <v>1.5745861107409079E-6</v>
      </c>
      <c r="GR109">
        <v>1.4098020349418039E-6</v>
      </c>
      <c r="GS109">
        <v>9.4333597055247805E-7</v>
      </c>
      <c r="GT109">
        <v>1.4101063464047659E-6</v>
      </c>
      <c r="GU109">
        <v>1.2185502665909081E-6</v>
      </c>
      <c r="GV109">
        <v>2.1719176747589757E-6</v>
      </c>
      <c r="GW109">
        <v>1.5733604848332524E-6</v>
      </c>
      <c r="GX109">
        <v>3.3217701668157551E-6</v>
      </c>
      <c r="GY109">
        <v>2.017779745496646E-6</v>
      </c>
      <c r="GZ109">
        <v>2.4665444779090653E-6</v>
      </c>
      <c r="HA109">
        <v>2.4981574632165554E-6</v>
      </c>
      <c r="HB109">
        <v>1.8601857109432871E-6</v>
      </c>
      <c r="HC109">
        <v>5.244001509362334E-6</v>
      </c>
      <c r="HD109">
        <v>5.1629818732812625E-6</v>
      </c>
      <c r="HE109">
        <v>5.9654339661444778E-6</v>
      </c>
      <c r="HF109">
        <v>6.0085922061182672E-6</v>
      </c>
      <c r="HG109">
        <v>1.0613270841460207E-6</v>
      </c>
      <c r="HH109">
        <v>9.11717235145668E-7</v>
      </c>
      <c r="HI109">
        <v>7.6866308020054951E-7</v>
      </c>
      <c r="HJ109">
        <v>7.4236518599684226E-7</v>
      </c>
      <c r="HK109">
        <v>2.1752341832748177E-7</v>
      </c>
      <c r="HL109">
        <v>1.3489600433232513E-7</v>
      </c>
      <c r="HM109">
        <v>2.9750283312003962E-7</v>
      </c>
      <c r="HN109">
        <v>-2.0132861624901011E-7</v>
      </c>
      <c r="HO109">
        <v>-4.0057484699213525E-7</v>
      </c>
      <c r="HP109">
        <v>-2.5321789020798816E-7</v>
      </c>
      <c r="HQ109">
        <v>-7.0675274246237257E-7</v>
      </c>
      <c r="HR109">
        <v>-1.0483461508449527E-6</v>
      </c>
      <c r="HS109">
        <v>1.6026088912045787E-6</v>
      </c>
      <c r="HT109">
        <v>1.1045339745832836E-7</v>
      </c>
      <c r="HU109">
        <v>-8.3616818279374099E-9</v>
      </c>
      <c r="HV109">
        <v>8.166516799956723E-7</v>
      </c>
      <c r="HW109">
        <v>6.0698623960404749E-9</v>
      </c>
    </row>
    <row r="110" spans="1:231" x14ac:dyDescent="0.25">
      <c r="A110">
        <v>1.3466375059669711E-6</v>
      </c>
      <c r="B110">
        <v>3.0544048959333126E-6</v>
      </c>
      <c r="C110">
        <v>3.1370051392921284E-6</v>
      </c>
      <c r="D110">
        <v>2.9644129178918674E-6</v>
      </c>
      <c r="E110">
        <v>-1.1492819843275655E-6</v>
      </c>
      <c r="F110">
        <v>-3.67430001849447E-7</v>
      </c>
      <c r="G110">
        <v>-1.4238528022961345E-6</v>
      </c>
      <c r="H110">
        <v>-5.7489228308061261E-7</v>
      </c>
      <c r="I110">
        <v>3.6608011278229452E-6</v>
      </c>
      <c r="J110">
        <v>3.639753814961439E-6</v>
      </c>
      <c r="K110">
        <v>4.2994095678075726E-6</v>
      </c>
      <c r="L110">
        <v>4.4314888286622082E-6</v>
      </c>
      <c r="M110">
        <v>4.2677654343815983E-6</v>
      </c>
      <c r="N110">
        <v>4.7168283650443428E-6</v>
      </c>
      <c r="O110">
        <v>4.5370368612904261E-6</v>
      </c>
      <c r="P110">
        <v>4.2171602645119381E-6</v>
      </c>
      <c r="Q110">
        <v>-5.9516530907342376E-7</v>
      </c>
      <c r="R110">
        <v>-9.9757432013274823E-8</v>
      </c>
      <c r="S110">
        <v>6.0084757153870693E-7</v>
      </c>
      <c r="T110">
        <v>-7.7922239134545424E-7</v>
      </c>
      <c r="U110">
        <v>3.9671225882082455E-6</v>
      </c>
      <c r="V110">
        <v>5.1227607844383696E-6</v>
      </c>
      <c r="W110">
        <v>6.6589871278073229E-6</v>
      </c>
      <c r="X110">
        <v>4.9591944707486962E-6</v>
      </c>
      <c r="Y110">
        <v>4.0231057166236954E-6</v>
      </c>
      <c r="Z110">
        <v>-1.1430520266690577E-7</v>
      </c>
      <c r="AA110">
        <v>1.3199023831137865E-6</v>
      </c>
      <c r="AB110">
        <v>-5.3923604048190567E-7</v>
      </c>
      <c r="AC110">
        <v>7.4502208196156982E-7</v>
      </c>
      <c r="AD110">
        <v>2.1389373130055173E-6</v>
      </c>
      <c r="AE110">
        <v>1.5445218366573603E-6</v>
      </c>
      <c r="AF110">
        <v>2.9863871830195983E-6</v>
      </c>
      <c r="AG110">
        <v>2.4450169960547096E-6</v>
      </c>
      <c r="AH110">
        <v>2.8645177251233641E-6</v>
      </c>
      <c r="AI110">
        <v>2.7049355387446479E-6</v>
      </c>
      <c r="AJ110">
        <v>2.0353613720613647E-6</v>
      </c>
      <c r="AK110">
        <v>2.256497107162918E-6</v>
      </c>
      <c r="AL110">
        <v>3.6373685170220366E-6</v>
      </c>
      <c r="AM110">
        <v>3.0391769351155941E-6</v>
      </c>
      <c r="AN110">
        <v>3.4912621344435772E-6</v>
      </c>
      <c r="AO110">
        <v>3.4151495946402758E-6</v>
      </c>
      <c r="AP110">
        <v>3.2598007884014411E-6</v>
      </c>
      <c r="AQ110">
        <v>2.9547854135227637E-6</v>
      </c>
      <c r="AR110">
        <v>2.997814379701885E-6</v>
      </c>
      <c r="AS110">
        <v>2.4649774814002795E-6</v>
      </c>
      <c r="AT110">
        <v>2.5655539595269464E-6</v>
      </c>
      <c r="AU110">
        <v>-3.1249818520932689E-7</v>
      </c>
      <c r="AV110">
        <v>4.6982423240890871E-7</v>
      </c>
      <c r="AW110">
        <v>-7.904192157080573E-7</v>
      </c>
      <c r="AX110">
        <v>1.5636798587829283E-8</v>
      </c>
      <c r="AY110">
        <v>2.2189583825234527E-6</v>
      </c>
      <c r="AZ110">
        <v>2.2556127815394699E-6</v>
      </c>
      <c r="BA110">
        <v>2.3269722101547763E-6</v>
      </c>
      <c r="BB110">
        <v>2.1732352034031755E-6</v>
      </c>
      <c r="BC110">
        <v>2.9830111618538492E-6</v>
      </c>
      <c r="BD110">
        <v>2.6622759132726426E-6</v>
      </c>
      <c r="BE110">
        <v>3.2539046104537656E-6</v>
      </c>
      <c r="BF110">
        <v>3.8726992769062436E-6</v>
      </c>
      <c r="BG110">
        <v>2.5855350587246659E-6</v>
      </c>
      <c r="BH110">
        <v>1.7312329205656829E-6</v>
      </c>
      <c r="BI110">
        <v>2.1660263257290105E-6</v>
      </c>
      <c r="BJ110">
        <v>2.0293225889858481E-6</v>
      </c>
      <c r="BK110">
        <v>3.1444052872239802E-6</v>
      </c>
      <c r="BL110">
        <v>5.2879215634331644E-6</v>
      </c>
      <c r="BM110">
        <v>5.2350162455005992E-6</v>
      </c>
      <c r="BN110">
        <v>5.216491447467485E-6</v>
      </c>
      <c r="BO110">
        <v>5.2372746709983779E-6</v>
      </c>
      <c r="BP110">
        <v>1.5736977673020404E-6</v>
      </c>
      <c r="BQ110">
        <v>1.5540295758307469E-6</v>
      </c>
      <c r="BR110">
        <v>1.210679994231724E-6</v>
      </c>
      <c r="BS110">
        <v>1.4127093584479141E-6</v>
      </c>
      <c r="BT110">
        <v>9.1724113272274908E-7</v>
      </c>
      <c r="BU110">
        <v>1.0497185234218455E-6</v>
      </c>
      <c r="BV110">
        <v>1.1173534281989324E-6</v>
      </c>
      <c r="BW110">
        <v>1.3829077264405116E-6</v>
      </c>
      <c r="BX110">
        <v>1.2861178007263134E-6</v>
      </c>
      <c r="BY110">
        <v>1.139353034979263E-6</v>
      </c>
      <c r="BZ110">
        <v>1.454255870456371E-6</v>
      </c>
      <c r="CA110">
        <v>1.3233435266701157E-6</v>
      </c>
      <c r="CB110">
        <v>1.3217340669971675E-6</v>
      </c>
      <c r="CC110">
        <v>-1.8002630360074559E-7</v>
      </c>
      <c r="CD110">
        <v>-2.8626582935529246E-7</v>
      </c>
      <c r="CE110">
        <v>2.429890633241419E-7</v>
      </c>
      <c r="CF110">
        <v>1.4967122821545296E-6</v>
      </c>
      <c r="CG110">
        <v>6.1341301586798936E-6</v>
      </c>
      <c r="CH110">
        <v>6.145097225852306E-6</v>
      </c>
      <c r="CI110">
        <v>6.0755193533277042E-6</v>
      </c>
      <c r="CJ110">
        <v>6.0372845205221259E-6</v>
      </c>
      <c r="CK110">
        <v>2.1421953798670698E-6</v>
      </c>
      <c r="CL110">
        <v>2.0211875677358198E-6</v>
      </c>
      <c r="CM110">
        <v>1.8564979946698333E-6</v>
      </c>
      <c r="CN110">
        <v>1.7969697337897916E-6</v>
      </c>
      <c r="CO110">
        <v>9.2904185326723594E-7</v>
      </c>
      <c r="CP110">
        <v>1.2830568978338458E-6</v>
      </c>
      <c r="CQ110">
        <v>1.6968018649238766E-6</v>
      </c>
      <c r="CR110">
        <v>1.8108101876767174E-6</v>
      </c>
      <c r="CS110">
        <v>1.4720629425153512E-6</v>
      </c>
      <c r="CT110">
        <v>2.0687971709556193E-6</v>
      </c>
      <c r="CU110">
        <v>1.8005991976067544E-6</v>
      </c>
      <c r="CV110">
        <v>1.5477197067716474E-6</v>
      </c>
      <c r="CW110">
        <v>2.1317570241965955E-6</v>
      </c>
      <c r="CX110">
        <v>8.5747203426310657E-7</v>
      </c>
      <c r="CY110">
        <v>1.6211293154213482E-6</v>
      </c>
      <c r="CZ110">
        <v>1.7183933765060599E-6</v>
      </c>
      <c r="DA110">
        <v>1.3871811319421301E-6</v>
      </c>
      <c r="DB110">
        <v>7.182685103525742E-6</v>
      </c>
      <c r="DC110">
        <v>7.2866461503264437E-6</v>
      </c>
      <c r="DD110">
        <v>7.1945962229265623E-6</v>
      </c>
      <c r="DE110">
        <v>7.1574890776355557E-6</v>
      </c>
      <c r="DF110">
        <v>1.9156678620556109E-6</v>
      </c>
      <c r="DG110">
        <v>2.090634105596937E-6</v>
      </c>
      <c r="DH110">
        <v>1.3751492884254463E-6</v>
      </c>
      <c r="DI110">
        <v>1.6763500191390309E-6</v>
      </c>
      <c r="DJ110">
        <v>1.3303652499803126E-6</v>
      </c>
      <c r="DK110">
        <v>1.7702230038350543E-6</v>
      </c>
      <c r="DL110">
        <v>2.1680847379408076E-6</v>
      </c>
      <c r="DM110">
        <v>1.756808095703408E-6</v>
      </c>
      <c r="DN110">
        <v>1.8560974453436549E-6</v>
      </c>
      <c r="DO110">
        <v>1.5970547418994708E-6</v>
      </c>
      <c r="DP110">
        <v>1.3961238353103586E-6</v>
      </c>
      <c r="DQ110">
        <v>1.4584389505514808E-6</v>
      </c>
      <c r="DR110">
        <v>2.1038201560866578E-6</v>
      </c>
      <c r="DS110">
        <v>2.5676713868505309E-6</v>
      </c>
      <c r="DT110">
        <v>1.8752054462946287E-6</v>
      </c>
      <c r="DU110">
        <v>1.7929712469941843E-6</v>
      </c>
      <c r="DV110">
        <v>1.7743389915275607E-6</v>
      </c>
      <c r="DW110">
        <v>6.4246021145706699E-6</v>
      </c>
      <c r="DX110">
        <v>6.350817507504306E-6</v>
      </c>
      <c r="DY110">
        <v>6.3501606209361659E-6</v>
      </c>
      <c r="DZ110">
        <v>6.3560764089104045E-6</v>
      </c>
      <c r="EA110">
        <v>2.1619405416770432E-6</v>
      </c>
      <c r="EB110">
        <v>2.1331745279170303E-6</v>
      </c>
      <c r="EC110">
        <v>1.7806440651037774E-6</v>
      </c>
      <c r="ED110">
        <v>1.8419042155855681E-6</v>
      </c>
      <c r="EE110">
        <v>1.2710021454042014E-6</v>
      </c>
      <c r="EF110">
        <v>1.0744168961497348E-6</v>
      </c>
      <c r="EG110">
        <v>1.5720230703906823E-6</v>
      </c>
      <c r="EH110">
        <v>1.6306278999970842E-6</v>
      </c>
      <c r="EI110">
        <v>1.7396881818813128E-6</v>
      </c>
      <c r="EJ110">
        <v>1.7996342019573971E-6</v>
      </c>
      <c r="EK110">
        <v>1.9486385989563391E-6</v>
      </c>
      <c r="EL110">
        <v>1.6981425034561478E-6</v>
      </c>
      <c r="EM110">
        <v>2.4020475915356628E-6</v>
      </c>
      <c r="EN110">
        <v>1.2291369713161965E-6</v>
      </c>
      <c r="EO110">
        <v>2.2526462389580019E-6</v>
      </c>
      <c r="EP110">
        <v>2.3552178598318935E-6</v>
      </c>
      <c r="EQ110">
        <v>1.7012048332695894E-6</v>
      </c>
      <c r="ER110">
        <v>3.9666251604281676E-6</v>
      </c>
      <c r="ES110">
        <v>5.4408623281232852E-6</v>
      </c>
      <c r="ET110">
        <v>3.8760189339126744E-6</v>
      </c>
      <c r="EU110">
        <v>3.5440080476097328E-6</v>
      </c>
      <c r="EV110">
        <v>6.9677777303480585E-7</v>
      </c>
      <c r="EW110">
        <v>1.1538865744225224E-6</v>
      </c>
      <c r="EX110">
        <v>1.6602718895769119E-7</v>
      </c>
      <c r="EY110">
        <v>5.8841166600399336E-7</v>
      </c>
      <c r="EZ110">
        <v>3.2442764225139116E-6</v>
      </c>
      <c r="FA110">
        <v>2.8704961609295089E-6</v>
      </c>
      <c r="FB110">
        <v>2.0594246480616921E-6</v>
      </c>
      <c r="FC110">
        <v>2.433201086158505E-6</v>
      </c>
      <c r="FD110">
        <v>2.5768862007845954E-6</v>
      </c>
      <c r="FE110">
        <v>2.8501991209960121E-6</v>
      </c>
      <c r="FF110">
        <v>2.405492473901375E-6</v>
      </c>
      <c r="FG110">
        <v>1.7182248875506081E-6</v>
      </c>
      <c r="FH110">
        <v>3.9426846330623467E-6</v>
      </c>
      <c r="FI110">
        <v>4.4255521511266706E-6</v>
      </c>
      <c r="FJ110">
        <v>4.0360837230185963E-6</v>
      </c>
      <c r="FK110">
        <v>4.0087072673404959E-6</v>
      </c>
      <c r="FL110">
        <v>3.0976481720761394E-6</v>
      </c>
      <c r="FM110">
        <v>6.1770756675258292E-6</v>
      </c>
      <c r="FN110">
        <v>5.6950803476129561E-6</v>
      </c>
      <c r="FO110">
        <v>6.2052835813677175E-6</v>
      </c>
      <c r="FP110">
        <v>6.1536775655741442E-6</v>
      </c>
      <c r="FQ110">
        <v>1.8504182323780733E-6</v>
      </c>
      <c r="FR110">
        <v>1.7160826128058043E-6</v>
      </c>
      <c r="FS110">
        <v>1.2979170199411357E-6</v>
      </c>
      <c r="FT110">
        <v>1.4671093196366013E-6</v>
      </c>
      <c r="FU110">
        <v>1.7278575958543018E-6</v>
      </c>
      <c r="FV110">
        <v>1.4732582994089769E-6</v>
      </c>
      <c r="FW110">
        <v>2.2060369442275938E-6</v>
      </c>
      <c r="FX110">
        <v>1.9364542194163896E-6</v>
      </c>
      <c r="FY110">
        <v>2.222921033903862E-6</v>
      </c>
      <c r="FZ110">
        <v>2.0812548504326384E-6</v>
      </c>
      <c r="GA110">
        <v>1.9160029172531699E-6</v>
      </c>
      <c r="GB110">
        <v>1.8562540061759609E-6</v>
      </c>
      <c r="GC110">
        <v>1.7083640583449424E-6</v>
      </c>
      <c r="GD110">
        <v>2.5279037435202329E-6</v>
      </c>
      <c r="GE110">
        <v>1.9314188666486746E-6</v>
      </c>
      <c r="GF110">
        <v>2.0836765053644841E-6</v>
      </c>
      <c r="GG110">
        <v>2.0690792061012573E-6</v>
      </c>
      <c r="GH110">
        <v>5.5958277316809202E-6</v>
      </c>
      <c r="GI110">
        <v>5.4991672381714231E-6</v>
      </c>
      <c r="GJ110">
        <v>5.6694360338586297E-6</v>
      </c>
      <c r="GK110">
        <v>5.6504411351322303E-6</v>
      </c>
      <c r="GL110">
        <v>1.8023304625565735E-6</v>
      </c>
      <c r="GM110">
        <v>1.768786790253132E-6</v>
      </c>
      <c r="GN110">
        <v>1.1861730231959848E-6</v>
      </c>
      <c r="GO110">
        <v>1.3260197807690922E-6</v>
      </c>
      <c r="GP110">
        <v>1.1107356917749896E-6</v>
      </c>
      <c r="GQ110">
        <v>1.5389419277724023E-6</v>
      </c>
      <c r="GR110">
        <v>1.3867524703421308E-6</v>
      </c>
      <c r="GS110">
        <v>9.2585574094563019E-7</v>
      </c>
      <c r="GT110">
        <v>1.4031705003325294E-6</v>
      </c>
      <c r="GU110">
        <v>1.1920912340894468E-6</v>
      </c>
      <c r="GV110">
        <v>2.1614169930208729E-6</v>
      </c>
      <c r="GW110">
        <v>1.5901547414948668E-6</v>
      </c>
      <c r="GX110">
        <v>3.3185372589884641E-6</v>
      </c>
      <c r="GY110">
        <v>1.9619070122046044E-6</v>
      </c>
      <c r="GZ110">
        <v>2.3893809889919692E-6</v>
      </c>
      <c r="HA110">
        <v>2.5007549430994145E-6</v>
      </c>
      <c r="HB110">
        <v>1.8677126350751182E-6</v>
      </c>
      <c r="HC110">
        <v>5.0634852818578065E-6</v>
      </c>
      <c r="HD110">
        <v>4.9790726655796591E-6</v>
      </c>
      <c r="HE110">
        <v>5.7881954567849585E-6</v>
      </c>
      <c r="HF110">
        <v>5.8357294501052597E-6</v>
      </c>
      <c r="HG110">
        <v>1.0497027732504258E-6</v>
      </c>
      <c r="HH110">
        <v>9.0477488282856154E-7</v>
      </c>
      <c r="HI110">
        <v>7.5911634736636618E-7</v>
      </c>
      <c r="HJ110">
        <v>7.3306799758587826E-7</v>
      </c>
      <c r="HK110">
        <v>1.9374522624902921E-7</v>
      </c>
      <c r="HL110">
        <v>1.7073165647445454E-7</v>
      </c>
      <c r="HM110">
        <v>3.2730016233600731E-7</v>
      </c>
      <c r="HN110">
        <v>-1.6242710656557604E-7</v>
      </c>
      <c r="HO110">
        <v>-5.3142781437380718E-7</v>
      </c>
      <c r="HP110">
        <v>-3.882108508983648E-7</v>
      </c>
      <c r="HQ110">
        <v>-7.6317893662076079E-7</v>
      </c>
      <c r="HR110">
        <v>-1.0406734257686793E-6</v>
      </c>
      <c r="HS110">
        <v>1.5013979120186015E-6</v>
      </c>
      <c r="HT110">
        <v>-5.7491914023513226E-8</v>
      </c>
      <c r="HU110">
        <v>-1.2935470921386927E-7</v>
      </c>
      <c r="HV110">
        <v>7.172482312520907E-7</v>
      </c>
      <c r="HW110">
        <v>-1.1458143548956453E-7</v>
      </c>
    </row>
    <row r="111" spans="1:231" x14ac:dyDescent="0.25">
      <c r="A111">
        <v>1.4468797350142379E-6</v>
      </c>
      <c r="B111">
        <v>8.3847028693249581E-7</v>
      </c>
      <c r="C111">
        <v>1.498477365256045E-6</v>
      </c>
      <c r="D111">
        <v>1.4980841885880843E-6</v>
      </c>
      <c r="E111">
        <v>3.1865139507947616E-6</v>
      </c>
      <c r="F111">
        <v>3.1147772888762492E-6</v>
      </c>
      <c r="G111">
        <v>1.9660058797308884E-6</v>
      </c>
      <c r="H111">
        <v>1.9576302751662844E-6</v>
      </c>
      <c r="I111">
        <v>-7.1410936941359176E-7</v>
      </c>
      <c r="J111">
        <v>-8.0350988677419646E-7</v>
      </c>
      <c r="K111">
        <v>-7.6273611985774078E-7</v>
      </c>
      <c r="L111">
        <v>-4.7056376445174659E-7</v>
      </c>
      <c r="M111">
        <v>-9.2756822744291603E-7</v>
      </c>
      <c r="N111">
        <v>-9.1897172798807753E-7</v>
      </c>
      <c r="O111">
        <v>-1.1402170046414527E-6</v>
      </c>
      <c r="P111">
        <v>-9.149072747071077E-7</v>
      </c>
      <c r="Q111">
        <v>4.7860994167754358E-7</v>
      </c>
      <c r="R111">
        <v>-3.0275770146748248E-7</v>
      </c>
      <c r="S111">
        <v>7.4791069273517656E-8</v>
      </c>
      <c r="T111">
        <v>4.2225313237090953E-7</v>
      </c>
      <c r="U111">
        <v>4.4082908960323123E-7</v>
      </c>
      <c r="V111">
        <v>2.5253756522051363E-6</v>
      </c>
      <c r="W111">
        <v>2.3067022271413914E-6</v>
      </c>
      <c r="X111">
        <v>2.5184586213308861E-6</v>
      </c>
      <c r="Y111">
        <v>2.3284692587802248E-6</v>
      </c>
      <c r="Z111">
        <v>3.086090880531043E-6</v>
      </c>
      <c r="AA111">
        <v>3.2327039446844093E-6</v>
      </c>
      <c r="AB111">
        <v>2.2817201465919567E-6</v>
      </c>
      <c r="AC111">
        <v>2.3580908257567308E-6</v>
      </c>
      <c r="AD111">
        <v>-1.9833492567749137E-6</v>
      </c>
      <c r="AE111">
        <v>-2.1402068104417118E-6</v>
      </c>
      <c r="AF111">
        <v>-2.0874886108342727E-6</v>
      </c>
      <c r="AG111">
        <v>-2.1661698960838446E-6</v>
      </c>
      <c r="AH111">
        <v>-2.1422221089818223E-6</v>
      </c>
      <c r="AI111">
        <v>-2.0110219243164894E-6</v>
      </c>
      <c r="AJ111">
        <v>-1.9558014513315899E-6</v>
      </c>
      <c r="AK111">
        <v>-1.6991166064144662E-6</v>
      </c>
      <c r="AL111">
        <v>-7.2352972261873964E-7</v>
      </c>
      <c r="AM111">
        <v>-1.3503467176712217E-6</v>
      </c>
      <c r="AN111">
        <v>-1.1326483666153121E-6</v>
      </c>
      <c r="AO111">
        <v>-7.4938701474512555E-7</v>
      </c>
      <c r="AP111">
        <v>-1.1416967004097616E-6</v>
      </c>
      <c r="AQ111">
        <v>1.6328624494464958E-6</v>
      </c>
      <c r="AR111">
        <v>1.4622943193124294E-6</v>
      </c>
      <c r="AS111">
        <v>1.6165671255495287E-6</v>
      </c>
      <c r="AT111">
        <v>1.4570597132112658E-6</v>
      </c>
      <c r="AU111">
        <v>2.5213266316047532E-6</v>
      </c>
      <c r="AV111">
        <v>2.4976044089105142E-6</v>
      </c>
      <c r="AW111">
        <v>1.9125603621814833E-6</v>
      </c>
      <c r="AX111">
        <v>1.7106579675369849E-6</v>
      </c>
      <c r="AY111">
        <v>1.8763083959158059E-7</v>
      </c>
      <c r="AZ111">
        <v>6.5677161020378622E-8</v>
      </c>
      <c r="BA111">
        <v>4.8954129485496066E-7</v>
      </c>
      <c r="BB111">
        <v>4.4836658760664536E-7</v>
      </c>
      <c r="BC111">
        <v>3.6475403989444791E-7</v>
      </c>
      <c r="BD111">
        <v>6.0178626712983305E-7</v>
      </c>
      <c r="BE111">
        <v>5.9831388913759154E-7</v>
      </c>
      <c r="BF111">
        <v>9.0798169492902501E-7</v>
      </c>
      <c r="BG111">
        <v>9.0046229778022547E-7</v>
      </c>
      <c r="BH111">
        <v>6.0511437811471812E-7</v>
      </c>
      <c r="BI111">
        <v>4.0508708554553374E-7</v>
      </c>
      <c r="BJ111">
        <v>2.2939331802762496E-7</v>
      </c>
      <c r="BK111">
        <v>5.3293258388180317E-7</v>
      </c>
      <c r="BL111">
        <v>6.6172476493209707E-7</v>
      </c>
      <c r="BM111">
        <v>2.4843834802316271E-7</v>
      </c>
      <c r="BN111">
        <v>7.1748769614233707E-7</v>
      </c>
      <c r="BO111">
        <v>8.6552013098512195E-7</v>
      </c>
      <c r="BP111">
        <v>1.4198091969910297E-6</v>
      </c>
      <c r="BQ111">
        <v>1.423102287691932E-6</v>
      </c>
      <c r="BR111">
        <v>1.5505935847624875E-6</v>
      </c>
      <c r="BS111">
        <v>1.4085408402379248E-6</v>
      </c>
      <c r="BT111">
        <v>-1.9123644622533757E-6</v>
      </c>
      <c r="BU111">
        <v>-1.613669848763849E-6</v>
      </c>
      <c r="BV111">
        <v>-2.2356230148446715E-6</v>
      </c>
      <c r="BW111">
        <v>-2.3902188243879768E-6</v>
      </c>
      <c r="BX111">
        <v>-2.4677052136436331E-6</v>
      </c>
      <c r="BY111">
        <v>-2.3465591987611558E-6</v>
      </c>
      <c r="BZ111">
        <v>-2.5369692670102068E-6</v>
      </c>
      <c r="CA111">
        <v>-2.3193339915350412E-6</v>
      </c>
      <c r="CB111">
        <v>-1.766074352915032E-6</v>
      </c>
      <c r="CC111">
        <v>-1.0243201682022134E-6</v>
      </c>
      <c r="CD111">
        <v>-1.7876864574546368E-6</v>
      </c>
      <c r="CE111">
        <v>-1.379172747298263E-6</v>
      </c>
      <c r="CF111">
        <v>-1.7188937435972245E-6</v>
      </c>
      <c r="CG111">
        <v>1.0822525249041938E-6</v>
      </c>
      <c r="CH111">
        <v>8.8131351302604428E-7</v>
      </c>
      <c r="CI111">
        <v>1.0904893770658666E-6</v>
      </c>
      <c r="CJ111">
        <v>1.0721254869089186E-6</v>
      </c>
      <c r="CK111">
        <v>2.3626460857285155E-6</v>
      </c>
      <c r="CL111">
        <v>1.8837215294447684E-6</v>
      </c>
      <c r="CM111">
        <v>1.7873929048102748E-6</v>
      </c>
      <c r="CN111">
        <v>1.6553730475840127E-6</v>
      </c>
      <c r="CO111">
        <v>-1.7096849559511327E-6</v>
      </c>
      <c r="CP111">
        <v>-1.6144333372342735E-6</v>
      </c>
      <c r="CQ111">
        <v>-1.7055581450778442E-6</v>
      </c>
      <c r="CR111">
        <v>-2.0591551987937631E-6</v>
      </c>
      <c r="CS111">
        <v>-2.1130564272439495E-6</v>
      </c>
      <c r="CT111">
        <v>-2.0072795445513767E-6</v>
      </c>
      <c r="CU111">
        <v>-2.2207034700612869E-6</v>
      </c>
      <c r="CV111">
        <v>-2.3079310201395883E-6</v>
      </c>
      <c r="CW111">
        <v>-1.9299135715995868E-6</v>
      </c>
      <c r="CX111">
        <v>-1.5381759473250045E-6</v>
      </c>
      <c r="CY111">
        <v>-1.6914455263899331E-6</v>
      </c>
      <c r="CZ111">
        <v>-1.998072818682298E-6</v>
      </c>
      <c r="DA111">
        <v>-1.9322692925390781E-6</v>
      </c>
      <c r="DB111">
        <v>1.9752119259059552E-6</v>
      </c>
      <c r="DC111">
        <v>1.6606372699464806E-6</v>
      </c>
      <c r="DD111">
        <v>1.9680814881634312E-6</v>
      </c>
      <c r="DE111">
        <v>1.9156678620556105E-6</v>
      </c>
      <c r="DF111">
        <v>3.2722072487441183E-6</v>
      </c>
      <c r="DG111">
        <v>2.8755516475216127E-6</v>
      </c>
      <c r="DH111">
        <v>2.4197886920851973E-6</v>
      </c>
      <c r="DI111">
        <v>2.1023203072041488E-6</v>
      </c>
      <c r="DJ111">
        <v>-1.9268319338054852E-6</v>
      </c>
      <c r="DK111">
        <v>-1.5065097735170123E-6</v>
      </c>
      <c r="DL111">
        <v>-1.5116775427053785E-6</v>
      </c>
      <c r="DM111">
        <v>-1.9091230153340006E-6</v>
      </c>
      <c r="DN111">
        <v>-2.0000462764096269E-6</v>
      </c>
      <c r="DO111">
        <v>-2.056992678001508E-6</v>
      </c>
      <c r="DP111">
        <v>-2.2710345892664045E-6</v>
      </c>
      <c r="DQ111">
        <v>-2.2581844510451857E-6</v>
      </c>
      <c r="DR111">
        <v>-2.0800100329976413E-6</v>
      </c>
      <c r="DS111">
        <v>-1.9501176176158773E-6</v>
      </c>
      <c r="DT111">
        <v>-2.2946469434631387E-6</v>
      </c>
      <c r="DU111">
        <v>-2.1150384421162027E-6</v>
      </c>
      <c r="DV111">
        <v>-2.0650801645578775E-6</v>
      </c>
      <c r="DW111">
        <v>1.2567724742344539E-6</v>
      </c>
      <c r="DX111">
        <v>1.0317644549096628E-6</v>
      </c>
      <c r="DY111">
        <v>1.2328981365564872E-6</v>
      </c>
      <c r="DZ111">
        <v>1.2243308000290418E-6</v>
      </c>
      <c r="EA111">
        <v>2.569719097085551E-6</v>
      </c>
      <c r="EB111">
        <v>2.1171156826028117E-6</v>
      </c>
      <c r="EC111">
        <v>1.7803109263418536E-6</v>
      </c>
      <c r="ED111">
        <v>1.6426300583657871E-6</v>
      </c>
      <c r="EE111">
        <v>-1.6461766155649466E-6</v>
      </c>
      <c r="EF111">
        <v>-1.5258776800601404E-6</v>
      </c>
      <c r="EG111">
        <v>-1.6647651581639887E-6</v>
      </c>
      <c r="EH111">
        <v>-1.6466637954461506E-6</v>
      </c>
      <c r="EI111">
        <v>-2.0043968066244614E-6</v>
      </c>
      <c r="EJ111">
        <v>-1.9493810442233183E-6</v>
      </c>
      <c r="EK111">
        <v>-2.2295072547827832E-6</v>
      </c>
      <c r="EL111">
        <v>-2.267110942563802E-6</v>
      </c>
      <c r="EM111">
        <v>-1.6847433702885955E-6</v>
      </c>
      <c r="EN111">
        <v>-1.1098126869436646E-6</v>
      </c>
      <c r="EO111">
        <v>-1.7208863729910762E-6</v>
      </c>
      <c r="EP111">
        <v>-2.1836835654290852E-6</v>
      </c>
      <c r="EQ111">
        <v>-1.7748876758079519E-6</v>
      </c>
      <c r="ER111">
        <v>2.1312145260525859E-6</v>
      </c>
      <c r="ES111">
        <v>2.6260220034982691E-6</v>
      </c>
      <c r="ET111">
        <v>2.0489904014549876E-6</v>
      </c>
      <c r="EU111">
        <v>2.0536211671305523E-6</v>
      </c>
      <c r="EV111">
        <v>3.0193485935858728E-6</v>
      </c>
      <c r="EW111">
        <v>2.8420646317968526E-6</v>
      </c>
      <c r="EX111">
        <v>2.359177778248045E-6</v>
      </c>
      <c r="EY111">
        <v>2.1791335978345064E-6</v>
      </c>
      <c r="EZ111">
        <v>-8.1763516507187296E-7</v>
      </c>
      <c r="FA111">
        <v>-1.2384754025686128E-6</v>
      </c>
      <c r="FB111">
        <v>-1.881238010386677E-6</v>
      </c>
      <c r="FC111">
        <v>-1.9006954311272744E-6</v>
      </c>
      <c r="FD111">
        <v>-1.8728189252834494E-6</v>
      </c>
      <c r="FE111">
        <v>-1.8109403989786353E-6</v>
      </c>
      <c r="FF111">
        <v>-2.0646208009674943E-6</v>
      </c>
      <c r="FG111">
        <v>-2.2751753710934446E-6</v>
      </c>
      <c r="FH111">
        <v>-1.1054145334755708E-6</v>
      </c>
      <c r="FI111">
        <v>-8.7979161517455126E-7</v>
      </c>
      <c r="FJ111">
        <v>-1.1838025991650554E-6</v>
      </c>
      <c r="FK111">
        <v>-8.5380591189778879E-7</v>
      </c>
      <c r="FL111">
        <v>-1.7677849063481303E-6</v>
      </c>
      <c r="FM111">
        <v>1.3677877789384329E-6</v>
      </c>
      <c r="FN111">
        <v>1.1203755949968514E-6</v>
      </c>
      <c r="FO111">
        <v>1.3749560034330783E-6</v>
      </c>
      <c r="FP111">
        <v>1.3294129128071034E-6</v>
      </c>
      <c r="FQ111">
        <v>2.4661654777518915E-6</v>
      </c>
      <c r="FR111">
        <v>2.1734955747128183E-6</v>
      </c>
      <c r="FS111">
        <v>1.6399105175179411E-6</v>
      </c>
      <c r="FT111">
        <v>1.5177993592222945E-6</v>
      </c>
      <c r="FU111">
        <v>-1.7664562007639622E-6</v>
      </c>
      <c r="FV111">
        <v>-2.0029602034140787E-6</v>
      </c>
      <c r="FW111">
        <v>-1.7940363492983976E-6</v>
      </c>
      <c r="FX111">
        <v>-1.811023626926592E-6</v>
      </c>
      <c r="FY111">
        <v>-1.7714129459203836E-6</v>
      </c>
      <c r="FZ111">
        <v>-1.8818061382238496E-6</v>
      </c>
      <c r="GA111">
        <v>-2.0860737216506578E-6</v>
      </c>
      <c r="GB111">
        <v>-2.0567666025499494E-6</v>
      </c>
      <c r="GC111">
        <v>-1.4366018621268367E-6</v>
      </c>
      <c r="GD111">
        <v>-1.2675063023449405E-6</v>
      </c>
      <c r="GE111">
        <v>-1.4627564036782025E-6</v>
      </c>
      <c r="GF111">
        <v>-2.0679325457805243E-6</v>
      </c>
      <c r="GG111">
        <v>-2.150067070892587E-6</v>
      </c>
      <c r="GH111">
        <v>1.010794416651763E-6</v>
      </c>
      <c r="GI111">
        <v>7.0639774743879357E-7</v>
      </c>
      <c r="GJ111">
        <v>1.1396179597053566E-6</v>
      </c>
      <c r="GK111">
        <v>1.2852924792996232E-6</v>
      </c>
      <c r="GL111">
        <v>2.2958841458923821E-6</v>
      </c>
      <c r="GM111">
        <v>2.0371184402943634E-6</v>
      </c>
      <c r="GN111">
        <v>1.660312304786311E-6</v>
      </c>
      <c r="GO111">
        <v>1.5760537173465938E-6</v>
      </c>
      <c r="GP111">
        <v>-1.42266182350313E-6</v>
      </c>
      <c r="GQ111">
        <v>-1.4002483743893422E-6</v>
      </c>
      <c r="GR111">
        <v>-1.5220152625283886E-6</v>
      </c>
      <c r="GS111">
        <v>-1.4862144704089412E-6</v>
      </c>
      <c r="GT111">
        <v>-1.7145488654456263E-6</v>
      </c>
      <c r="GU111">
        <v>-1.6178887022340448E-6</v>
      </c>
      <c r="GV111">
        <v>-1.2442478475391923E-6</v>
      </c>
      <c r="GW111">
        <v>-1.1742706673199552E-6</v>
      </c>
      <c r="GX111">
        <v>-1.1995361076358814E-7</v>
      </c>
      <c r="GY111">
        <v>-1.1048504726945119E-6</v>
      </c>
      <c r="GZ111">
        <v>-1.0256384589709752E-6</v>
      </c>
      <c r="HA111">
        <v>-1.7152282292592572E-6</v>
      </c>
      <c r="HB111">
        <v>-1.3949100056037392E-6</v>
      </c>
      <c r="HC111">
        <v>-8.2866079184633454E-7</v>
      </c>
      <c r="HD111">
        <v>-8.4449159536488245E-7</v>
      </c>
      <c r="HE111">
        <v>-2.9788657802833982E-7</v>
      </c>
      <c r="HF111">
        <v>-2.5120607349327893E-7</v>
      </c>
      <c r="HG111">
        <v>1.1166491994864308E-6</v>
      </c>
      <c r="HH111">
        <v>9.3977581425998525E-7</v>
      </c>
      <c r="HI111">
        <v>7.3405322150448258E-7</v>
      </c>
      <c r="HJ111">
        <v>6.378125537880305E-7</v>
      </c>
      <c r="HK111">
        <v>-2.6374701685979298E-6</v>
      </c>
      <c r="HL111">
        <v>-2.7514942324240803E-6</v>
      </c>
      <c r="HM111">
        <v>-3.0621493919639226E-6</v>
      </c>
      <c r="HN111">
        <v>-3.5208628701330484E-6</v>
      </c>
      <c r="HO111">
        <v>-3.7759271844779943E-6</v>
      </c>
      <c r="HP111">
        <v>-3.8446339849901756E-6</v>
      </c>
      <c r="HQ111">
        <v>-4.0071774124425342E-6</v>
      </c>
      <c r="HR111">
        <v>-4.172845109596518E-6</v>
      </c>
      <c r="HS111">
        <v>-2.9118734190365375E-6</v>
      </c>
      <c r="HT111">
        <v>-2.1172154242702894E-6</v>
      </c>
      <c r="HU111">
        <v>-2.7673696248646897E-6</v>
      </c>
      <c r="HV111">
        <v>-3.3491039317994274E-6</v>
      </c>
      <c r="HW111">
        <v>-3.7844789275614315E-6</v>
      </c>
    </row>
    <row r="112" spans="1:231" x14ac:dyDescent="0.25">
      <c r="A112">
        <v>1.3100429320664104E-6</v>
      </c>
      <c r="B112">
        <v>9.1688943711936639E-7</v>
      </c>
      <c r="C112">
        <v>1.498587669155237E-6</v>
      </c>
      <c r="D112">
        <v>1.49819953384502E-6</v>
      </c>
      <c r="E112">
        <v>2.8605101558842195E-6</v>
      </c>
      <c r="F112">
        <v>2.829661603763734E-6</v>
      </c>
      <c r="G112">
        <v>1.5865845422474582E-6</v>
      </c>
      <c r="H112">
        <v>1.6423920043228495E-6</v>
      </c>
      <c r="I112">
        <v>-6.6915082668416133E-7</v>
      </c>
      <c r="J112">
        <v>-6.909704547569403E-7</v>
      </c>
      <c r="K112">
        <v>-7.3449281872776511E-7</v>
      </c>
      <c r="L112">
        <v>-3.856689813102751E-7</v>
      </c>
      <c r="M112">
        <v>-7.0074921788338362E-7</v>
      </c>
      <c r="N112">
        <v>-5.6337333073633072E-7</v>
      </c>
      <c r="O112">
        <v>-7.7013744408258013E-7</v>
      </c>
      <c r="P112">
        <v>-5.8839442108472705E-7</v>
      </c>
      <c r="Q112">
        <v>3.6890844354048844E-7</v>
      </c>
      <c r="R112">
        <v>-1.7437731237807E-7</v>
      </c>
      <c r="S112">
        <v>1.856518845523783E-7</v>
      </c>
      <c r="T112">
        <v>2.3711267686626568E-7</v>
      </c>
      <c r="U112">
        <v>4.9180752048025695E-7</v>
      </c>
      <c r="V112">
        <v>2.4762273845441288E-6</v>
      </c>
      <c r="W112">
        <v>2.3801077438105975E-6</v>
      </c>
      <c r="X112">
        <v>2.4696045877229209E-6</v>
      </c>
      <c r="Y112">
        <v>2.2791921895782097E-6</v>
      </c>
      <c r="Z112">
        <v>2.7643215772050707E-6</v>
      </c>
      <c r="AA112">
        <v>2.9107290513554082E-6</v>
      </c>
      <c r="AB112">
        <v>1.8834107102333865E-6</v>
      </c>
      <c r="AC112">
        <v>1.9594952658613568E-6</v>
      </c>
      <c r="AD112">
        <v>-1.8536245566264023E-6</v>
      </c>
      <c r="AE112">
        <v>-2.0135363932098161E-6</v>
      </c>
      <c r="AF112">
        <v>-1.7011708400253595E-6</v>
      </c>
      <c r="AG112">
        <v>-1.7800659131756205E-6</v>
      </c>
      <c r="AH112">
        <v>-1.7512423951898665E-6</v>
      </c>
      <c r="AI112">
        <v>-1.6302566280760901E-6</v>
      </c>
      <c r="AJ112">
        <v>-1.6169674491285871E-6</v>
      </c>
      <c r="AK112">
        <v>-1.3596175259487292E-6</v>
      </c>
      <c r="AL112">
        <v>-4.8302262306184524E-7</v>
      </c>
      <c r="AM112">
        <v>-1.2164002028092665E-6</v>
      </c>
      <c r="AN112">
        <v>-9.1178059399327817E-7</v>
      </c>
      <c r="AO112">
        <v>-5.7927521286129633E-7</v>
      </c>
      <c r="AP112">
        <v>-8.4992386384684211E-7</v>
      </c>
      <c r="AQ112">
        <v>1.5541454762832286E-6</v>
      </c>
      <c r="AR112">
        <v>1.3929836091248111E-6</v>
      </c>
      <c r="AS112">
        <v>1.5251832881202861E-6</v>
      </c>
      <c r="AT112">
        <v>1.3357871523005988E-6</v>
      </c>
      <c r="AU112">
        <v>2.3615846319148526E-6</v>
      </c>
      <c r="AV112">
        <v>2.3264018165388418E-6</v>
      </c>
      <c r="AW112">
        <v>1.5621329633982068E-6</v>
      </c>
      <c r="AX112">
        <v>1.5862686629903369E-6</v>
      </c>
      <c r="AY112">
        <v>5.0896860643959333E-7</v>
      </c>
      <c r="AZ112">
        <v>2.3752094411926061E-7</v>
      </c>
      <c r="BA112">
        <v>5.6909508098698791E-7</v>
      </c>
      <c r="BB112">
        <v>5.8210462201244889E-7</v>
      </c>
      <c r="BC112">
        <v>5.1910072330144549E-7</v>
      </c>
      <c r="BD112">
        <v>6.7914082649230133E-7</v>
      </c>
      <c r="BE112">
        <v>6.7485643085465033E-7</v>
      </c>
      <c r="BF112">
        <v>9.8403231278013781E-7</v>
      </c>
      <c r="BG112">
        <v>1.0142578653033309E-6</v>
      </c>
      <c r="BH112">
        <v>4.793997196905083E-7</v>
      </c>
      <c r="BI112">
        <v>4.6114361473354858E-7</v>
      </c>
      <c r="BJ112">
        <v>4.9901705200098767E-7</v>
      </c>
      <c r="BK112">
        <v>7.2193912952762369E-7</v>
      </c>
      <c r="BL112">
        <v>1.021392027321553E-6</v>
      </c>
      <c r="BM112">
        <v>6.0609838061962975E-7</v>
      </c>
      <c r="BN112">
        <v>1.0783572917225933E-6</v>
      </c>
      <c r="BO112">
        <v>1.1994531841185619E-6</v>
      </c>
      <c r="BP112">
        <v>1.4712184602623424E-6</v>
      </c>
      <c r="BQ112">
        <v>1.4550995581645962E-6</v>
      </c>
      <c r="BR112">
        <v>1.386821091356136E-6</v>
      </c>
      <c r="BS112">
        <v>1.3261726339506992E-6</v>
      </c>
      <c r="BT112">
        <v>-1.5761446661367006E-6</v>
      </c>
      <c r="BU112">
        <v>-1.2537661686262001E-6</v>
      </c>
      <c r="BV112">
        <v>-1.8749621021253598E-6</v>
      </c>
      <c r="BW112">
        <v>-2.0300331841557975E-6</v>
      </c>
      <c r="BX112">
        <v>-2.1119749015569116E-6</v>
      </c>
      <c r="BY112">
        <v>-1.9820416485456473E-6</v>
      </c>
      <c r="BZ112">
        <v>-2.1908412594136584E-6</v>
      </c>
      <c r="CA112">
        <v>-1.9955111040826948E-6</v>
      </c>
      <c r="CB112">
        <v>-1.3916551828267891E-6</v>
      </c>
      <c r="CC112">
        <v>-7.5078861226104376E-7</v>
      </c>
      <c r="CD112">
        <v>-1.4637140248393414E-6</v>
      </c>
      <c r="CE112">
        <v>-1.3955832639340107E-6</v>
      </c>
      <c r="CF112">
        <v>-1.3312759684879366E-6</v>
      </c>
      <c r="CG112">
        <v>1.4305829420587617E-6</v>
      </c>
      <c r="CH112">
        <v>1.2110859194818429E-6</v>
      </c>
      <c r="CI112">
        <v>1.4159549270283302E-6</v>
      </c>
      <c r="CJ112">
        <v>1.3974423157902189E-6</v>
      </c>
      <c r="CK112">
        <v>2.3703164417307343E-6</v>
      </c>
      <c r="CL112">
        <v>1.8996823964034152E-6</v>
      </c>
      <c r="CM112">
        <v>1.7427641339186463E-6</v>
      </c>
      <c r="CN112">
        <v>1.6447450300259893E-6</v>
      </c>
      <c r="CO112">
        <v>-1.369383007920483E-6</v>
      </c>
      <c r="CP112">
        <v>-1.2522260959007774E-6</v>
      </c>
      <c r="CQ112">
        <v>-1.3675068134077867E-6</v>
      </c>
      <c r="CR112">
        <v>-1.6743793866017229E-6</v>
      </c>
      <c r="CS112">
        <v>-1.762110809429116E-6</v>
      </c>
      <c r="CT112">
        <v>-1.6707661618749055E-6</v>
      </c>
      <c r="CU112">
        <v>-1.927227323278989E-6</v>
      </c>
      <c r="CV112">
        <v>-1.9899725559985532E-6</v>
      </c>
      <c r="CW112">
        <v>-1.5897037968621008E-6</v>
      </c>
      <c r="CX112">
        <v>-1.1910721934946981E-6</v>
      </c>
      <c r="CY112">
        <v>-1.3591813694819142E-6</v>
      </c>
      <c r="CZ112">
        <v>-1.7351001758909556E-6</v>
      </c>
      <c r="DA112">
        <v>-1.5930436987917229E-6</v>
      </c>
      <c r="DB112">
        <v>2.1261809770866413E-6</v>
      </c>
      <c r="DC112">
        <v>2.0302628941818602E-6</v>
      </c>
      <c r="DD112">
        <v>2.1352423112543032E-6</v>
      </c>
      <c r="DE112">
        <v>2.090634105596937E-6</v>
      </c>
      <c r="DF112">
        <v>2.8755516475216127E-6</v>
      </c>
      <c r="DG112">
        <v>2.909813888036112E-6</v>
      </c>
      <c r="DH112">
        <v>1.9474316111527757E-6</v>
      </c>
      <c r="DI112">
        <v>1.9811737974375E-6</v>
      </c>
      <c r="DJ112">
        <v>-1.5277114531480399E-6</v>
      </c>
      <c r="DK112">
        <v>-1.1066073941690725E-6</v>
      </c>
      <c r="DL112">
        <v>-1.0946456794767225E-6</v>
      </c>
      <c r="DM112">
        <v>-1.4996416374343142E-6</v>
      </c>
      <c r="DN112">
        <v>-1.6035833662625961E-6</v>
      </c>
      <c r="DO112">
        <v>-1.7087523810387914E-6</v>
      </c>
      <c r="DP112">
        <v>-1.9418679968008416E-6</v>
      </c>
      <c r="DQ112">
        <v>-1.9463719004328777E-6</v>
      </c>
      <c r="DR112">
        <v>-1.7602960472005158E-6</v>
      </c>
      <c r="DS112">
        <v>-1.4844287468524201E-6</v>
      </c>
      <c r="DT112">
        <v>-1.8619611032517693E-6</v>
      </c>
      <c r="DU112">
        <v>-1.766872724991686E-6</v>
      </c>
      <c r="DV112">
        <v>-1.7182863386257955E-6</v>
      </c>
      <c r="DW112">
        <v>1.5877502699126814E-6</v>
      </c>
      <c r="DX112">
        <v>1.3235913227452283E-6</v>
      </c>
      <c r="DY112">
        <v>1.5706960761489501E-6</v>
      </c>
      <c r="DZ112">
        <v>1.5439970683436306E-6</v>
      </c>
      <c r="EA112">
        <v>2.5675600277609225E-6</v>
      </c>
      <c r="EB112">
        <v>2.1174079483721544E-6</v>
      </c>
      <c r="EC112">
        <v>1.7319351607827528E-6</v>
      </c>
      <c r="ED112">
        <v>1.6138975979676767E-6</v>
      </c>
      <c r="EE112">
        <v>-1.3167171637252558E-6</v>
      </c>
      <c r="EF112">
        <v>-1.193484227701858E-6</v>
      </c>
      <c r="EG112">
        <v>-1.3198490379902259E-6</v>
      </c>
      <c r="EH112">
        <v>-1.3125923681761125E-6</v>
      </c>
      <c r="EI112">
        <v>-1.6570554107279052E-6</v>
      </c>
      <c r="EJ112">
        <v>-1.5842003022405176E-6</v>
      </c>
      <c r="EK112">
        <v>-1.9325207536200738E-6</v>
      </c>
      <c r="EL112">
        <v>-1.9298728965801124E-6</v>
      </c>
      <c r="EM112">
        <v>-1.3304617641114211E-6</v>
      </c>
      <c r="EN112">
        <v>-8.0838505962782069E-7</v>
      </c>
      <c r="EO112">
        <v>-1.3751034545228264E-6</v>
      </c>
      <c r="EP112">
        <v>-1.8873787988650285E-6</v>
      </c>
      <c r="EQ112">
        <v>-1.4568937645165868E-6</v>
      </c>
      <c r="ER112">
        <v>1.8494368168235843E-6</v>
      </c>
      <c r="ES112">
        <v>2.577249631212495E-6</v>
      </c>
      <c r="ET112">
        <v>1.8646835413634551E-6</v>
      </c>
      <c r="EU112">
        <v>1.8692315978245406E-6</v>
      </c>
      <c r="EV112">
        <v>2.6283430598264868E-6</v>
      </c>
      <c r="EW112">
        <v>2.7104284836637981E-6</v>
      </c>
      <c r="EX112">
        <v>1.969191706735972E-6</v>
      </c>
      <c r="EY112">
        <v>1.8611830184662278E-6</v>
      </c>
      <c r="EZ112">
        <v>-4.5209366552287468E-7</v>
      </c>
      <c r="FA112">
        <v>-8.7006520398770439E-7</v>
      </c>
      <c r="FB112">
        <v>-1.5879099453530256E-6</v>
      </c>
      <c r="FC112">
        <v>-1.6073740841153878E-6</v>
      </c>
      <c r="FD112">
        <v>-1.5792067267015149E-6</v>
      </c>
      <c r="FE112">
        <v>-1.5226077125709286E-6</v>
      </c>
      <c r="FF112">
        <v>-1.77038694225845E-6</v>
      </c>
      <c r="FG112">
        <v>-1.9871319678863552E-6</v>
      </c>
      <c r="FH112">
        <v>-8.4064619091343874E-7</v>
      </c>
      <c r="FI112">
        <v>-5.6793526715017346E-7</v>
      </c>
      <c r="FJ112">
        <v>-8.6269943592519406E-7</v>
      </c>
      <c r="FK112">
        <v>-6.721947182478194E-7</v>
      </c>
      <c r="FL112">
        <v>-1.497775865512217E-6</v>
      </c>
      <c r="FM112">
        <v>1.3753125138339134E-6</v>
      </c>
      <c r="FN112">
        <v>1.0857557054400448E-6</v>
      </c>
      <c r="FO112">
        <v>1.4007708773169567E-6</v>
      </c>
      <c r="FP112">
        <v>1.46729128243647E-6</v>
      </c>
      <c r="FQ112">
        <v>2.2543847173326903E-6</v>
      </c>
      <c r="FR112">
        <v>1.9684636271764562E-6</v>
      </c>
      <c r="FS112">
        <v>1.4653429609917788E-6</v>
      </c>
      <c r="FT112">
        <v>1.2847774489815309E-6</v>
      </c>
      <c r="FU112">
        <v>-1.4397897316309111E-6</v>
      </c>
      <c r="FV112">
        <v>-1.6848640559089562E-6</v>
      </c>
      <c r="FW112">
        <v>-1.4558159957465551E-6</v>
      </c>
      <c r="FX112">
        <v>-1.498286362113567E-6</v>
      </c>
      <c r="FY112">
        <v>-1.4596626265453127E-6</v>
      </c>
      <c r="FZ112">
        <v>-1.5674365580524846E-6</v>
      </c>
      <c r="GA112">
        <v>-1.7727802475869119E-6</v>
      </c>
      <c r="GB112">
        <v>-1.7642963872287577E-6</v>
      </c>
      <c r="GC112">
        <v>-1.1958557585012659E-6</v>
      </c>
      <c r="GD112">
        <v>-9.5379908666444414E-7</v>
      </c>
      <c r="GE112">
        <v>-1.1709239120514598E-6</v>
      </c>
      <c r="GF112">
        <v>-1.7987067256419389E-6</v>
      </c>
      <c r="GG112">
        <v>-1.8646720895846812E-6</v>
      </c>
      <c r="GH112">
        <v>1.1239751083417071E-6</v>
      </c>
      <c r="GI112">
        <v>7.5230003130075301E-7</v>
      </c>
      <c r="GJ112">
        <v>1.2647111405850896E-6</v>
      </c>
      <c r="GK112">
        <v>1.381580241900794E-6</v>
      </c>
      <c r="GL112">
        <v>2.154149723492713E-6</v>
      </c>
      <c r="GM112">
        <v>1.8895662394013237E-6</v>
      </c>
      <c r="GN112">
        <v>1.467812325760857E-6</v>
      </c>
      <c r="GO112">
        <v>1.3786778853927031E-6</v>
      </c>
      <c r="GP112">
        <v>-1.1313563160892811E-6</v>
      </c>
      <c r="GQ112">
        <v>-1.1183042029228536E-6</v>
      </c>
      <c r="GR112">
        <v>-1.2595670578598664E-6</v>
      </c>
      <c r="GS112">
        <v>-1.2388397736643452E-6</v>
      </c>
      <c r="GT112">
        <v>-1.4664102503786116E-6</v>
      </c>
      <c r="GU112">
        <v>-1.3710305490113785E-6</v>
      </c>
      <c r="GV112">
        <v>-9.9749342001110676E-7</v>
      </c>
      <c r="GW112">
        <v>-9.2754730738306302E-7</v>
      </c>
      <c r="GX112">
        <v>7.4802467142255594E-8</v>
      </c>
      <c r="GY112">
        <v>-9.9000259555678381E-7</v>
      </c>
      <c r="GZ112">
        <v>-7.7517386119845649E-7</v>
      </c>
      <c r="HA112">
        <v>-1.4870358660074734E-6</v>
      </c>
      <c r="HB112">
        <v>-1.144426339236363E-6</v>
      </c>
      <c r="HC112">
        <v>-4.2024151547397348E-7</v>
      </c>
      <c r="HD112">
        <v>-4.3613023499994381E-7</v>
      </c>
      <c r="HE112">
        <v>1.13062860100946E-7</v>
      </c>
      <c r="HF112">
        <v>1.5963572198912559E-7</v>
      </c>
      <c r="HG112">
        <v>1.1304236865767364E-6</v>
      </c>
      <c r="HH112">
        <v>9.5312114926231466E-7</v>
      </c>
      <c r="HI112">
        <v>6.9611548054391525E-7</v>
      </c>
      <c r="HJ112">
        <v>5.9973892908382622E-7</v>
      </c>
      <c r="HK112">
        <v>-2.2424320628065185E-6</v>
      </c>
      <c r="HL112">
        <v>-2.3276062227083663E-6</v>
      </c>
      <c r="HM112">
        <v>-2.6874032380619321E-6</v>
      </c>
      <c r="HN112">
        <v>-3.1518701005047311E-6</v>
      </c>
      <c r="HO112">
        <v>-3.4651116838961971E-6</v>
      </c>
      <c r="HP112">
        <v>-3.4605366917777041E-6</v>
      </c>
      <c r="HQ112">
        <v>-3.604246312077739E-6</v>
      </c>
      <c r="HR112">
        <v>-3.7791816733724976E-6</v>
      </c>
      <c r="HS112">
        <v>-2.5354492421560718E-6</v>
      </c>
      <c r="HT112">
        <v>-1.6243156380234385E-6</v>
      </c>
      <c r="HU112">
        <v>-2.3816152055300721E-6</v>
      </c>
      <c r="HV112">
        <v>-2.9171961066441917E-6</v>
      </c>
      <c r="HW112">
        <v>-3.3557529282828743E-6</v>
      </c>
    </row>
    <row r="113" spans="1:231" x14ac:dyDescent="0.25">
      <c r="A113">
        <v>7.8139770546651259E-7</v>
      </c>
      <c r="B113">
        <v>1.2501239723058282E-7</v>
      </c>
      <c r="C113">
        <v>1.1357896215055941E-6</v>
      </c>
      <c r="D113">
        <v>1.135696609986007E-6</v>
      </c>
      <c r="E113">
        <v>2.1083816567948383E-6</v>
      </c>
      <c r="F113">
        <v>2.02361219651907E-6</v>
      </c>
      <c r="G113">
        <v>2.5633302826463777E-6</v>
      </c>
      <c r="H113">
        <v>2.373144929834172E-6</v>
      </c>
      <c r="I113">
        <v>-5.9558318058491917E-7</v>
      </c>
      <c r="J113">
        <v>-6.4162339280790899E-7</v>
      </c>
      <c r="K113">
        <v>-5.7454533087141317E-7</v>
      </c>
      <c r="L113">
        <v>-3.1579432908058606E-7</v>
      </c>
      <c r="M113">
        <v>-8.1742092409373456E-7</v>
      </c>
      <c r="N113">
        <v>-7.6331524097124459E-7</v>
      </c>
      <c r="O113">
        <v>-9.8350032698776568E-7</v>
      </c>
      <c r="P113">
        <v>-7.697345211443758E-7</v>
      </c>
      <c r="Q113">
        <v>-5.2077636799316708E-7</v>
      </c>
      <c r="R113">
        <v>-1.3945996489857447E-6</v>
      </c>
      <c r="S113">
        <v>-8.8629845271105926E-7</v>
      </c>
      <c r="T113">
        <v>-1.9836365696476535E-7</v>
      </c>
      <c r="U113">
        <v>2.0658555537248739E-7</v>
      </c>
      <c r="V113">
        <v>2.1051539850269056E-6</v>
      </c>
      <c r="W113">
        <v>1.7163944526672612E-6</v>
      </c>
      <c r="X113">
        <v>2.1020342804912573E-6</v>
      </c>
      <c r="Y113">
        <v>1.5886818834479959E-6</v>
      </c>
      <c r="Z113">
        <v>2.2499007081903443E-6</v>
      </c>
      <c r="AA113">
        <v>2.4379152942293759E-6</v>
      </c>
      <c r="AB113">
        <v>2.7721191742499111E-6</v>
      </c>
      <c r="AC113">
        <v>2.8463177325889578E-6</v>
      </c>
      <c r="AD113">
        <v>-2.0005715567878246E-6</v>
      </c>
      <c r="AE113">
        <v>-2.3881496653213534E-6</v>
      </c>
      <c r="AF113">
        <v>-2.0618840119426386E-6</v>
      </c>
      <c r="AG113">
        <v>-2.2657295656992365E-6</v>
      </c>
      <c r="AH113">
        <v>-2.1676827625006553E-6</v>
      </c>
      <c r="AI113">
        <v>-2.2996675617886039E-6</v>
      </c>
      <c r="AJ113">
        <v>-2.0836063873471724E-6</v>
      </c>
      <c r="AK113">
        <v>-1.9404505843454215E-6</v>
      </c>
      <c r="AL113">
        <v>-1.2613552515045613E-6</v>
      </c>
      <c r="AM113">
        <v>-1.5542373786345085E-6</v>
      </c>
      <c r="AN113">
        <v>-1.4411874137909439E-6</v>
      </c>
      <c r="AO113">
        <v>-1.017813755645682E-6</v>
      </c>
      <c r="AP113">
        <v>-1.2338735940642537E-6</v>
      </c>
      <c r="AQ113">
        <v>1.4893373434887809E-6</v>
      </c>
      <c r="AR113">
        <v>1.2108374300971269E-6</v>
      </c>
      <c r="AS113">
        <v>1.4465604531910401E-6</v>
      </c>
      <c r="AT113">
        <v>1.503556328998613E-6</v>
      </c>
      <c r="AU113">
        <v>1.7921406084441071E-6</v>
      </c>
      <c r="AV113">
        <v>1.740490276344515E-6</v>
      </c>
      <c r="AW113">
        <v>2.3920736761761745E-6</v>
      </c>
      <c r="AX113">
        <v>2.0666522163232624E-6</v>
      </c>
      <c r="AY113">
        <v>-1.4630950687493069E-7</v>
      </c>
      <c r="AZ113">
        <v>-8.7569420695522705E-8</v>
      </c>
      <c r="BA113">
        <v>2.1774664252865983E-7</v>
      </c>
      <c r="BB113">
        <v>1.9082967719956201E-7</v>
      </c>
      <c r="BC113">
        <v>5.360880627592124E-7</v>
      </c>
      <c r="BD113">
        <v>2.9027377730994233E-7</v>
      </c>
      <c r="BE113">
        <v>6.640766911833826E-7</v>
      </c>
      <c r="BF113">
        <v>8.6298130753020948E-7</v>
      </c>
      <c r="BG113">
        <v>3.757160309245592E-7</v>
      </c>
      <c r="BH113">
        <v>1.0459949606816546E-6</v>
      </c>
      <c r="BI113">
        <v>-2.8156478631776911E-7</v>
      </c>
      <c r="BJ113">
        <v>-4.3059886956998179E-7</v>
      </c>
      <c r="BK113">
        <v>1.5797121070911838E-7</v>
      </c>
      <c r="BL113">
        <v>5.0116276335848911E-7</v>
      </c>
      <c r="BM113">
        <v>1.2563517632927877E-7</v>
      </c>
      <c r="BN113">
        <v>5.789834276029674E-7</v>
      </c>
      <c r="BO113">
        <v>7.2859682183328879E-7</v>
      </c>
      <c r="BP113">
        <v>8.5137424606154391E-7</v>
      </c>
      <c r="BQ113">
        <v>9.0649212908413648E-7</v>
      </c>
      <c r="BR113">
        <v>2.0110488384861235E-6</v>
      </c>
      <c r="BS113">
        <v>1.8039840283086551E-6</v>
      </c>
      <c r="BT113">
        <v>-1.3589278523224231E-6</v>
      </c>
      <c r="BU113">
        <v>-1.1846561454196473E-6</v>
      </c>
      <c r="BV113">
        <v>-1.7602394799619337E-6</v>
      </c>
      <c r="BW113">
        <v>-1.9787394982431947E-6</v>
      </c>
      <c r="BX113">
        <v>-2.0058354898917743E-6</v>
      </c>
      <c r="BY113">
        <v>-1.9864783307990497E-6</v>
      </c>
      <c r="BZ113">
        <v>-2.1631760518358482E-6</v>
      </c>
      <c r="CA113">
        <v>-2.3626808637974277E-6</v>
      </c>
      <c r="CB113">
        <v>-1.1120590466642172E-6</v>
      </c>
      <c r="CC113">
        <v>-4.1708752203088663E-7</v>
      </c>
      <c r="CD113">
        <v>-1.64284566918804E-6</v>
      </c>
      <c r="CE113">
        <v>-1.4792339625097767E-6</v>
      </c>
      <c r="CF113">
        <v>-1.8765581617319118E-6</v>
      </c>
      <c r="CG113">
        <v>6.4182074651463384E-7</v>
      </c>
      <c r="CH113">
        <v>3.4028037662738138E-7</v>
      </c>
      <c r="CI113">
        <v>6.6721940381683095E-7</v>
      </c>
      <c r="CJ113">
        <v>6.8262935720333642E-7</v>
      </c>
      <c r="CK113">
        <v>1.6671687741299439E-6</v>
      </c>
      <c r="CL113">
        <v>1.1465993485904776E-6</v>
      </c>
      <c r="CM113">
        <v>2.1150947977123911E-6</v>
      </c>
      <c r="CN113">
        <v>1.8967653291895635E-6</v>
      </c>
      <c r="CO113">
        <v>-1.4641367232155176E-6</v>
      </c>
      <c r="CP113">
        <v>-1.5519867957080232E-6</v>
      </c>
      <c r="CQ113">
        <v>-1.6596801840709738E-6</v>
      </c>
      <c r="CR113">
        <v>-1.9984324014652374E-6</v>
      </c>
      <c r="CS113">
        <v>-2.1902123420780921E-6</v>
      </c>
      <c r="CT113">
        <v>-2.1447228952942844E-6</v>
      </c>
      <c r="CU113">
        <v>-2.238002255421336E-6</v>
      </c>
      <c r="CV113">
        <v>-2.5557262228538448E-6</v>
      </c>
      <c r="CW113">
        <v>-1.2590940937398077E-6</v>
      </c>
      <c r="CX113">
        <v>-1.2297498984002523E-6</v>
      </c>
      <c r="CY113">
        <v>-1.0544262359543008E-6</v>
      </c>
      <c r="CZ113">
        <v>-1.8676032014700258E-6</v>
      </c>
      <c r="DA113">
        <v>-2.2090311114057595E-6</v>
      </c>
      <c r="DB113">
        <v>1.4432956575175096E-6</v>
      </c>
      <c r="DC113">
        <v>1.058711638405236E-6</v>
      </c>
      <c r="DD113">
        <v>1.4139651665180898E-6</v>
      </c>
      <c r="DE113">
        <v>1.3751492884254463E-6</v>
      </c>
      <c r="DF113">
        <v>2.4197886920851977E-6</v>
      </c>
      <c r="DG113">
        <v>1.9474316111527757E-6</v>
      </c>
      <c r="DH113">
        <v>2.9498808683957795E-6</v>
      </c>
      <c r="DI113">
        <v>2.4122238785657456E-6</v>
      </c>
      <c r="DJ113">
        <v>-1.6869743623385045E-6</v>
      </c>
      <c r="DK113">
        <v>-1.6336130868005412E-6</v>
      </c>
      <c r="DL113">
        <v>-1.7710417493581791E-6</v>
      </c>
      <c r="DM113">
        <v>-2.2535538964219943E-6</v>
      </c>
      <c r="DN113">
        <v>-2.2716529514083439E-6</v>
      </c>
      <c r="DO113">
        <v>-2.2495125669891404E-6</v>
      </c>
      <c r="DP113">
        <v>-2.4711468347921412E-6</v>
      </c>
      <c r="DQ113">
        <v>-2.5296296956967453E-6</v>
      </c>
      <c r="DR113">
        <v>-2.2881037561396849E-6</v>
      </c>
      <c r="DS113">
        <v>-2.4751943762234773E-6</v>
      </c>
      <c r="DT113">
        <v>-2.2741160181337641E-6</v>
      </c>
      <c r="DU113">
        <v>-2.076797752986259E-6</v>
      </c>
      <c r="DV113">
        <v>-2.3712042349403164E-6</v>
      </c>
      <c r="DW113">
        <v>7.6891967150566835E-7</v>
      </c>
      <c r="DX113">
        <v>3.410005860890129E-7</v>
      </c>
      <c r="DY113">
        <v>7.6225148253729361E-7</v>
      </c>
      <c r="DZ113">
        <v>7.7319067543328532E-7</v>
      </c>
      <c r="EA113">
        <v>1.811478731046417E-6</v>
      </c>
      <c r="EB113">
        <v>1.4464775634780295E-6</v>
      </c>
      <c r="EC113">
        <v>2.1331159126344422E-6</v>
      </c>
      <c r="ED113">
        <v>1.9324446332556103E-6</v>
      </c>
      <c r="EE113">
        <v>-1.3714455726399669E-6</v>
      </c>
      <c r="EF113">
        <v>-1.6382478837198122E-6</v>
      </c>
      <c r="EG113">
        <v>-1.530130226559008E-6</v>
      </c>
      <c r="EH113">
        <v>-1.6884748972407989E-6</v>
      </c>
      <c r="EI113">
        <v>-2.1299021607824661E-6</v>
      </c>
      <c r="EJ113">
        <v>-2.1079746955441503E-6</v>
      </c>
      <c r="EK113">
        <v>-2.2711340721120952E-6</v>
      </c>
      <c r="EL113">
        <v>-2.545189102007347E-6</v>
      </c>
      <c r="EM113">
        <v>-1.1017114193884468E-6</v>
      </c>
      <c r="EN113">
        <v>-7.4259420274163614E-7</v>
      </c>
      <c r="EO113">
        <v>-1.0460295458115386E-6</v>
      </c>
      <c r="EP113">
        <v>-1.7998687529966074E-6</v>
      </c>
      <c r="EQ113">
        <v>-2.1483851000939777E-6</v>
      </c>
      <c r="ER113">
        <v>1.6867102354438523E-6</v>
      </c>
      <c r="ES113">
        <v>2.2860185019832988E-6</v>
      </c>
      <c r="ET113">
        <v>1.5984633208906771E-6</v>
      </c>
      <c r="EU113">
        <v>1.599897781664098E-6</v>
      </c>
      <c r="EV113">
        <v>2.1730408787643986E-6</v>
      </c>
      <c r="EW113">
        <v>1.9315145124593368E-6</v>
      </c>
      <c r="EX113">
        <v>2.7748036701077706E-6</v>
      </c>
      <c r="EY113">
        <v>2.5320872259761754E-6</v>
      </c>
      <c r="EZ113">
        <v>-6.2453190102960095E-7</v>
      </c>
      <c r="FA113">
        <v>-1.0552248100146908E-6</v>
      </c>
      <c r="FB113">
        <v>-1.6161675574481448E-6</v>
      </c>
      <c r="FC113">
        <v>-1.6800531642736363E-6</v>
      </c>
      <c r="FD113">
        <v>-1.6163627420957112E-6</v>
      </c>
      <c r="FE113">
        <v>-1.5705897990114633E-6</v>
      </c>
      <c r="FF113">
        <v>-2.0143186539335024E-6</v>
      </c>
      <c r="FG113">
        <v>-2.2344081473078196E-6</v>
      </c>
      <c r="FH113">
        <v>-8.6006864749820425E-7</v>
      </c>
      <c r="FI113">
        <v>-6.0816551638474027E-7</v>
      </c>
      <c r="FJ113">
        <v>-6.6039692250194528E-7</v>
      </c>
      <c r="FK113">
        <v>-9.0095554709253489E-7</v>
      </c>
      <c r="FL113">
        <v>-1.6330250205430474E-6</v>
      </c>
      <c r="FM113">
        <v>1.0427072714197298E-6</v>
      </c>
      <c r="FN113">
        <v>8.1231774911646899E-7</v>
      </c>
      <c r="FO113">
        <v>1.0704808702922518E-6</v>
      </c>
      <c r="FP113">
        <v>1.0078573593335702E-6</v>
      </c>
      <c r="FQ113">
        <v>1.7514896827001275E-6</v>
      </c>
      <c r="FR113">
        <v>1.547680234792564E-6</v>
      </c>
      <c r="FS113">
        <v>1.9935648304527463E-6</v>
      </c>
      <c r="FT113">
        <v>1.8966246692973897E-6</v>
      </c>
      <c r="FU113">
        <v>-1.7589786306291115E-6</v>
      </c>
      <c r="FV113">
        <v>-2.0253386681200335E-6</v>
      </c>
      <c r="FW113">
        <v>-1.6541377478607509E-6</v>
      </c>
      <c r="FX113">
        <v>-1.5691936562666168E-6</v>
      </c>
      <c r="FY113">
        <v>-1.5992479562905297E-6</v>
      </c>
      <c r="FZ113">
        <v>-1.6664976225795191E-6</v>
      </c>
      <c r="GA113">
        <v>-1.9963502949483275E-6</v>
      </c>
      <c r="GB113">
        <v>-2.0607345400779676E-6</v>
      </c>
      <c r="GC113">
        <v>-1.1525573397109113E-6</v>
      </c>
      <c r="GD113">
        <v>-9.9841965024270815E-7</v>
      </c>
      <c r="GE113">
        <v>-1.106661308759894E-6</v>
      </c>
      <c r="GF113">
        <v>-1.6326833552531042E-6</v>
      </c>
      <c r="GG113">
        <v>-1.7652647127553981E-6</v>
      </c>
      <c r="GH113">
        <v>7.9826049496990206E-7</v>
      </c>
      <c r="GI113">
        <v>6.3907469140125765E-7</v>
      </c>
      <c r="GJ113">
        <v>9.1735033299982661E-7</v>
      </c>
      <c r="GK113">
        <v>1.0222778187868199E-6</v>
      </c>
      <c r="GL113">
        <v>1.6904480166949929E-6</v>
      </c>
      <c r="GM113">
        <v>1.4398400326928858E-6</v>
      </c>
      <c r="GN113">
        <v>2.0757994581030645E-6</v>
      </c>
      <c r="GO113">
        <v>1.9208405840615985E-6</v>
      </c>
      <c r="GP113">
        <v>-1.6913467461153051E-6</v>
      </c>
      <c r="GQ113">
        <v>-1.8355875641859043E-6</v>
      </c>
      <c r="GR113">
        <v>-1.8822079575530144E-6</v>
      </c>
      <c r="GS113">
        <v>-1.9229569383073238E-6</v>
      </c>
      <c r="GT113">
        <v>-2.1115910927815536E-6</v>
      </c>
      <c r="GU113">
        <v>-2.2844291732780673E-6</v>
      </c>
      <c r="GV113">
        <v>-1.9877782778810622E-6</v>
      </c>
      <c r="GW113">
        <v>-1.9812544500851053E-6</v>
      </c>
      <c r="GX113">
        <v>-6.4807330203221512E-7</v>
      </c>
      <c r="GY113">
        <v>-9.646581418008518E-7</v>
      </c>
      <c r="GZ113">
        <v>-1.1979181080699552E-6</v>
      </c>
      <c r="HA113">
        <v>-1.7706240445257652E-6</v>
      </c>
      <c r="HB113">
        <v>-2.0231946858750109E-6</v>
      </c>
      <c r="HC113">
        <v>-5.6177386181715334E-7</v>
      </c>
      <c r="HD113">
        <v>-6.5512522770507871E-7</v>
      </c>
      <c r="HE113">
        <v>-2.3223467812982247E-7</v>
      </c>
      <c r="HF113">
        <v>-2.0943321924006049E-7</v>
      </c>
      <c r="HG113">
        <v>3.8855432209540733E-7</v>
      </c>
      <c r="HH113">
        <v>2.7501036431443485E-7</v>
      </c>
      <c r="HI113">
        <v>9.5808473453979216E-7</v>
      </c>
      <c r="HJ113">
        <v>8.5585353866902744E-7</v>
      </c>
      <c r="HK113">
        <v>-1.6499215317390823E-6</v>
      </c>
      <c r="HL113">
        <v>-2.0820410432410186E-6</v>
      </c>
      <c r="HM113">
        <v>-2.0638980300737275E-6</v>
      </c>
      <c r="HN113">
        <v>-2.7341237148481282E-6</v>
      </c>
      <c r="HO113">
        <v>-2.7904992663622183E-6</v>
      </c>
      <c r="HP113">
        <v>-2.9944458724647624E-6</v>
      </c>
      <c r="HQ113">
        <v>-3.2713085702015446E-6</v>
      </c>
      <c r="HR113">
        <v>-3.4253041626356492E-6</v>
      </c>
      <c r="HS113">
        <v>-1.4576616744337754E-6</v>
      </c>
      <c r="HT113">
        <v>-2.1643692432635131E-6</v>
      </c>
      <c r="HU113">
        <v>-2.104193280925834E-6</v>
      </c>
      <c r="HV113">
        <v>-2.3074597225457236E-6</v>
      </c>
      <c r="HW113">
        <v>-3.1526327198944455E-6</v>
      </c>
    </row>
    <row r="114" spans="1:231" x14ac:dyDescent="0.25">
      <c r="A114">
        <v>7.0340235592473083E-7</v>
      </c>
      <c r="B114">
        <v>4.0572608528589761E-7</v>
      </c>
      <c r="C114">
        <v>1.1362613266492092E-6</v>
      </c>
      <c r="D114">
        <v>1.1361898740626774E-6</v>
      </c>
      <c r="E114">
        <v>1.8036518347579909E-6</v>
      </c>
      <c r="F114">
        <v>1.7692724666451308E-6</v>
      </c>
      <c r="G114">
        <v>2.10736668609643E-6</v>
      </c>
      <c r="H114">
        <v>2.0775072751747262E-6</v>
      </c>
      <c r="I114">
        <v>-3.6572846933119236E-7</v>
      </c>
      <c r="J114">
        <v>-4.2720621300658642E-7</v>
      </c>
      <c r="K114">
        <v>-3.4153010013688148E-7</v>
      </c>
      <c r="L114">
        <v>-9.1764923242207827E-8</v>
      </c>
      <c r="M114">
        <v>-4.8756527575019572E-7</v>
      </c>
      <c r="N114">
        <v>-3.9512725697871138E-7</v>
      </c>
      <c r="O114">
        <v>-6.0337201509781233E-7</v>
      </c>
      <c r="P114">
        <v>-4.2157300479057076E-7</v>
      </c>
      <c r="Q114">
        <v>-6.6420444570408635E-7</v>
      </c>
      <c r="R114">
        <v>-1.1991067023913394E-6</v>
      </c>
      <c r="S114">
        <v>-7.3829027930296906E-7</v>
      </c>
      <c r="T114">
        <v>-5.8444397085784534E-7</v>
      </c>
      <c r="U114">
        <v>1.3479236465393361E-7</v>
      </c>
      <c r="V114">
        <v>2.0467244573149416E-6</v>
      </c>
      <c r="W114">
        <v>1.8619396419577982E-6</v>
      </c>
      <c r="X114">
        <v>2.044051551383394E-6</v>
      </c>
      <c r="Y114">
        <v>1.5296336647543735E-6</v>
      </c>
      <c r="Z114">
        <v>1.94742352880785E-6</v>
      </c>
      <c r="AA114">
        <v>2.1346287539936652E-6</v>
      </c>
      <c r="AB114">
        <v>2.2927145083316852E-6</v>
      </c>
      <c r="AC114">
        <v>2.3664260292800246E-6</v>
      </c>
      <c r="AD114">
        <v>-1.6147480825503892E-6</v>
      </c>
      <c r="AE114">
        <v>-2.023964411805047E-6</v>
      </c>
      <c r="AF114">
        <v>-1.5701249742492655E-6</v>
      </c>
      <c r="AG114">
        <v>-1.7747037572403897E-6</v>
      </c>
      <c r="AH114">
        <v>-1.7501690795003548E-6</v>
      </c>
      <c r="AI114">
        <v>-1.9147230934029597E-6</v>
      </c>
      <c r="AJ114">
        <v>-1.5961706314479415E-6</v>
      </c>
      <c r="AK114">
        <v>-1.4524304357151199E-6</v>
      </c>
      <c r="AL114">
        <v>-1.018348493259142E-6</v>
      </c>
      <c r="AM114">
        <v>-1.2145319320255046E-6</v>
      </c>
      <c r="AN114">
        <v>-1.0954616296040255E-6</v>
      </c>
      <c r="AO114">
        <v>-6.9226319640530445E-7</v>
      </c>
      <c r="AP114">
        <v>-7.9762941776590019E-7</v>
      </c>
      <c r="AQ114">
        <v>1.1716022061599851E-6</v>
      </c>
      <c r="AR114">
        <v>8.927204009627487E-7</v>
      </c>
      <c r="AS114">
        <v>1.1120514046818135E-6</v>
      </c>
      <c r="AT114">
        <v>1.1731522689726436E-6</v>
      </c>
      <c r="AU114">
        <v>1.5693432679865137E-6</v>
      </c>
      <c r="AV114">
        <v>1.4842269052715693E-6</v>
      </c>
      <c r="AW114">
        <v>1.9012103910845496E-6</v>
      </c>
      <c r="AX114">
        <v>1.7522211123017644E-6</v>
      </c>
      <c r="AY114">
        <v>1.1663933079780138E-7</v>
      </c>
      <c r="AZ114">
        <v>1.5037663200725239E-7</v>
      </c>
      <c r="BA114">
        <v>3.4837650367228589E-7</v>
      </c>
      <c r="BB114">
        <v>3.6747704875104415E-7</v>
      </c>
      <c r="BC114">
        <v>7.1078603741788762E-7</v>
      </c>
      <c r="BD114">
        <v>4.3963486619039003E-7</v>
      </c>
      <c r="BE114">
        <v>7.9665972165010661E-7</v>
      </c>
      <c r="BF114">
        <v>9.9024926102602057E-7</v>
      </c>
      <c r="BG114">
        <v>6.5126955031944216E-7</v>
      </c>
      <c r="BH114">
        <v>8.24955613501091E-7</v>
      </c>
      <c r="BI114">
        <v>1.8548542097866897E-8</v>
      </c>
      <c r="BJ114">
        <v>-5.3215933738918218E-8</v>
      </c>
      <c r="BK114">
        <v>3.3040599744883322E-7</v>
      </c>
      <c r="BL114">
        <v>8.9882722375180277E-7</v>
      </c>
      <c r="BM114">
        <v>5.9602889888433628E-7</v>
      </c>
      <c r="BN114">
        <v>1.012229512468018E-6</v>
      </c>
      <c r="BO114">
        <v>1.1404617264373652E-6</v>
      </c>
      <c r="BP114">
        <v>8.8785008211902537E-7</v>
      </c>
      <c r="BQ114">
        <v>9.4745392523075113E-7</v>
      </c>
      <c r="BR114">
        <v>1.8234782184367534E-6</v>
      </c>
      <c r="BS114">
        <v>1.7353474393401879E-6</v>
      </c>
      <c r="BT114">
        <v>-1.0221261624607867E-6</v>
      </c>
      <c r="BU114">
        <v>-8.6043064004303809E-7</v>
      </c>
      <c r="BV114">
        <v>-1.4379501366762916E-6</v>
      </c>
      <c r="BW114">
        <v>-1.6234875224530756E-6</v>
      </c>
      <c r="BX114">
        <v>-1.6275873794948059E-6</v>
      </c>
      <c r="BY114">
        <v>-1.6002270508032875E-6</v>
      </c>
      <c r="BZ114">
        <v>-1.740297328100184E-6</v>
      </c>
      <c r="CA114">
        <v>-2.0373334419372428E-6</v>
      </c>
      <c r="CB114">
        <v>-7.2651468609266653E-7</v>
      </c>
      <c r="CC114">
        <v>-9.6477398561821415E-8</v>
      </c>
      <c r="CD114">
        <v>-1.329142210556754E-6</v>
      </c>
      <c r="CE114">
        <v>-1.4071386998051837E-6</v>
      </c>
      <c r="CF114">
        <v>-1.4724837431453253E-6</v>
      </c>
      <c r="CG114">
        <v>1.1097031940380226E-6</v>
      </c>
      <c r="CH114">
        <v>8.3734074318926094E-7</v>
      </c>
      <c r="CI114">
        <v>1.122875830968721E-6</v>
      </c>
      <c r="CJ114">
        <v>1.1382739397465289E-6</v>
      </c>
      <c r="CK114">
        <v>1.7205798253996328E-6</v>
      </c>
      <c r="CL114">
        <v>1.235499045568698E-6</v>
      </c>
      <c r="CM114">
        <v>2.1075284420964332E-6</v>
      </c>
      <c r="CN114">
        <v>1.9846409951370404E-6</v>
      </c>
      <c r="CO114">
        <v>-1.0023479550970508E-6</v>
      </c>
      <c r="CP114">
        <v>-1.02995250747712E-6</v>
      </c>
      <c r="CQ114">
        <v>-1.2168734449664963E-6</v>
      </c>
      <c r="CR114">
        <v>-1.5066316398580052E-6</v>
      </c>
      <c r="CS114">
        <v>-1.7248920007937448E-6</v>
      </c>
      <c r="CT114">
        <v>-1.7039108809056425E-6</v>
      </c>
      <c r="CU114">
        <v>-1.8138106057469276E-6</v>
      </c>
      <c r="CV114">
        <v>-2.1573708229285104E-6</v>
      </c>
      <c r="CW114">
        <v>-8.3363435015547145E-7</v>
      </c>
      <c r="CX114">
        <v>-8.146912954278773E-7</v>
      </c>
      <c r="CY114">
        <v>-5.8734462301448305E-7</v>
      </c>
      <c r="CZ114">
        <v>-1.5598471748062791E-6</v>
      </c>
      <c r="DA114">
        <v>-1.7911175001848912E-6</v>
      </c>
      <c r="DB114">
        <v>1.7463019724138563E-6</v>
      </c>
      <c r="DC114">
        <v>1.5288033995917082E-6</v>
      </c>
      <c r="DD114">
        <v>1.7111019608162472E-6</v>
      </c>
      <c r="DE114">
        <v>1.6763500191390309E-6</v>
      </c>
      <c r="DF114">
        <v>2.1023203072041488E-6</v>
      </c>
      <c r="DG114">
        <v>1.9811737974375E-6</v>
      </c>
      <c r="DH114">
        <v>2.4122238785657456E-6</v>
      </c>
      <c r="DI114">
        <v>2.3626586573397251E-6</v>
      </c>
      <c r="DJ114">
        <v>-1.2645068103300594E-6</v>
      </c>
      <c r="DK114">
        <v>-1.2095151726485469E-6</v>
      </c>
      <c r="DL114">
        <v>-1.2681306116455111E-6</v>
      </c>
      <c r="DM114">
        <v>-1.7816505251087135E-6</v>
      </c>
      <c r="DN114">
        <v>-1.8062009314326658E-6</v>
      </c>
      <c r="DO114">
        <v>-1.8862427558111571E-6</v>
      </c>
      <c r="DP114">
        <v>-1.9959704363664099E-6</v>
      </c>
      <c r="DQ114">
        <v>-2.0694058829047404E-6</v>
      </c>
      <c r="DR114">
        <v>-1.9052710392947042E-6</v>
      </c>
      <c r="DS114">
        <v>-1.9785690693762913E-6</v>
      </c>
      <c r="DT114">
        <v>-1.7892370957923603E-6</v>
      </c>
      <c r="DU114">
        <v>-1.5833691178210907E-6</v>
      </c>
      <c r="DV114">
        <v>-1.8792709929143187E-6</v>
      </c>
      <c r="DW114">
        <v>1.2171973384516378E-6</v>
      </c>
      <c r="DX114">
        <v>7.864961034936533E-7</v>
      </c>
      <c r="DY114">
        <v>1.2023482658058599E-6</v>
      </c>
      <c r="DZ114">
        <v>1.2063324551608447E-6</v>
      </c>
      <c r="EA114">
        <v>1.8589371272484748E-6</v>
      </c>
      <c r="EB114">
        <v>1.5210129800609745E-6</v>
      </c>
      <c r="EC114">
        <v>2.1172464472596121E-6</v>
      </c>
      <c r="ED114">
        <v>1.934673780562881E-6</v>
      </c>
      <c r="EE114">
        <v>-9.4771116671383967E-7</v>
      </c>
      <c r="EF114">
        <v>-1.2038891442718578E-6</v>
      </c>
      <c r="EG114">
        <v>-1.0827924313114059E-6</v>
      </c>
      <c r="EH114">
        <v>-1.2789978315004872E-6</v>
      </c>
      <c r="EI114">
        <v>-1.6714383251673148E-6</v>
      </c>
      <c r="EJ114">
        <v>-1.6887352243971842E-6</v>
      </c>
      <c r="EK114">
        <v>-1.8460710168322225E-6</v>
      </c>
      <c r="EL114">
        <v>-2.1306654222419773E-6</v>
      </c>
      <c r="EM114">
        <v>-6.9686289329636499E-7</v>
      </c>
      <c r="EN114">
        <v>-4.0757249213680649E-7</v>
      </c>
      <c r="EO114">
        <v>-5.9815522859797768E-7</v>
      </c>
      <c r="EP114">
        <v>-1.4606947231511188E-6</v>
      </c>
      <c r="EQ114">
        <v>-1.7307898963031469E-6</v>
      </c>
      <c r="ER114">
        <v>1.2288915640410391E-6</v>
      </c>
      <c r="ES114">
        <v>1.9589965266046402E-6</v>
      </c>
      <c r="ET114">
        <v>1.1950100473796388E-6</v>
      </c>
      <c r="EU114">
        <v>1.19618308362934E-6</v>
      </c>
      <c r="EV114">
        <v>1.8048271796992675E-6</v>
      </c>
      <c r="EW114">
        <v>1.7604520267359854E-6</v>
      </c>
      <c r="EX114">
        <v>2.3320699156560417E-6</v>
      </c>
      <c r="EY114">
        <v>2.0825093101619223E-6</v>
      </c>
      <c r="EZ114">
        <v>-1.9746874737608378E-7</v>
      </c>
      <c r="FA114">
        <v>-6.2525103966500866E-7</v>
      </c>
      <c r="FB114">
        <v>-1.1669662319662823E-6</v>
      </c>
      <c r="FC114">
        <v>-1.2307726558917795E-6</v>
      </c>
      <c r="FD114">
        <v>-1.1657794976795455E-6</v>
      </c>
      <c r="FE114">
        <v>-1.126723045605021E-6</v>
      </c>
      <c r="FF114">
        <v>-1.5615424532799384E-6</v>
      </c>
      <c r="FG114">
        <v>-1.7902612195065385E-6</v>
      </c>
      <c r="FH114">
        <v>-4.4198003599005913E-7</v>
      </c>
      <c r="FI114">
        <v>-1.3691280109734685E-7</v>
      </c>
      <c r="FJ114">
        <v>-1.8045891869706185E-7</v>
      </c>
      <c r="FK114">
        <v>-5.7958200405091163E-7</v>
      </c>
      <c r="FL114">
        <v>-1.206689723455916E-6</v>
      </c>
      <c r="FM114">
        <v>1.300117909120008E-6</v>
      </c>
      <c r="FN114">
        <v>1.060755340859729E-6</v>
      </c>
      <c r="FO114">
        <v>1.3470268843925224E-6</v>
      </c>
      <c r="FP114">
        <v>1.3528802011183117E-6</v>
      </c>
      <c r="FQ114">
        <v>1.6844708494904579E-6</v>
      </c>
      <c r="FR114">
        <v>1.4899945231805769E-6</v>
      </c>
      <c r="FS114">
        <v>1.9083180121761368E-6</v>
      </c>
      <c r="FT114">
        <v>1.7602591863808595E-6</v>
      </c>
      <c r="FU114">
        <v>-1.2870325090200995E-6</v>
      </c>
      <c r="FV114">
        <v>-1.6017453935660813E-6</v>
      </c>
      <c r="FW114">
        <v>-1.0994748191965805E-6</v>
      </c>
      <c r="FX114">
        <v>-1.1099678739226031E-6</v>
      </c>
      <c r="FY114">
        <v>-1.1417680660831443E-6</v>
      </c>
      <c r="FZ114">
        <v>-1.2042790669535797E-6</v>
      </c>
      <c r="GA114">
        <v>-1.5367803506515571E-6</v>
      </c>
      <c r="GB114">
        <v>-1.6223605497027708E-6</v>
      </c>
      <c r="GC114">
        <v>-7.5938667052180979E-7</v>
      </c>
      <c r="GD114">
        <v>-5.3747866282522464E-7</v>
      </c>
      <c r="GE114">
        <v>-6.664992241365102E-7</v>
      </c>
      <c r="GF114">
        <v>-1.2050464259182547E-6</v>
      </c>
      <c r="GG114">
        <v>-1.3294621334038199E-6</v>
      </c>
      <c r="GH114">
        <v>1.1300013439643424E-6</v>
      </c>
      <c r="GI114">
        <v>9.3570237532310107E-7</v>
      </c>
      <c r="GJ114">
        <v>1.2622533087955903E-6</v>
      </c>
      <c r="GK114">
        <v>1.3400278347670843E-6</v>
      </c>
      <c r="GL114">
        <v>1.6939608152692557E-6</v>
      </c>
      <c r="GM114">
        <v>1.4374098967231312E-6</v>
      </c>
      <c r="GN114">
        <v>1.9764263847862285E-6</v>
      </c>
      <c r="GO114">
        <v>1.8181592955482684E-6</v>
      </c>
      <c r="GP114">
        <v>-1.2284835122044785E-6</v>
      </c>
      <c r="GQ114">
        <v>-1.4570118649874761E-6</v>
      </c>
      <c r="GR114">
        <v>-1.5380637339162095E-6</v>
      </c>
      <c r="GS114">
        <v>-1.5982305525117954E-6</v>
      </c>
      <c r="GT114">
        <v>-1.7774111475257819E-6</v>
      </c>
      <c r="GU114">
        <v>-1.9440109651298038E-6</v>
      </c>
      <c r="GV114">
        <v>-1.5852355622531671E-6</v>
      </c>
      <c r="GW114">
        <v>-1.5787083694431147E-6</v>
      </c>
      <c r="GX114">
        <v>-2.9425958378625009E-7</v>
      </c>
      <c r="GY114">
        <v>-7.5469629563614086E-7</v>
      </c>
      <c r="GZ114">
        <v>-9.3249644696739388E-7</v>
      </c>
      <c r="HA114">
        <v>-1.3842752799068318E-6</v>
      </c>
      <c r="HB114">
        <v>-1.6185861123531777E-6</v>
      </c>
      <c r="HC114">
        <v>3.8197586736854802E-8</v>
      </c>
      <c r="HD114">
        <v>-5.4350772914194714E-8</v>
      </c>
      <c r="HE114">
        <v>3.7010997827100438E-7</v>
      </c>
      <c r="HF114">
        <v>3.9211707317957952E-7</v>
      </c>
      <c r="HG114">
        <v>4.8759280839294013E-7</v>
      </c>
      <c r="HH114">
        <v>3.7290434322981654E-7</v>
      </c>
      <c r="HI114">
        <v>9.5353047420141095E-7</v>
      </c>
      <c r="HJ114">
        <v>8.5118374243199569E-7</v>
      </c>
      <c r="HK114">
        <v>-1.247095898693845E-6</v>
      </c>
      <c r="HL114">
        <v>-1.6866358646212037E-6</v>
      </c>
      <c r="HM114">
        <v>-1.5722693052142222E-6</v>
      </c>
      <c r="HN114">
        <v>-2.291051015580837E-6</v>
      </c>
      <c r="HO114">
        <v>-2.3749728500362129E-6</v>
      </c>
      <c r="HP114">
        <v>-2.4541898343619401E-6</v>
      </c>
      <c r="HQ114">
        <v>-2.6394107062890798E-6</v>
      </c>
      <c r="HR114">
        <v>-2.8505309980571384E-6</v>
      </c>
      <c r="HS114">
        <v>-9.3301151417337584E-7</v>
      </c>
      <c r="HT114">
        <v>-1.5882222671798394E-6</v>
      </c>
      <c r="HU114">
        <v>-1.5741606698956406E-6</v>
      </c>
      <c r="HV114">
        <v>-1.6627252664706709E-6</v>
      </c>
      <c r="HW114">
        <v>-2.5479392549309744E-6</v>
      </c>
    </row>
    <row r="115" spans="1:231" x14ac:dyDescent="0.25">
      <c r="A115">
        <v>1.0139062022108328E-6</v>
      </c>
      <c r="B115">
        <v>2.514411918745443E-6</v>
      </c>
      <c r="C115">
        <v>8.0760754411774441E-7</v>
      </c>
      <c r="D115">
        <v>6.356036089062404E-7</v>
      </c>
      <c r="E115">
        <v>-2.8586275849088504E-6</v>
      </c>
      <c r="F115">
        <v>-2.0167358811221262E-6</v>
      </c>
      <c r="G115">
        <v>-2.4459231641977719E-6</v>
      </c>
      <c r="H115">
        <v>-1.6251990529816011E-6</v>
      </c>
      <c r="I115">
        <v>2.7315748174937298E-6</v>
      </c>
      <c r="J115">
        <v>2.8901070490335062E-6</v>
      </c>
      <c r="K115">
        <v>2.2409262115970002E-6</v>
      </c>
      <c r="L115">
        <v>2.2947746536408587E-6</v>
      </c>
      <c r="M115">
        <v>2.1544190427104102E-6</v>
      </c>
      <c r="N115">
        <v>2.4162802122648061E-6</v>
      </c>
      <c r="O115">
        <v>2.3707835521810349E-6</v>
      </c>
      <c r="P115">
        <v>2.3659201598015427E-6</v>
      </c>
      <c r="Q115">
        <v>-4.7051235399565108E-7</v>
      </c>
      <c r="R115">
        <v>7.8783682006529994E-7</v>
      </c>
      <c r="S115">
        <v>2.8170453043134852E-7</v>
      </c>
      <c r="T115">
        <v>-6.5791897209398835E-7</v>
      </c>
      <c r="U115">
        <v>-1.8978493268733674E-7</v>
      </c>
      <c r="V115">
        <v>-7.1071614722145152E-7</v>
      </c>
      <c r="W115">
        <v>5.9729873625665411E-7</v>
      </c>
      <c r="X115">
        <v>-8.9549890328449887E-7</v>
      </c>
      <c r="Y115">
        <v>-5.0394564957535518E-8</v>
      </c>
      <c r="Z115">
        <v>-3.4149255955754758E-6</v>
      </c>
      <c r="AA115">
        <v>-2.6157528579066217E-6</v>
      </c>
      <c r="AB115">
        <v>-3.0890728785082548E-6</v>
      </c>
      <c r="AC115">
        <v>-2.2622015472305047E-6</v>
      </c>
      <c r="AD115">
        <v>4.8419694506284242E-6</v>
      </c>
      <c r="AE115">
        <v>5.3220889481004111E-6</v>
      </c>
      <c r="AF115">
        <v>4.1258282293066498E-6</v>
      </c>
      <c r="AG115">
        <v>4.3813597169078729E-6</v>
      </c>
      <c r="AH115">
        <v>3.9301790608637169E-6</v>
      </c>
      <c r="AI115">
        <v>3.5832434833000446E-6</v>
      </c>
      <c r="AJ115">
        <v>3.0876087928064173E-6</v>
      </c>
      <c r="AK115">
        <v>2.8219483739533098E-6</v>
      </c>
      <c r="AL115">
        <v>1.2111084770853994E-6</v>
      </c>
      <c r="AM115">
        <v>2.2304925805237677E-6</v>
      </c>
      <c r="AN115">
        <v>1.9267328194820463E-6</v>
      </c>
      <c r="AO115">
        <v>1.0906943796336789E-6</v>
      </c>
      <c r="AP115">
        <v>1.5884849075287414E-6</v>
      </c>
      <c r="AQ115">
        <v>-2.2214239449772101E-6</v>
      </c>
      <c r="AR115">
        <v>-2.3761471847149467E-6</v>
      </c>
      <c r="AS115">
        <v>-2.7766385284237704E-6</v>
      </c>
      <c r="AT115">
        <v>-2.3520951376808217E-6</v>
      </c>
      <c r="AU115">
        <v>-3.6525529680291384E-6</v>
      </c>
      <c r="AV115">
        <v>-3.0407082539869219E-6</v>
      </c>
      <c r="AW115">
        <v>-3.696728415525608E-6</v>
      </c>
      <c r="AX115">
        <v>-2.9499960880981189E-6</v>
      </c>
      <c r="AY115">
        <v>6.5610275267497259E-7</v>
      </c>
      <c r="AZ115">
        <v>7.1520240507243613E-7</v>
      </c>
      <c r="BA115">
        <v>-1.4406530677209452E-7</v>
      </c>
      <c r="BB115">
        <v>4.4692021661054831E-8</v>
      </c>
      <c r="BC115">
        <v>-7.0725377066238845E-7</v>
      </c>
      <c r="BD115">
        <v>-1.982566641275728E-7</v>
      </c>
      <c r="BE115">
        <v>-8.1691894717411829E-7</v>
      </c>
      <c r="BF115">
        <v>-1.0572885526265698E-6</v>
      </c>
      <c r="BG115">
        <v>-7.7944796114468405E-8</v>
      </c>
      <c r="BH115">
        <v>-2.0522864048972565E-6</v>
      </c>
      <c r="BI115">
        <v>-1.2449343241155143E-7</v>
      </c>
      <c r="BJ115">
        <v>6.6385231682178982E-7</v>
      </c>
      <c r="BK115">
        <v>-1.965903767117394E-6</v>
      </c>
      <c r="BL115">
        <v>2.3981640237377613E-6</v>
      </c>
      <c r="BM115">
        <v>2.709497227362494E-6</v>
      </c>
      <c r="BN115">
        <v>2.2999729041260249E-6</v>
      </c>
      <c r="BO115">
        <v>2.1781114331525907E-6</v>
      </c>
      <c r="BP115">
        <v>-3.0786597546674033E-7</v>
      </c>
      <c r="BQ115">
        <v>-3.7632362667235257E-7</v>
      </c>
      <c r="BR115">
        <v>-1.0262232423790363E-6</v>
      </c>
      <c r="BS115">
        <v>-7.0597540791943302E-7</v>
      </c>
      <c r="BT115">
        <v>5.3642555920687531E-6</v>
      </c>
      <c r="BU115">
        <v>5.1692718829625869E-6</v>
      </c>
      <c r="BV115">
        <v>4.9937062673187183E-6</v>
      </c>
      <c r="BW115">
        <v>5.2957757375644938E-6</v>
      </c>
      <c r="BX115">
        <v>5.1943689597681847E-6</v>
      </c>
      <c r="BY115">
        <v>5.2638560545846879E-6</v>
      </c>
      <c r="BZ115">
        <v>5.3886565700972017E-6</v>
      </c>
      <c r="CA115">
        <v>4.2054714008481801E-6</v>
      </c>
      <c r="CB115">
        <v>4.8496215547313055E-6</v>
      </c>
      <c r="CC115">
        <v>2.6213242525028814E-6</v>
      </c>
      <c r="CD115">
        <v>4.1421258585313396E-6</v>
      </c>
      <c r="CE115">
        <v>2.7999676406135926E-6</v>
      </c>
      <c r="CF115">
        <v>4.7844101101144637E-6</v>
      </c>
      <c r="CG115">
        <v>2.5243375187369047E-6</v>
      </c>
      <c r="CH115">
        <v>2.8349259079756831E-6</v>
      </c>
      <c r="CI115">
        <v>2.4224838993957772E-6</v>
      </c>
      <c r="CJ115">
        <v>2.4506526921629886E-6</v>
      </c>
      <c r="CK115">
        <v>-1.2393092620051123E-6</v>
      </c>
      <c r="CL115">
        <v>-8.3799500095421833E-7</v>
      </c>
      <c r="CM115">
        <v>-9.4907832213994655E-7</v>
      </c>
      <c r="CN115">
        <v>-7.6411517762677655E-7</v>
      </c>
      <c r="CO115">
        <v>5.3757752805130567E-6</v>
      </c>
      <c r="CP115">
        <v>5.7417974473857519E-6</v>
      </c>
      <c r="CQ115">
        <v>5.457992068160836E-6</v>
      </c>
      <c r="CR115">
        <v>5.1274896075097577E-6</v>
      </c>
      <c r="CS115">
        <v>4.8214138474749619E-6</v>
      </c>
      <c r="CT115">
        <v>4.8232573116538297E-6</v>
      </c>
      <c r="CU115">
        <v>4.5635812280777838E-6</v>
      </c>
      <c r="CV115">
        <v>4.2213587031042246E-6</v>
      </c>
      <c r="CW115">
        <v>4.9550947294491731E-6</v>
      </c>
      <c r="CX115">
        <v>3.9479690812571093E-6</v>
      </c>
      <c r="CY115">
        <v>4.3872314116905815E-6</v>
      </c>
      <c r="CZ115">
        <v>4.8497450862049885E-6</v>
      </c>
      <c r="DA115">
        <v>5.0646147990541963E-6</v>
      </c>
      <c r="DB115">
        <v>1.3301390057829421E-6</v>
      </c>
      <c r="DC115">
        <v>1.6295056928426332E-6</v>
      </c>
      <c r="DD115">
        <v>1.3221476702703521E-6</v>
      </c>
      <c r="DE115">
        <v>1.3303652499803124E-6</v>
      </c>
      <c r="DF115">
        <v>-1.9268319338054856E-6</v>
      </c>
      <c r="DG115">
        <v>-1.5277114531480403E-6</v>
      </c>
      <c r="DH115">
        <v>-1.6869743623385045E-6</v>
      </c>
      <c r="DI115">
        <v>-1.2645068103300594E-6</v>
      </c>
      <c r="DJ115">
        <v>8.8202355661877774E-6</v>
      </c>
      <c r="DK115">
        <v>8.5588457605711646E-6</v>
      </c>
      <c r="DL115">
        <v>7.4888150143398921E-6</v>
      </c>
      <c r="DM115">
        <v>6.4023762112407319E-6</v>
      </c>
      <c r="DN115">
        <v>5.8849592966606054E-6</v>
      </c>
      <c r="DO115">
        <v>5.87557174352633E-6</v>
      </c>
      <c r="DP115">
        <v>4.4925654320677567E-6</v>
      </c>
      <c r="DQ115">
        <v>4.2698722227476385E-6</v>
      </c>
      <c r="DR115">
        <v>4.4258089474228105E-6</v>
      </c>
      <c r="DS115">
        <v>4.5738867499981026E-6</v>
      </c>
      <c r="DT115">
        <v>5.7270951619371508E-6</v>
      </c>
      <c r="DU115">
        <v>4.4975147761194096E-6</v>
      </c>
      <c r="DV115">
        <v>4.3180438817848635E-6</v>
      </c>
      <c r="DW115">
        <v>2.2683125024853717E-6</v>
      </c>
      <c r="DX115">
        <v>2.7763700339412504E-6</v>
      </c>
      <c r="DY115">
        <v>2.319223966711509E-6</v>
      </c>
      <c r="DZ115">
        <v>2.1706281863014611E-6</v>
      </c>
      <c r="EA115">
        <v>-1.4134445862504264E-6</v>
      </c>
      <c r="EB115">
        <v>-1.1443387887042616E-6</v>
      </c>
      <c r="EC115">
        <v>-1.0343396023368831E-6</v>
      </c>
      <c r="ED115">
        <v>-9.1070613673067417E-7</v>
      </c>
      <c r="EE115">
        <v>5.9331506663593721E-6</v>
      </c>
      <c r="EF115">
        <v>6.5490422524930247E-6</v>
      </c>
      <c r="EG115">
        <v>5.6985337731755088E-6</v>
      </c>
      <c r="EH115">
        <v>5.2033565460909745E-6</v>
      </c>
      <c r="EI115">
        <v>5.057858196928176E-6</v>
      </c>
      <c r="EJ115">
        <v>4.8984317132076702E-6</v>
      </c>
      <c r="EK115">
        <v>4.5599255427762759E-6</v>
      </c>
      <c r="EL115">
        <v>4.2352368558311131E-6</v>
      </c>
      <c r="EM115">
        <v>4.7377084143522376E-6</v>
      </c>
      <c r="EN115">
        <v>3.8326044454932174E-6</v>
      </c>
      <c r="EO115">
        <v>4.8403367039443281E-6</v>
      </c>
      <c r="EP115">
        <v>5.3079086963485302E-6</v>
      </c>
      <c r="EQ115">
        <v>5.2327090901659291E-6</v>
      </c>
      <c r="ER115">
        <v>-1.2604937870108719E-6</v>
      </c>
      <c r="ES115">
        <v>4.3322678420936484E-7</v>
      </c>
      <c r="ET115">
        <v>-1.3339216760336174E-6</v>
      </c>
      <c r="EU115">
        <v>-1.6108538394321914E-6</v>
      </c>
      <c r="EV115">
        <v>-2.9687234130353846E-6</v>
      </c>
      <c r="EW115">
        <v>-2.3552284467588085E-6</v>
      </c>
      <c r="EX115">
        <v>-2.6583219020623345E-6</v>
      </c>
      <c r="EY115">
        <v>-2.0150967537038682E-6</v>
      </c>
      <c r="EZ115">
        <v>5.7373349677392806E-6</v>
      </c>
      <c r="FA115">
        <v>5.3481273408075919E-6</v>
      </c>
      <c r="FB115">
        <v>4.2339321197208212E-6</v>
      </c>
      <c r="FC115">
        <v>4.3076464632786219E-6</v>
      </c>
      <c r="FD115">
        <v>4.4770305199806413E-6</v>
      </c>
      <c r="FE115">
        <v>3.7265930528300908E-6</v>
      </c>
      <c r="FF115">
        <v>3.4485687478271011E-6</v>
      </c>
      <c r="FG115">
        <v>3.0726696500682595E-6</v>
      </c>
      <c r="FH115">
        <v>2.6150973696847701E-6</v>
      </c>
      <c r="FI115">
        <v>3.2883556008861282E-6</v>
      </c>
      <c r="FJ115">
        <v>3.7993279900800822E-6</v>
      </c>
      <c r="FK115">
        <v>1.8481424411019983E-6</v>
      </c>
      <c r="FL115">
        <v>2.4234975040703059E-6</v>
      </c>
      <c r="FM115">
        <v>2.0837206858272874E-6</v>
      </c>
      <c r="FN115">
        <v>2.8488991991592758E-6</v>
      </c>
      <c r="FO115">
        <v>2.0548019745720399E-6</v>
      </c>
      <c r="FP115">
        <v>1.9405111648423575E-6</v>
      </c>
      <c r="FQ115">
        <v>-1.3769269935007137E-6</v>
      </c>
      <c r="FR115">
        <v>-1.2253381551198149E-6</v>
      </c>
      <c r="FS115">
        <v>-9.3317850331655492E-7</v>
      </c>
      <c r="FT115">
        <v>-7.9150373320717214E-7</v>
      </c>
      <c r="FU115">
        <v>4.4597622987596186E-6</v>
      </c>
      <c r="FV115">
        <v>4.277587069283623E-6</v>
      </c>
      <c r="FW115">
        <v>4.4525957546849142E-6</v>
      </c>
      <c r="FX115">
        <v>3.8781366195640182E-6</v>
      </c>
      <c r="FY115">
        <v>4.4925940278161429E-6</v>
      </c>
      <c r="FZ115">
        <v>4.4991861936114539E-6</v>
      </c>
      <c r="GA115">
        <v>4.2665351381993398E-6</v>
      </c>
      <c r="GB115">
        <v>4.0444839754122213E-6</v>
      </c>
      <c r="GC115">
        <v>4.1415046082841201E-6</v>
      </c>
      <c r="GD115">
        <v>3.6861252214429174E-6</v>
      </c>
      <c r="GE115">
        <v>3.8607278544150832E-6</v>
      </c>
      <c r="GF115">
        <v>3.7798906964775302E-6</v>
      </c>
      <c r="GG115">
        <v>4.311374095015026E-6</v>
      </c>
      <c r="GH115">
        <v>2.0014520465822887E-6</v>
      </c>
      <c r="GI115">
        <v>2.4782262469915888E-6</v>
      </c>
      <c r="GJ115">
        <v>1.9221883005777183E-6</v>
      </c>
      <c r="GK115">
        <v>1.8763942133007412E-6</v>
      </c>
      <c r="GL115">
        <v>-1.0658067146906887E-6</v>
      </c>
      <c r="GM115">
        <v>-1.136112034857853E-6</v>
      </c>
      <c r="GN115">
        <v>-7.9531688318121558E-7</v>
      </c>
      <c r="GO115">
        <v>-6.698692310584256E-7</v>
      </c>
      <c r="GP115">
        <v>4.1864072461560485E-6</v>
      </c>
      <c r="GQ115">
        <v>4.5936671706612116E-6</v>
      </c>
      <c r="GR115">
        <v>3.8911656403960065E-6</v>
      </c>
      <c r="GS115">
        <v>3.7502694350946446E-6</v>
      </c>
      <c r="GT115">
        <v>4.1943443888950863E-6</v>
      </c>
      <c r="GU115">
        <v>3.8403384924994443E-6</v>
      </c>
      <c r="GV115">
        <v>3.0544316693911178E-6</v>
      </c>
      <c r="GW115">
        <v>2.1410725778536145E-6</v>
      </c>
      <c r="GX115">
        <v>1.2157265495228293E-6</v>
      </c>
      <c r="GY115">
        <v>3.5042668522921265E-6</v>
      </c>
      <c r="GZ115">
        <v>2.2992832342557147E-6</v>
      </c>
      <c r="HA115">
        <v>2.7575458394646228E-6</v>
      </c>
      <c r="HB115">
        <v>3.2205007970964319E-6</v>
      </c>
      <c r="HC115">
        <v>5.1045553325203099E-6</v>
      </c>
      <c r="HD115">
        <v>5.5063036884849365E-6</v>
      </c>
      <c r="HE115">
        <v>4.1958218567714821E-6</v>
      </c>
      <c r="HF115">
        <v>4.2022550384482237E-6</v>
      </c>
      <c r="HG115">
        <v>-8.360217557559506E-7</v>
      </c>
      <c r="HH115">
        <v>-7.3915217176393773E-7</v>
      </c>
      <c r="HI115">
        <v>-3.7667920888444528E-7</v>
      </c>
      <c r="HJ115">
        <v>-4.9687322917835839E-7</v>
      </c>
      <c r="HK115">
        <v>7.8351172456981529E-6</v>
      </c>
      <c r="HL115">
        <v>7.0897671108431296E-6</v>
      </c>
      <c r="HM115">
        <v>7.21406767917831E-6</v>
      </c>
      <c r="HN115">
        <v>6.1478275793773591E-6</v>
      </c>
      <c r="HO115">
        <v>6.9563088371346304E-6</v>
      </c>
      <c r="HP115">
        <v>6.5528775042933335E-6</v>
      </c>
      <c r="HQ115">
        <v>6.9571435404443533E-6</v>
      </c>
      <c r="HR115">
        <v>6.463478948458894E-6</v>
      </c>
      <c r="HS115">
        <v>5.6409218183048563E-6</v>
      </c>
      <c r="HT115">
        <v>6.1829620842040841E-6</v>
      </c>
      <c r="HU115">
        <v>7.2289646633845826E-6</v>
      </c>
      <c r="HV115">
        <v>5.2388202498807514E-6</v>
      </c>
      <c r="HW115">
        <v>7.9866212993112941E-6</v>
      </c>
    </row>
    <row r="116" spans="1:231" x14ac:dyDescent="0.25">
      <c r="A116">
        <v>1.3447441882401169E-6</v>
      </c>
      <c r="B116">
        <v>2.8757120099822602E-6</v>
      </c>
      <c r="C116">
        <v>1.1741100936873761E-6</v>
      </c>
      <c r="D116">
        <v>1.0019423395197371E-6</v>
      </c>
      <c r="E116">
        <v>-2.4722450423012002E-6</v>
      </c>
      <c r="F116">
        <v>-1.6221440740101321E-6</v>
      </c>
      <c r="G116">
        <v>-2.4173871089575209E-6</v>
      </c>
      <c r="H116">
        <v>-1.5932590751272675E-6</v>
      </c>
      <c r="I116">
        <v>2.9142408425925293E-6</v>
      </c>
      <c r="J116">
        <v>3.0519768493007746E-6</v>
      </c>
      <c r="K116">
        <v>2.3641060621653355E-6</v>
      </c>
      <c r="L116">
        <v>2.5837370733465695E-6</v>
      </c>
      <c r="M116">
        <v>2.3260539379909533E-6</v>
      </c>
      <c r="N116">
        <v>2.7479572776616557E-6</v>
      </c>
      <c r="O116">
        <v>2.7561676878839223E-6</v>
      </c>
      <c r="P116">
        <v>2.6737619913033305E-6</v>
      </c>
      <c r="Q116">
        <v>-2.0537287404770623E-7</v>
      </c>
      <c r="R116">
        <v>1.0580592631977077E-6</v>
      </c>
      <c r="S116">
        <v>5.3708765632634307E-7</v>
      </c>
      <c r="T116">
        <v>-3.5159908591346644E-7</v>
      </c>
      <c r="U116">
        <v>1.5257707273263988E-7</v>
      </c>
      <c r="V116">
        <v>-3.4036126012785611E-7</v>
      </c>
      <c r="W116">
        <v>9.9082338340278144E-7</v>
      </c>
      <c r="X116">
        <v>-5.2616621587788113E-7</v>
      </c>
      <c r="Y116">
        <v>3.2486004251797844E-7</v>
      </c>
      <c r="Z116">
        <v>-3.0274451250766905E-6</v>
      </c>
      <c r="AA116">
        <v>-2.2211181531363281E-6</v>
      </c>
      <c r="AB116">
        <v>-3.0620576564599308E-6</v>
      </c>
      <c r="AC116">
        <v>-2.232556250681764E-6</v>
      </c>
      <c r="AD116">
        <v>4.8474883923865257E-6</v>
      </c>
      <c r="AE116">
        <v>5.3689567694276906E-6</v>
      </c>
      <c r="AF116">
        <v>4.1945664840459909E-6</v>
      </c>
      <c r="AG116">
        <v>4.5105244617877355E-6</v>
      </c>
      <c r="AH116">
        <v>4.1020196624606633E-6</v>
      </c>
      <c r="AI116">
        <v>3.9087300682262414E-6</v>
      </c>
      <c r="AJ116">
        <v>3.4138459741741957E-6</v>
      </c>
      <c r="AK116">
        <v>3.144094335405863E-6</v>
      </c>
      <c r="AL116">
        <v>1.5329362891688999E-6</v>
      </c>
      <c r="AM116">
        <v>2.529412217641157E-6</v>
      </c>
      <c r="AN116">
        <v>2.2533574186207767E-6</v>
      </c>
      <c r="AO116">
        <v>1.4420461924993284E-6</v>
      </c>
      <c r="AP116">
        <v>1.9470164471241994E-6</v>
      </c>
      <c r="AQ116">
        <v>-1.8653472932154793E-6</v>
      </c>
      <c r="AR116">
        <v>-2.0080890447981375E-6</v>
      </c>
      <c r="AS116">
        <v>-2.3536390769823622E-6</v>
      </c>
      <c r="AT116">
        <v>-2.1033440253666896E-6</v>
      </c>
      <c r="AU116">
        <v>-3.1653692078246116E-6</v>
      </c>
      <c r="AV116">
        <v>-2.608730592244201E-6</v>
      </c>
      <c r="AW116">
        <v>-3.6750747169698408E-6</v>
      </c>
      <c r="AX116">
        <v>-2.9772084414217607E-6</v>
      </c>
      <c r="AY116">
        <v>8.9024185229820912E-7</v>
      </c>
      <c r="AZ116">
        <v>9.6148080350685409E-7</v>
      </c>
      <c r="BA116">
        <v>1.2073469135991761E-7</v>
      </c>
      <c r="BB116">
        <v>3.2680801541711412E-7</v>
      </c>
      <c r="BC116">
        <v>-4.743767770100061E-7</v>
      </c>
      <c r="BD116">
        <v>5.3938743241874372E-8</v>
      </c>
      <c r="BE116">
        <v>-5.5165592631037399E-7</v>
      </c>
      <c r="BF116">
        <v>-8.3793292251352987E-7</v>
      </c>
      <c r="BG116">
        <v>2.5262114282422395E-7</v>
      </c>
      <c r="BH116">
        <v>-1.7413276336818786E-6</v>
      </c>
      <c r="BI116">
        <v>2.4943425762189933E-7</v>
      </c>
      <c r="BJ116">
        <v>1.2262437535721941E-6</v>
      </c>
      <c r="BK116">
        <v>-1.7584085462318114E-6</v>
      </c>
      <c r="BL116">
        <v>2.7693585737078791E-6</v>
      </c>
      <c r="BM116">
        <v>3.0909540737330429E-6</v>
      </c>
      <c r="BN116">
        <v>2.6894515165031784E-6</v>
      </c>
      <c r="BO116">
        <v>2.5568181786222007E-6</v>
      </c>
      <c r="BP116">
        <v>1.0888317291895586E-7</v>
      </c>
      <c r="BQ116">
        <v>3.7487228754402235E-8</v>
      </c>
      <c r="BR116">
        <v>-9.5431160476938488E-7</v>
      </c>
      <c r="BS116">
        <v>-6.4693681577752313E-7</v>
      </c>
      <c r="BT116">
        <v>5.1758646657492336E-6</v>
      </c>
      <c r="BU116">
        <v>5.0768330470619659E-6</v>
      </c>
      <c r="BV116">
        <v>4.8349335497499229E-6</v>
      </c>
      <c r="BW116">
        <v>5.0472111155158459E-6</v>
      </c>
      <c r="BX116">
        <v>4.9769372676030565E-6</v>
      </c>
      <c r="BY116">
        <v>5.0351894344391663E-6</v>
      </c>
      <c r="BZ116">
        <v>5.1592576841978585E-6</v>
      </c>
      <c r="CA116">
        <v>4.5349381523614339E-6</v>
      </c>
      <c r="CB116">
        <v>4.7051405574234357E-6</v>
      </c>
      <c r="CC116">
        <v>2.5071195312699226E-6</v>
      </c>
      <c r="CD116">
        <v>3.8421580949242172E-6</v>
      </c>
      <c r="CE116">
        <v>2.7762444375222864E-6</v>
      </c>
      <c r="CF116">
        <v>5.1461144071796726E-6</v>
      </c>
      <c r="CG116">
        <v>2.8875653837664373E-6</v>
      </c>
      <c r="CH116">
        <v>3.2687436248069912E-6</v>
      </c>
      <c r="CI116">
        <v>2.7871225185034257E-6</v>
      </c>
      <c r="CJ116">
        <v>2.8079199508946946E-6</v>
      </c>
      <c r="CK116">
        <v>-7.999408050067884E-7</v>
      </c>
      <c r="CL116">
        <v>-4.348525484406017E-7</v>
      </c>
      <c r="CM116">
        <v>-8.8665273684116321E-7</v>
      </c>
      <c r="CN116">
        <v>-7.0809274773189935E-7</v>
      </c>
      <c r="CO116">
        <v>5.2818555288489826E-6</v>
      </c>
      <c r="CP116">
        <v>6.0120731241447138E-6</v>
      </c>
      <c r="CQ116">
        <v>5.5824715930643111E-6</v>
      </c>
      <c r="CR116">
        <v>5.424014548040854E-6</v>
      </c>
      <c r="CS116">
        <v>5.13380362787243E-6</v>
      </c>
      <c r="CT116">
        <v>5.0733878512700312E-6</v>
      </c>
      <c r="CU116">
        <v>4.6246425642595432E-6</v>
      </c>
      <c r="CV116">
        <v>4.2818748784330695E-6</v>
      </c>
      <c r="CW116">
        <v>4.5872616434623716E-6</v>
      </c>
      <c r="CX116">
        <v>3.4946364073640687E-6</v>
      </c>
      <c r="CY116">
        <v>4.0226241581209987E-6</v>
      </c>
      <c r="CZ116">
        <v>4.8287894191330181E-6</v>
      </c>
      <c r="DA116">
        <v>5.4504739849607084E-6</v>
      </c>
      <c r="DB116">
        <v>1.8003364276993551E-6</v>
      </c>
      <c r="DC116">
        <v>2.1078140117620079E-6</v>
      </c>
      <c r="DD116">
        <v>1.7896364687951606E-6</v>
      </c>
      <c r="DE116">
        <v>1.7702230038350548E-6</v>
      </c>
      <c r="DF116">
        <v>-1.5065097735170127E-6</v>
      </c>
      <c r="DG116">
        <v>-1.1066073941690727E-6</v>
      </c>
      <c r="DH116">
        <v>-1.6336130868005412E-6</v>
      </c>
      <c r="DI116">
        <v>-1.2095151726485469E-6</v>
      </c>
      <c r="DJ116">
        <v>8.5588457605711646E-6</v>
      </c>
      <c r="DK116">
        <v>8.9366157568786071E-6</v>
      </c>
      <c r="DL116">
        <v>7.6778478897425912E-6</v>
      </c>
      <c r="DM116">
        <v>6.4999734168252207E-6</v>
      </c>
      <c r="DN116">
        <v>5.9540627800075288E-6</v>
      </c>
      <c r="DO116">
        <v>6.163320169157957E-6</v>
      </c>
      <c r="DP116">
        <v>4.5752109480218468E-6</v>
      </c>
      <c r="DQ116">
        <v>4.3680430950144712E-6</v>
      </c>
      <c r="DR116">
        <v>4.4582762919488885E-6</v>
      </c>
      <c r="DS116">
        <v>4.9060645879829706E-6</v>
      </c>
      <c r="DT116">
        <v>5.28405536431145E-6</v>
      </c>
      <c r="DU116">
        <v>4.4459724567122585E-6</v>
      </c>
      <c r="DV116">
        <v>4.509051972045564E-6</v>
      </c>
      <c r="DW116">
        <v>2.6625008987855955E-6</v>
      </c>
      <c r="DX116">
        <v>3.2166912899842918E-6</v>
      </c>
      <c r="DY116">
        <v>2.7125412742422805E-6</v>
      </c>
      <c r="DZ116">
        <v>2.5597722386269258E-6</v>
      </c>
      <c r="EA116">
        <v>-9.622658159977333E-7</v>
      </c>
      <c r="EB116">
        <v>-6.8707573764910901E-7</v>
      </c>
      <c r="EC116">
        <v>-9.6403756091630615E-7</v>
      </c>
      <c r="ED116">
        <v>-8.2422157176254298E-7</v>
      </c>
      <c r="EE116">
        <v>5.8714851253124126E-6</v>
      </c>
      <c r="EF116">
        <v>6.6458367562746673E-6</v>
      </c>
      <c r="EG116">
        <v>5.8253940033782795E-6</v>
      </c>
      <c r="EH116">
        <v>5.5488542698914348E-6</v>
      </c>
      <c r="EI116">
        <v>5.3538229363215334E-6</v>
      </c>
      <c r="EJ116">
        <v>5.1842650451938611E-6</v>
      </c>
      <c r="EK116">
        <v>4.6766162370000218E-6</v>
      </c>
      <c r="EL116">
        <v>4.3544532097045785E-6</v>
      </c>
      <c r="EM116">
        <v>4.3751123916835636E-6</v>
      </c>
      <c r="EN116">
        <v>3.3921534291747288E-6</v>
      </c>
      <c r="EO116">
        <v>4.5023270340615417E-6</v>
      </c>
      <c r="EP116">
        <v>5.0310516389782173E-6</v>
      </c>
      <c r="EQ116">
        <v>5.6469700328652281E-6</v>
      </c>
      <c r="ER116">
        <v>-9.211216983521352E-7</v>
      </c>
      <c r="ES116">
        <v>8.7988175295363153E-7</v>
      </c>
      <c r="ET116">
        <v>-9.9601058298361185E-7</v>
      </c>
      <c r="EU116">
        <v>-1.3015542050951277E-6</v>
      </c>
      <c r="EV116">
        <v>-2.5494680400363856E-6</v>
      </c>
      <c r="EW116">
        <v>-1.9302140395532662E-6</v>
      </c>
      <c r="EX116">
        <v>-2.6071336151387343E-6</v>
      </c>
      <c r="EY116">
        <v>-1.9595566665093272E-6</v>
      </c>
      <c r="EZ116">
        <v>6.304238110990185E-6</v>
      </c>
      <c r="FA116">
        <v>5.8548602336589583E-6</v>
      </c>
      <c r="FB116">
        <v>4.6577301325168078E-6</v>
      </c>
      <c r="FC116">
        <v>4.7422196038799895E-6</v>
      </c>
      <c r="FD116">
        <v>4.8651991677227991E-6</v>
      </c>
      <c r="FE116">
        <v>3.8011836375053148E-6</v>
      </c>
      <c r="FF116">
        <v>3.6327995064685294E-6</v>
      </c>
      <c r="FG116">
        <v>3.1876656696690598E-6</v>
      </c>
      <c r="FH116">
        <v>2.7514498449004151E-6</v>
      </c>
      <c r="FI116">
        <v>3.6085638388149511E-6</v>
      </c>
      <c r="FJ116">
        <v>4.0593596434927079E-6</v>
      </c>
      <c r="FK116">
        <v>2.2257297350483051E-6</v>
      </c>
      <c r="FL116">
        <v>2.5687045164079416E-6</v>
      </c>
      <c r="FM116">
        <v>2.4698757549453309E-6</v>
      </c>
      <c r="FN116">
        <v>3.2039331960576085E-6</v>
      </c>
      <c r="FO116">
        <v>2.4728795407543341E-6</v>
      </c>
      <c r="FP116">
        <v>2.3568041157904734E-6</v>
      </c>
      <c r="FQ116">
        <v>-9.7991551230059534E-7</v>
      </c>
      <c r="FR116">
        <v>-8.2110180818882022E-7</v>
      </c>
      <c r="FS116">
        <v>-8.866090174919579E-7</v>
      </c>
      <c r="FT116">
        <v>-7.5960641026412632E-7</v>
      </c>
      <c r="FU116">
        <v>4.8844771448950763E-6</v>
      </c>
      <c r="FV116">
        <v>4.689203602733905E-6</v>
      </c>
      <c r="FW116">
        <v>4.9408269834810685E-6</v>
      </c>
      <c r="FX116">
        <v>4.3718339839570841E-6</v>
      </c>
      <c r="FY116">
        <v>4.9217261779223751E-6</v>
      </c>
      <c r="FZ116">
        <v>4.9709906023857633E-6</v>
      </c>
      <c r="GA116">
        <v>4.684002392892509E-6</v>
      </c>
      <c r="GB116">
        <v>4.4650555101855557E-6</v>
      </c>
      <c r="GC116">
        <v>4.5392523762266837E-6</v>
      </c>
      <c r="GD116">
        <v>3.8006469999934498E-6</v>
      </c>
      <c r="GE116">
        <v>4.3839977522107022E-6</v>
      </c>
      <c r="GF116">
        <v>3.8001270130626858E-6</v>
      </c>
      <c r="GG116">
        <v>4.4010492292962706E-6</v>
      </c>
      <c r="GH116">
        <v>2.395151504939187E-6</v>
      </c>
      <c r="GI116">
        <v>2.8837880477210569E-6</v>
      </c>
      <c r="GJ116">
        <v>2.3171383975888701E-6</v>
      </c>
      <c r="GK116">
        <v>2.2754843539545375E-6</v>
      </c>
      <c r="GL116">
        <v>-6.6574106199611849E-7</v>
      </c>
      <c r="GM116">
        <v>-7.6008614643205019E-7</v>
      </c>
      <c r="GN116">
        <v>-7.8709141230788433E-7</v>
      </c>
      <c r="GO116">
        <v>-6.8359675446646876E-7</v>
      </c>
      <c r="GP116">
        <v>4.0749454072398389E-6</v>
      </c>
      <c r="GQ116">
        <v>4.6810438523174569E-6</v>
      </c>
      <c r="GR116">
        <v>4.1184361662647769E-6</v>
      </c>
      <c r="GS116">
        <v>4.0314853734207565E-6</v>
      </c>
      <c r="GT116">
        <v>4.4089705649659276E-6</v>
      </c>
      <c r="GU116">
        <v>4.1308316663198259E-6</v>
      </c>
      <c r="GV116">
        <v>3.3931132002739539E-6</v>
      </c>
      <c r="GW116">
        <v>2.4777593495980942E-6</v>
      </c>
      <c r="GX116">
        <v>1.570431099559646E-6</v>
      </c>
      <c r="GY116">
        <v>3.5247955315272709E-6</v>
      </c>
      <c r="GZ116">
        <v>2.6513850447008013E-6</v>
      </c>
      <c r="HA116">
        <v>3.0527594895103565E-6</v>
      </c>
      <c r="HB116">
        <v>3.5794059870548494E-6</v>
      </c>
      <c r="HC116">
        <v>5.4718258462314372E-6</v>
      </c>
      <c r="HD116">
        <v>5.967293788998227E-6</v>
      </c>
      <c r="HE116">
        <v>4.5001990569905014E-6</v>
      </c>
      <c r="HF116">
        <v>4.511695403420412E-6</v>
      </c>
      <c r="HG116">
        <v>-3.8903395840112854E-7</v>
      </c>
      <c r="HH116">
        <v>-3.4105065666020749E-7</v>
      </c>
      <c r="HI116">
        <v>-4.3150245352945935E-7</v>
      </c>
      <c r="HJ116">
        <v>-5.2188368763674912E-7</v>
      </c>
      <c r="HK116">
        <v>7.6722967869503678E-6</v>
      </c>
      <c r="HL116">
        <v>7.1205428894580042E-6</v>
      </c>
      <c r="HM116">
        <v>7.0530270261657242E-6</v>
      </c>
      <c r="HN116">
        <v>5.9926930241058142E-6</v>
      </c>
      <c r="HO116">
        <v>6.6700302626144754E-6</v>
      </c>
      <c r="HP116">
        <v>6.2702889228050847E-6</v>
      </c>
      <c r="HQ116">
        <v>6.5272535472978612E-6</v>
      </c>
      <c r="HR116">
        <v>6.1735029579724547E-6</v>
      </c>
      <c r="HS116">
        <v>5.245456556427082E-6</v>
      </c>
      <c r="HT116">
        <v>6.255453233687854E-6</v>
      </c>
      <c r="HU116">
        <v>7.2332262563248998E-6</v>
      </c>
      <c r="HV116">
        <v>4.6731490163957729E-6</v>
      </c>
      <c r="HW116">
        <v>7.8104986061637571E-6</v>
      </c>
    </row>
    <row r="117" spans="1:231" x14ac:dyDescent="0.25">
      <c r="A117">
        <v>1.3331316716238463E-6</v>
      </c>
      <c r="B117">
        <v>2.8764011258344738E-6</v>
      </c>
      <c r="C117">
        <v>1.3294298351389234E-6</v>
      </c>
      <c r="D117">
        <v>1.1573340810571309E-6</v>
      </c>
      <c r="E117">
        <v>-2.6538905353871252E-6</v>
      </c>
      <c r="F117">
        <v>-1.8101532847075812E-6</v>
      </c>
      <c r="G117">
        <v>-2.7564193020469954E-6</v>
      </c>
      <c r="H117">
        <v>-1.8770294174853862E-6</v>
      </c>
      <c r="I117">
        <v>3.3603679582123148E-6</v>
      </c>
      <c r="J117">
        <v>3.4503825981164787E-6</v>
      </c>
      <c r="K117">
        <v>3.1624278692901623E-6</v>
      </c>
      <c r="L117">
        <v>3.311290923872176E-6</v>
      </c>
      <c r="M117">
        <v>2.8177716814597848E-6</v>
      </c>
      <c r="N117">
        <v>3.4868103524100068E-6</v>
      </c>
      <c r="O117">
        <v>3.1116445263231049E-6</v>
      </c>
      <c r="P117">
        <v>2.9928389645617737E-6</v>
      </c>
      <c r="Q117">
        <v>-3.4314256050823047E-7</v>
      </c>
      <c r="R117">
        <v>9.6821855816677007E-7</v>
      </c>
      <c r="S117">
        <v>9.5617843537080462E-7</v>
      </c>
      <c r="T117">
        <v>-6.0906611871327325E-7</v>
      </c>
      <c r="U117">
        <v>8.8956367280661969E-7</v>
      </c>
      <c r="V117">
        <v>-9.8954751488120707E-8</v>
      </c>
      <c r="W117">
        <v>1.4751788137659181E-6</v>
      </c>
      <c r="X117">
        <v>-2.8468381970090215E-7</v>
      </c>
      <c r="Y117">
        <v>5.6408184028371698E-7</v>
      </c>
      <c r="Z117">
        <v>-3.3457727624659675E-6</v>
      </c>
      <c r="AA117">
        <v>-2.195074511739569E-6</v>
      </c>
      <c r="AB117">
        <v>-3.51596426539433E-6</v>
      </c>
      <c r="AC117">
        <v>-2.5063957932363016E-6</v>
      </c>
      <c r="AD117">
        <v>5.2384941441540353E-6</v>
      </c>
      <c r="AE117">
        <v>5.6102886986414171E-6</v>
      </c>
      <c r="AF117">
        <v>4.965307509079138E-6</v>
      </c>
      <c r="AG117">
        <v>5.0363366286543201E-6</v>
      </c>
      <c r="AH117">
        <v>4.7837913422705703E-6</v>
      </c>
      <c r="AI117">
        <v>4.5495114705880091E-6</v>
      </c>
      <c r="AJ117">
        <v>3.5388866357741081E-6</v>
      </c>
      <c r="AK117">
        <v>3.2806821211481944E-6</v>
      </c>
      <c r="AL117">
        <v>1.7775076907251823E-6</v>
      </c>
      <c r="AM117">
        <v>2.7642959776538904E-6</v>
      </c>
      <c r="AN117">
        <v>2.4865439723630566E-6</v>
      </c>
      <c r="AO117">
        <v>1.6505059789293053E-6</v>
      </c>
      <c r="AP117">
        <v>2.1311513526497104E-6</v>
      </c>
      <c r="AQ117">
        <v>-1.3571266535773816E-6</v>
      </c>
      <c r="AR117">
        <v>-1.1476733772353565E-6</v>
      </c>
      <c r="AS117">
        <v>-1.8860577126318382E-6</v>
      </c>
      <c r="AT117">
        <v>-1.6376501783576276E-6</v>
      </c>
      <c r="AU117">
        <v>-3.1519168008284196E-6</v>
      </c>
      <c r="AV117">
        <v>-2.4246800137966036E-6</v>
      </c>
      <c r="AW117">
        <v>-3.8010970514468602E-6</v>
      </c>
      <c r="AX117">
        <v>-2.9536423035027012E-6</v>
      </c>
      <c r="AY117">
        <v>1.5194111558643977E-6</v>
      </c>
      <c r="AZ117">
        <v>1.5080840160336366E-6</v>
      </c>
      <c r="BA117">
        <v>6.8165226410974564E-7</v>
      </c>
      <c r="BB117">
        <v>8.6017761191732835E-7</v>
      </c>
      <c r="BC117">
        <v>1.8470996244040023E-7</v>
      </c>
      <c r="BD117">
        <v>6.1367632050012586E-7</v>
      </c>
      <c r="BE117">
        <v>8.0604202408667672E-8</v>
      </c>
      <c r="BF117">
        <v>-4.9314712986911494E-8</v>
      </c>
      <c r="BG117">
        <v>5.4241185188353667E-7</v>
      </c>
      <c r="BH117">
        <v>-1.2650929160034583E-6</v>
      </c>
      <c r="BI117">
        <v>7.4936994134737487E-7</v>
      </c>
      <c r="BJ117">
        <v>1.3924654146908878E-6</v>
      </c>
      <c r="BK117">
        <v>-9.0257137297418664E-7</v>
      </c>
      <c r="BL117">
        <v>3.1293255884496058E-6</v>
      </c>
      <c r="BM117">
        <v>3.5586347051107416E-6</v>
      </c>
      <c r="BN117">
        <v>3.010912302485785E-6</v>
      </c>
      <c r="BO117">
        <v>2.8885332287219438E-6</v>
      </c>
      <c r="BP117">
        <v>6.6020407403342702E-8</v>
      </c>
      <c r="BQ117">
        <v>-5.6814701309384895E-9</v>
      </c>
      <c r="BR117">
        <v>-1.155802607905963E-6</v>
      </c>
      <c r="BS117">
        <v>-6.8110997086614316E-7</v>
      </c>
      <c r="BT117">
        <v>4.7939888187752614E-6</v>
      </c>
      <c r="BU117">
        <v>4.8428034288954889E-6</v>
      </c>
      <c r="BV117">
        <v>4.751585295624487E-6</v>
      </c>
      <c r="BW117">
        <v>4.9612749199989233E-6</v>
      </c>
      <c r="BX117">
        <v>4.813592260148248E-6</v>
      </c>
      <c r="BY117">
        <v>4.7125059511699346E-6</v>
      </c>
      <c r="BZ117">
        <v>5.094318039456214E-6</v>
      </c>
      <c r="CA117">
        <v>4.5170807136099122E-6</v>
      </c>
      <c r="CB117">
        <v>4.6945682452459307E-6</v>
      </c>
      <c r="CC117">
        <v>2.3946724254747429E-6</v>
      </c>
      <c r="CD117">
        <v>3.8672409301606356E-6</v>
      </c>
      <c r="CE117">
        <v>3.0005833138930692E-6</v>
      </c>
      <c r="CF117">
        <v>4.6927451838207089E-6</v>
      </c>
      <c r="CG117">
        <v>3.3126543958945014E-6</v>
      </c>
      <c r="CH117">
        <v>3.6562472082435452E-6</v>
      </c>
      <c r="CI117">
        <v>3.2140052762152778E-6</v>
      </c>
      <c r="CJ117">
        <v>3.2373915179690325E-6</v>
      </c>
      <c r="CK117">
        <v>-8.0456439276296641E-7</v>
      </c>
      <c r="CL117">
        <v>-4.2493257500797784E-7</v>
      </c>
      <c r="CM117">
        <v>-9.73044653849906E-7</v>
      </c>
      <c r="CN117">
        <v>-7.6381527478625614E-7</v>
      </c>
      <c r="CO117">
        <v>4.9756533429644851E-6</v>
      </c>
      <c r="CP117">
        <v>5.5094418612877983E-6</v>
      </c>
      <c r="CQ117">
        <v>5.5755827159585259E-6</v>
      </c>
      <c r="CR117">
        <v>5.5835892706756481E-6</v>
      </c>
      <c r="CS117">
        <v>5.2863602920080039E-6</v>
      </c>
      <c r="CT117">
        <v>5.5347109947162938E-6</v>
      </c>
      <c r="CU117">
        <v>4.9232664065361687E-6</v>
      </c>
      <c r="CV117">
        <v>4.5818139157433693E-6</v>
      </c>
      <c r="CW117">
        <v>5.0421782701068955E-6</v>
      </c>
      <c r="CX117">
        <v>3.840705961962538E-6</v>
      </c>
      <c r="CY117">
        <v>4.1574258897424045E-6</v>
      </c>
      <c r="CZ117">
        <v>4.8514149690434429E-6</v>
      </c>
      <c r="DA117">
        <v>5.1200935639732383E-6</v>
      </c>
      <c r="DB117">
        <v>2.1688012125067701E-6</v>
      </c>
      <c r="DC117">
        <v>2.526999341849617E-6</v>
      </c>
      <c r="DD117">
        <v>2.1624535644902594E-6</v>
      </c>
      <c r="DE117">
        <v>2.168084737940808E-6</v>
      </c>
      <c r="DF117">
        <v>-1.5116775427053785E-6</v>
      </c>
      <c r="DG117">
        <v>-1.0946456794767225E-6</v>
      </c>
      <c r="DH117">
        <v>-1.7710417493581791E-6</v>
      </c>
      <c r="DI117">
        <v>-1.2681306116455111E-6</v>
      </c>
      <c r="DJ117">
        <v>7.4888150143398921E-6</v>
      </c>
      <c r="DK117">
        <v>7.6778478897425912E-6</v>
      </c>
      <c r="DL117">
        <v>7.7507155421675067E-6</v>
      </c>
      <c r="DM117">
        <v>6.8390197073994189E-6</v>
      </c>
      <c r="DN117">
        <v>6.3997416348422887E-6</v>
      </c>
      <c r="DO117">
        <v>6.3169237709159764E-6</v>
      </c>
      <c r="DP117">
        <v>5.0094026772861744E-6</v>
      </c>
      <c r="DQ117">
        <v>4.828243680877238E-6</v>
      </c>
      <c r="DR117">
        <v>5.1966922978454059E-6</v>
      </c>
      <c r="DS117">
        <v>5.5249181927205804E-6</v>
      </c>
      <c r="DT117">
        <v>6.0348426924696269E-6</v>
      </c>
      <c r="DU117">
        <v>5.1385024199836776E-6</v>
      </c>
      <c r="DV117">
        <v>5.1523752278586865E-6</v>
      </c>
      <c r="DW117">
        <v>3.0677544971089755E-6</v>
      </c>
      <c r="DX117">
        <v>3.6174928649310197E-6</v>
      </c>
      <c r="DY117">
        <v>3.1128074743397982E-6</v>
      </c>
      <c r="DZ117">
        <v>2.9769828609309406E-6</v>
      </c>
      <c r="EA117">
        <v>-9.9216150834794242E-7</v>
      </c>
      <c r="EB117">
        <v>-7.2178421419782257E-7</v>
      </c>
      <c r="EC117">
        <v>-1.0455279353661073E-6</v>
      </c>
      <c r="ED117">
        <v>-9.248010511469073E-7</v>
      </c>
      <c r="EE117">
        <v>5.3134498127188604E-6</v>
      </c>
      <c r="EF117">
        <v>6.1105579354670666E-6</v>
      </c>
      <c r="EG117">
        <v>5.5642492536003158E-6</v>
      </c>
      <c r="EH117">
        <v>5.396447559047776E-6</v>
      </c>
      <c r="EI117">
        <v>5.3255001737021469E-6</v>
      </c>
      <c r="EJ117">
        <v>5.2638243279986825E-6</v>
      </c>
      <c r="EK117">
        <v>4.9325742633897524E-6</v>
      </c>
      <c r="EL117">
        <v>4.6138984584451591E-6</v>
      </c>
      <c r="EM117">
        <v>4.8801899077859477E-6</v>
      </c>
      <c r="EN117">
        <v>3.8445416985111637E-6</v>
      </c>
      <c r="EO117">
        <v>4.7513910071385738E-6</v>
      </c>
      <c r="EP117">
        <v>5.6017334425173017E-6</v>
      </c>
      <c r="EQ117">
        <v>5.5228251808569121E-6</v>
      </c>
      <c r="ER117">
        <v>-6.116985132008419E-7</v>
      </c>
      <c r="ES117">
        <v>9.3193814573497145E-7</v>
      </c>
      <c r="ET117">
        <v>-6.8406254107873447E-7</v>
      </c>
      <c r="EU117">
        <v>-9.6187415554124898E-7</v>
      </c>
      <c r="EV117">
        <v>-2.6699419477051357E-6</v>
      </c>
      <c r="EW117">
        <v>-2.0161950441652151E-6</v>
      </c>
      <c r="EX117">
        <v>-2.8676014890269273E-6</v>
      </c>
      <c r="EY117">
        <v>-2.2040401349950173E-6</v>
      </c>
      <c r="EZ117">
        <v>5.6862869935963288E-6</v>
      </c>
      <c r="FA117">
        <v>5.4048931956997031E-6</v>
      </c>
      <c r="FB117">
        <v>4.4971898943051969E-6</v>
      </c>
      <c r="FC117">
        <v>4.7288618927718808E-6</v>
      </c>
      <c r="FD117">
        <v>4.9073033422488566E-6</v>
      </c>
      <c r="FE117">
        <v>4.3283957893931578E-6</v>
      </c>
      <c r="FF117">
        <v>3.9910577959248466E-6</v>
      </c>
      <c r="FG117">
        <v>3.4083299674406791E-6</v>
      </c>
      <c r="FH117">
        <v>3.2660888659470854E-6</v>
      </c>
      <c r="FI117">
        <v>4.0504794330344478E-6</v>
      </c>
      <c r="FJ117">
        <v>4.2964157282167087E-6</v>
      </c>
      <c r="FK117">
        <v>2.7287500671872581E-6</v>
      </c>
      <c r="FL117">
        <v>3.0625148774468556E-6</v>
      </c>
      <c r="FM117">
        <v>2.771140737998315E-6</v>
      </c>
      <c r="FN117">
        <v>3.3561160691110838E-6</v>
      </c>
      <c r="FO117">
        <v>2.742616737551215E-6</v>
      </c>
      <c r="FP117">
        <v>2.6333995307626649E-6</v>
      </c>
      <c r="FQ117">
        <v>-1.042663733067607E-6</v>
      </c>
      <c r="FR117">
        <v>-8.1488071218150756E-7</v>
      </c>
      <c r="FS117">
        <v>-1.1528236761641466E-6</v>
      </c>
      <c r="FT117">
        <v>-7.7551493700200419E-7</v>
      </c>
      <c r="FU117">
        <v>4.7871557066881454E-6</v>
      </c>
      <c r="FV117">
        <v>4.5906435428311158E-6</v>
      </c>
      <c r="FW117">
        <v>5.1342057637304242E-6</v>
      </c>
      <c r="FX117">
        <v>4.4368357876577244E-6</v>
      </c>
      <c r="FY117">
        <v>5.019705084992708E-6</v>
      </c>
      <c r="FZ117">
        <v>5.039835821387481E-6</v>
      </c>
      <c r="GA117">
        <v>4.8009911846869628E-6</v>
      </c>
      <c r="GB117">
        <v>4.60193651591304E-6</v>
      </c>
      <c r="GC117">
        <v>4.3456327816216508E-6</v>
      </c>
      <c r="GD117">
        <v>4.1774846362778598E-6</v>
      </c>
      <c r="GE117">
        <v>4.6680456619687774E-6</v>
      </c>
      <c r="GF117">
        <v>4.3936939286032941E-6</v>
      </c>
      <c r="GG117">
        <v>4.7609015285263684E-6</v>
      </c>
      <c r="GH117">
        <v>2.7746884546467272E-6</v>
      </c>
      <c r="GI117">
        <v>3.2569523646977306E-6</v>
      </c>
      <c r="GJ117">
        <v>2.6926986122189594E-6</v>
      </c>
      <c r="GK117">
        <v>2.6444421676612348E-6</v>
      </c>
      <c r="GL117">
        <v>-1.0137376481789098E-6</v>
      </c>
      <c r="GM117">
        <v>-7.6306995496762101E-7</v>
      </c>
      <c r="GN117">
        <v>-1.2223827717622079E-6</v>
      </c>
      <c r="GO117">
        <v>-1.0957483559264037E-6</v>
      </c>
      <c r="GP117">
        <v>4.0414477585312775E-6</v>
      </c>
      <c r="GQ117">
        <v>4.5968164159684879E-6</v>
      </c>
      <c r="GR117">
        <v>4.2503141699939964E-6</v>
      </c>
      <c r="GS117">
        <v>4.0829523963716334E-6</v>
      </c>
      <c r="GT117">
        <v>4.3761587556021914E-6</v>
      </c>
      <c r="GU117">
        <v>4.0418907841237454E-6</v>
      </c>
      <c r="GV117">
        <v>4.0758354458795232E-6</v>
      </c>
      <c r="GW117">
        <v>3.1617023320149647E-6</v>
      </c>
      <c r="GX117">
        <v>2.2834789546584956E-6</v>
      </c>
      <c r="GY117">
        <v>3.8617970146148422E-6</v>
      </c>
      <c r="GZ117">
        <v>3.7008188319361269E-6</v>
      </c>
      <c r="HA117">
        <v>3.6954011178711246E-6</v>
      </c>
      <c r="HB117">
        <v>4.2313698146341819E-6</v>
      </c>
      <c r="HC117">
        <v>5.4197253630194468E-6</v>
      </c>
      <c r="HD117">
        <v>5.8193603874018334E-6</v>
      </c>
      <c r="HE117">
        <v>4.6329608140436594E-6</v>
      </c>
      <c r="HF117">
        <v>4.6852474072083567E-6</v>
      </c>
      <c r="HG117">
        <v>-3.0269096154825733E-7</v>
      </c>
      <c r="HH117">
        <v>-2.6190953129595065E-7</v>
      </c>
      <c r="HI117">
        <v>-7.2396940391617629E-7</v>
      </c>
      <c r="HJ117">
        <v>-5.1758899587818515E-7</v>
      </c>
      <c r="HK117">
        <v>7.0506477175976098E-6</v>
      </c>
      <c r="HL117">
        <v>6.7287383140835686E-6</v>
      </c>
      <c r="HM117">
        <v>6.8878804362501986E-6</v>
      </c>
      <c r="HN117">
        <v>5.9859093708393551E-6</v>
      </c>
      <c r="HO117">
        <v>6.6036538503966622E-6</v>
      </c>
      <c r="HP117">
        <v>6.3507547774418437E-6</v>
      </c>
      <c r="HQ117">
        <v>6.7271950745911251E-6</v>
      </c>
      <c r="HR117">
        <v>6.2040622489132437E-6</v>
      </c>
      <c r="HS117">
        <v>5.7248914391241674E-6</v>
      </c>
      <c r="HT117">
        <v>6.1595492684329317E-6</v>
      </c>
      <c r="HU117">
        <v>6.4674638782051412E-6</v>
      </c>
      <c r="HV117">
        <v>4.8307755517680204E-6</v>
      </c>
      <c r="HW117">
        <v>8.1460740980504625E-6</v>
      </c>
    </row>
    <row r="118" spans="1:231" x14ac:dyDescent="0.25">
      <c r="A118">
        <v>8.6130891462602962E-7</v>
      </c>
      <c r="B118">
        <v>2.421729878009382E-6</v>
      </c>
      <c r="C118">
        <v>8.9377490907960517E-7</v>
      </c>
      <c r="D118">
        <v>7.2181202134919876E-7</v>
      </c>
      <c r="E118">
        <v>-3.1324653779232318E-6</v>
      </c>
      <c r="F118">
        <v>-2.3269313683631425E-6</v>
      </c>
      <c r="G118">
        <v>-3.3417233961624561E-6</v>
      </c>
      <c r="H118">
        <v>-2.4875019958411499E-6</v>
      </c>
      <c r="I118">
        <v>3.8828327849645366E-6</v>
      </c>
      <c r="J118">
        <v>3.970009209019768E-6</v>
      </c>
      <c r="K118">
        <v>4.0566949208853263E-6</v>
      </c>
      <c r="L118">
        <v>3.7372030284889764E-6</v>
      </c>
      <c r="M118">
        <v>3.788754077506387E-6</v>
      </c>
      <c r="N118">
        <v>4.0238953199591007E-6</v>
      </c>
      <c r="O118">
        <v>3.6308865929601219E-6</v>
      </c>
      <c r="P118">
        <v>3.4570371092040756E-6</v>
      </c>
      <c r="Q118">
        <v>2.6775993320235064E-7</v>
      </c>
      <c r="R118">
        <v>1.5898834011426713E-6</v>
      </c>
      <c r="S118">
        <v>1.6077168235469593E-6</v>
      </c>
      <c r="T118">
        <v>-5.3869092896999567E-9</v>
      </c>
      <c r="U118">
        <v>1.5501014019645642E-6</v>
      </c>
      <c r="V118">
        <v>-4.7303457244699147E-7</v>
      </c>
      <c r="W118">
        <v>1.1209354854817381E-6</v>
      </c>
      <c r="X118">
        <v>-6.582728485973561E-7</v>
      </c>
      <c r="Y118">
        <v>1.859997762488959E-7</v>
      </c>
      <c r="Z118">
        <v>-3.7888558192749213E-6</v>
      </c>
      <c r="AA118">
        <v>-2.6389934898779154E-6</v>
      </c>
      <c r="AB118">
        <v>-4.0519590363060698E-6</v>
      </c>
      <c r="AC118">
        <v>-3.0393307793259216E-6</v>
      </c>
      <c r="AD118">
        <v>5.837057333170039E-6</v>
      </c>
      <c r="AE118">
        <v>6.1109541958944325E-6</v>
      </c>
      <c r="AF118">
        <v>5.4780820871087294E-6</v>
      </c>
      <c r="AG118">
        <v>5.5399666399708024E-6</v>
      </c>
      <c r="AH118">
        <v>5.4412330273756516E-6</v>
      </c>
      <c r="AI118">
        <v>5.2396033593934745E-6</v>
      </c>
      <c r="AJ118">
        <v>4.2246747229322809E-6</v>
      </c>
      <c r="AK118">
        <v>3.966339624411842E-6</v>
      </c>
      <c r="AL118">
        <v>2.5727965404964302E-6</v>
      </c>
      <c r="AM118">
        <v>3.3306311640274942E-6</v>
      </c>
      <c r="AN118">
        <v>3.2127540097582392E-6</v>
      </c>
      <c r="AO118">
        <v>2.4205036715845796E-6</v>
      </c>
      <c r="AP118">
        <v>2.7839364762668962E-6</v>
      </c>
      <c r="AQ118">
        <v>-5.7524850773241478E-7</v>
      </c>
      <c r="AR118">
        <v>-5.410505586498153E-8</v>
      </c>
      <c r="AS118">
        <v>-1.3802981830384098E-6</v>
      </c>
      <c r="AT118">
        <v>-1.1796854159790657E-6</v>
      </c>
      <c r="AU118">
        <v>-3.1392898447829597E-6</v>
      </c>
      <c r="AV118">
        <v>-2.4008968274927417E-6</v>
      </c>
      <c r="AW118">
        <v>-3.5453215186924237E-6</v>
      </c>
      <c r="AX118">
        <v>-2.7011908275539641E-6</v>
      </c>
      <c r="AY118">
        <v>2.4574079394326899E-6</v>
      </c>
      <c r="AZ118">
        <v>2.4413239350873773E-6</v>
      </c>
      <c r="BA118">
        <v>1.7815021352946057E-6</v>
      </c>
      <c r="BB118">
        <v>1.824124096653229E-6</v>
      </c>
      <c r="BC118">
        <v>1.2877850567036097E-6</v>
      </c>
      <c r="BD118">
        <v>1.806750745393358E-6</v>
      </c>
      <c r="BE118">
        <v>1.1908008382801529E-6</v>
      </c>
      <c r="BF118">
        <v>1.1523029178988322E-6</v>
      </c>
      <c r="BG118">
        <v>1.4107238943553993E-6</v>
      </c>
      <c r="BH118">
        <v>-4.7205055019771515E-7</v>
      </c>
      <c r="BI118">
        <v>1.4591442474642984E-6</v>
      </c>
      <c r="BJ118">
        <v>2.1203991745082115E-6</v>
      </c>
      <c r="BK118">
        <v>1.1440976685161066E-7</v>
      </c>
      <c r="BL118">
        <v>2.6844256926589519E-6</v>
      </c>
      <c r="BM118">
        <v>3.1108332301128853E-6</v>
      </c>
      <c r="BN118">
        <v>2.5855216971984631E-6</v>
      </c>
      <c r="BO118">
        <v>2.4725304216394711E-6</v>
      </c>
      <c r="BP118">
        <v>-3.9261681063501208E-7</v>
      </c>
      <c r="BQ118">
        <v>-4.4339887185543371E-7</v>
      </c>
      <c r="BR118">
        <v>-1.6668998915196276E-6</v>
      </c>
      <c r="BS118">
        <v>-1.1670871563942532E-6</v>
      </c>
      <c r="BT118">
        <v>3.8485131229999212E-6</v>
      </c>
      <c r="BU118">
        <v>3.718402989621374E-6</v>
      </c>
      <c r="BV118">
        <v>4.7056610246344478E-6</v>
      </c>
      <c r="BW118">
        <v>5.2431019280168899E-6</v>
      </c>
      <c r="BX118">
        <v>5.1026058559252893E-6</v>
      </c>
      <c r="BY118">
        <v>4.9974634245808405E-6</v>
      </c>
      <c r="BZ118">
        <v>5.3800513392863074E-6</v>
      </c>
      <c r="CA118">
        <v>4.9967911574817612E-6</v>
      </c>
      <c r="CB118">
        <v>4.2590283617345318E-6</v>
      </c>
      <c r="CC118">
        <v>1.3050591240210259E-6</v>
      </c>
      <c r="CD118">
        <v>3.5326895595963811E-6</v>
      </c>
      <c r="CE118">
        <v>3.4121014227575111E-6</v>
      </c>
      <c r="CF118">
        <v>5.1118765727199546E-6</v>
      </c>
      <c r="CG118">
        <v>2.9371056165360086E-6</v>
      </c>
      <c r="CH118">
        <v>3.3414188931516961E-6</v>
      </c>
      <c r="CI118">
        <v>2.835877083036313E-6</v>
      </c>
      <c r="CJ118">
        <v>2.8574492476033962E-6</v>
      </c>
      <c r="CK118">
        <v>-1.2689908098806888E-6</v>
      </c>
      <c r="CL118">
        <v>-8.5681270815759549E-7</v>
      </c>
      <c r="CM118">
        <v>-1.5098979869335606E-6</v>
      </c>
      <c r="CN118">
        <v>-1.2823949266648696E-6</v>
      </c>
      <c r="CO118">
        <v>4.1390200040950572E-6</v>
      </c>
      <c r="CP118">
        <v>4.7474866045177971E-6</v>
      </c>
      <c r="CQ118">
        <v>5.4835853355251538E-6</v>
      </c>
      <c r="CR118">
        <v>5.7828489052144711E-6</v>
      </c>
      <c r="CS118">
        <v>5.7667006877338234E-6</v>
      </c>
      <c r="CT118">
        <v>6.0203239764493344E-6</v>
      </c>
      <c r="CU118">
        <v>5.397714190438647E-6</v>
      </c>
      <c r="CV118">
        <v>5.0513525285548796E-6</v>
      </c>
      <c r="CW118">
        <v>4.7592838901140336E-6</v>
      </c>
      <c r="CX118">
        <v>3.2619483225396237E-6</v>
      </c>
      <c r="CY118">
        <v>3.4023296431078922E-6</v>
      </c>
      <c r="CZ118">
        <v>5.2227316559608709E-6</v>
      </c>
      <c r="DA118">
        <v>5.5807425966379646E-6</v>
      </c>
      <c r="DB118">
        <v>1.7774117645905245E-6</v>
      </c>
      <c r="DC118">
        <v>2.1491404473387215E-6</v>
      </c>
      <c r="DD118">
        <v>1.7774910198591551E-6</v>
      </c>
      <c r="DE118">
        <v>1.756808095703408E-6</v>
      </c>
      <c r="DF118">
        <v>-1.909123015334001E-6</v>
      </c>
      <c r="DG118">
        <v>-1.4996416374343144E-6</v>
      </c>
      <c r="DH118">
        <v>-2.2535538964219943E-6</v>
      </c>
      <c r="DI118">
        <v>-1.7816505251087135E-6</v>
      </c>
      <c r="DJ118">
        <v>6.4023762112407319E-6</v>
      </c>
      <c r="DK118">
        <v>6.4999734168252207E-6</v>
      </c>
      <c r="DL118">
        <v>6.8390197073994189E-6</v>
      </c>
      <c r="DM118">
        <v>7.3817338697196095E-6</v>
      </c>
      <c r="DN118">
        <v>6.8711833743074115E-6</v>
      </c>
      <c r="DO118">
        <v>6.7767101273591469E-6</v>
      </c>
      <c r="DP118">
        <v>5.627567787888742E-6</v>
      </c>
      <c r="DQ118">
        <v>5.3592574598163979E-6</v>
      </c>
      <c r="DR118">
        <v>5.8496658773775013E-6</v>
      </c>
      <c r="DS118">
        <v>5.9687703235194637E-6</v>
      </c>
      <c r="DT118">
        <v>6.4631858965984846E-6</v>
      </c>
      <c r="DU118">
        <v>5.6505951882192135E-6</v>
      </c>
      <c r="DV118">
        <v>5.6210847643305526E-6</v>
      </c>
      <c r="DW118">
        <v>2.7002406858311016E-6</v>
      </c>
      <c r="DX118">
        <v>3.273760194329983E-6</v>
      </c>
      <c r="DY118">
        <v>2.7583273501042221E-6</v>
      </c>
      <c r="DZ118">
        <v>2.5696303864417944E-6</v>
      </c>
      <c r="EA118">
        <v>-1.4260555593766561E-6</v>
      </c>
      <c r="EB118">
        <v>-1.1744407511530672E-6</v>
      </c>
      <c r="EC118">
        <v>-1.5386946200103066E-6</v>
      </c>
      <c r="ED118">
        <v>-1.4626392648903173E-6</v>
      </c>
      <c r="EE118">
        <v>4.4501205045695719E-6</v>
      </c>
      <c r="EF118">
        <v>5.3095329515361383E-6</v>
      </c>
      <c r="EG118">
        <v>5.059279777289292E-6</v>
      </c>
      <c r="EH118">
        <v>5.1847118205783471E-6</v>
      </c>
      <c r="EI118">
        <v>5.7939002342991156E-6</v>
      </c>
      <c r="EJ118">
        <v>5.7507520165131449E-6</v>
      </c>
      <c r="EK118">
        <v>5.4027014480813568E-6</v>
      </c>
      <c r="EL118">
        <v>5.0696485161015185E-6</v>
      </c>
      <c r="EM118">
        <v>4.5200923650395474E-6</v>
      </c>
      <c r="EN118">
        <v>2.9031523541861784E-6</v>
      </c>
      <c r="EO118">
        <v>4.1648899818026896E-6</v>
      </c>
      <c r="EP118">
        <v>5.9115863463950482E-6</v>
      </c>
      <c r="EQ118">
        <v>6.0339040871645489E-6</v>
      </c>
      <c r="ER118">
        <v>-4.0411533728310231E-7</v>
      </c>
      <c r="ES118">
        <v>9.5384403336868823E-8</v>
      </c>
      <c r="ET118">
        <v>-4.7424644376261337E-7</v>
      </c>
      <c r="EU118">
        <v>-7.9291399611751313E-7</v>
      </c>
      <c r="EV118">
        <v>-3.1412510846864786E-6</v>
      </c>
      <c r="EW118">
        <v>-2.4996283386055606E-6</v>
      </c>
      <c r="EX118">
        <v>-3.3825611501619895E-6</v>
      </c>
      <c r="EY118">
        <v>-2.7361828104356331E-6</v>
      </c>
      <c r="EZ118">
        <v>4.3505816611599069E-6</v>
      </c>
      <c r="FA118">
        <v>4.6470197633223218E-6</v>
      </c>
      <c r="FB118">
        <v>5.1206902247631607E-6</v>
      </c>
      <c r="FC118">
        <v>5.357784180256537E-6</v>
      </c>
      <c r="FD118">
        <v>5.5351291490545552E-6</v>
      </c>
      <c r="FE118">
        <v>4.9575946359657394E-6</v>
      </c>
      <c r="FF118">
        <v>4.6618531699705931E-6</v>
      </c>
      <c r="FG118">
        <v>4.0424158215205908E-6</v>
      </c>
      <c r="FH118">
        <v>3.9135401925082426E-6</v>
      </c>
      <c r="FI118">
        <v>4.1158727263249043E-6</v>
      </c>
      <c r="FJ118">
        <v>3.8296551106646481E-6</v>
      </c>
      <c r="FK118">
        <v>3.4173612563530409E-6</v>
      </c>
      <c r="FL118">
        <v>3.7691913695206548E-6</v>
      </c>
      <c r="FM118">
        <v>2.3105963200696407E-6</v>
      </c>
      <c r="FN118">
        <v>2.9442175816655153E-6</v>
      </c>
      <c r="FO118">
        <v>2.3241554705197985E-6</v>
      </c>
      <c r="FP118">
        <v>2.2180493522762544E-6</v>
      </c>
      <c r="FQ118">
        <v>-1.4892970269801824E-6</v>
      </c>
      <c r="FR118">
        <v>-1.2838288213708996E-6</v>
      </c>
      <c r="FS118">
        <v>-1.674297570083595E-6</v>
      </c>
      <c r="FT118">
        <v>-1.3061849891424016E-6</v>
      </c>
      <c r="FU118">
        <v>5.2329885281457214E-6</v>
      </c>
      <c r="FV118">
        <v>5.0975016631409172E-6</v>
      </c>
      <c r="FW118">
        <v>5.6269697773181833E-6</v>
      </c>
      <c r="FX118">
        <v>4.9745550481255898E-6</v>
      </c>
      <c r="FY118">
        <v>5.548934654855782E-6</v>
      </c>
      <c r="FZ118">
        <v>5.5801277410421482E-6</v>
      </c>
      <c r="GA118">
        <v>5.3118850016751691E-6</v>
      </c>
      <c r="GB118">
        <v>5.1188823450860535E-6</v>
      </c>
      <c r="GC118">
        <v>4.9111345561249499E-6</v>
      </c>
      <c r="GD118">
        <v>4.2829177878186162E-6</v>
      </c>
      <c r="GE118">
        <v>4.6823696763916316E-6</v>
      </c>
      <c r="GF118">
        <v>4.917591213436202E-6</v>
      </c>
      <c r="GG118">
        <v>5.1771023988687987E-6</v>
      </c>
      <c r="GH118">
        <v>2.4247246228028852E-6</v>
      </c>
      <c r="GI118">
        <v>2.9204499345413931E-6</v>
      </c>
      <c r="GJ118">
        <v>2.3444215749846483E-6</v>
      </c>
      <c r="GK118">
        <v>2.3129983722421368E-6</v>
      </c>
      <c r="GL118">
        <v>-1.5018090496624808E-6</v>
      </c>
      <c r="GM118">
        <v>-1.2313156205515469E-6</v>
      </c>
      <c r="GN118">
        <v>-1.7200241346506942E-6</v>
      </c>
      <c r="GO118">
        <v>-1.5817785588672353E-6</v>
      </c>
      <c r="GP118">
        <v>4.6659603161794722E-6</v>
      </c>
      <c r="GQ118">
        <v>5.3374833621560283E-6</v>
      </c>
      <c r="GR118">
        <v>5.10411681508215E-6</v>
      </c>
      <c r="GS118">
        <v>4.7216907614133604E-6</v>
      </c>
      <c r="GT118">
        <v>5.0667115251386274E-6</v>
      </c>
      <c r="GU118">
        <v>4.7451062271477144E-6</v>
      </c>
      <c r="GV118">
        <v>4.7767003479434787E-6</v>
      </c>
      <c r="GW118">
        <v>3.8137046759181775E-6</v>
      </c>
      <c r="GX118">
        <v>3.092227588682991E-6</v>
      </c>
      <c r="GY118">
        <v>3.874053940586955E-6</v>
      </c>
      <c r="GZ118">
        <v>4.4343686185027307E-6</v>
      </c>
      <c r="HA118">
        <v>4.4245595677538817E-6</v>
      </c>
      <c r="HB118">
        <v>4.7971171511689283E-6</v>
      </c>
      <c r="HC118">
        <v>5.1520290406435437E-6</v>
      </c>
      <c r="HD118">
        <v>5.3842572878173157E-6</v>
      </c>
      <c r="HE118">
        <v>4.5910710311792936E-6</v>
      </c>
      <c r="HF118">
        <v>4.5551286108439676E-6</v>
      </c>
      <c r="HG118">
        <v>-5.0850992941690316E-7</v>
      </c>
      <c r="HH118">
        <v>-4.0270152534474723E-7</v>
      </c>
      <c r="HI118">
        <v>-6.4068059037918654E-7</v>
      </c>
      <c r="HJ118">
        <v>-4.351516200832108E-7</v>
      </c>
      <c r="HK118">
        <v>5.651725522108159E-6</v>
      </c>
      <c r="HL118">
        <v>5.7927773548728027E-6</v>
      </c>
      <c r="HM118">
        <v>6.0859668545163641E-6</v>
      </c>
      <c r="HN118">
        <v>6.5367555257601385E-6</v>
      </c>
      <c r="HO118">
        <v>6.8824965336521609E-6</v>
      </c>
      <c r="HP118">
        <v>6.7140459714583045E-6</v>
      </c>
      <c r="HQ118">
        <v>7.0465524335041787E-6</v>
      </c>
      <c r="HR118">
        <v>6.5478059636585477E-6</v>
      </c>
      <c r="HS118">
        <v>5.4192736780139629E-6</v>
      </c>
      <c r="HT118">
        <v>5.1826397252783462E-6</v>
      </c>
      <c r="HU118">
        <v>5.3756181619282202E-6</v>
      </c>
      <c r="HV118">
        <v>5.2074075370996967E-6</v>
      </c>
      <c r="HW118">
        <v>8.5862696825340172E-6</v>
      </c>
    </row>
    <row r="119" spans="1:231" x14ac:dyDescent="0.25">
      <c r="A119">
        <v>8.9799384614914856E-7</v>
      </c>
      <c r="B119">
        <v>2.454072260460911E-6</v>
      </c>
      <c r="C119">
        <v>1.0280969375192157E-6</v>
      </c>
      <c r="D119">
        <v>8.5645372819813365E-7</v>
      </c>
      <c r="E119">
        <v>-3.2360498879614432E-6</v>
      </c>
      <c r="F119">
        <v>-2.4214423553788234E-6</v>
      </c>
      <c r="G119">
        <v>-3.3764513332163163E-6</v>
      </c>
      <c r="H119">
        <v>-2.5548947295534811E-6</v>
      </c>
      <c r="I119">
        <v>3.9932240320772021E-6</v>
      </c>
      <c r="J119">
        <v>3.9710775048935898E-6</v>
      </c>
      <c r="K119">
        <v>4.0754295872625157E-6</v>
      </c>
      <c r="L119">
        <v>3.8943840271087693E-6</v>
      </c>
      <c r="M119">
        <v>3.8473845140709739E-6</v>
      </c>
      <c r="N119">
        <v>4.0595745960379045E-6</v>
      </c>
      <c r="O119">
        <v>3.8883501863935521E-6</v>
      </c>
      <c r="P119">
        <v>3.6438794226408559E-6</v>
      </c>
      <c r="Q119">
        <v>2.28106797387053E-7</v>
      </c>
      <c r="R119">
        <v>1.5026587993899043E-6</v>
      </c>
      <c r="S119">
        <v>1.4990528141831697E-6</v>
      </c>
      <c r="T119">
        <v>1.1196673412815876E-9</v>
      </c>
      <c r="U119">
        <v>1.6262233284948787E-6</v>
      </c>
      <c r="V119">
        <v>-3.7948013400956942E-7</v>
      </c>
      <c r="W119">
        <v>1.3476215391226937E-6</v>
      </c>
      <c r="X119">
        <v>-5.4525768363540453E-7</v>
      </c>
      <c r="Y119">
        <v>2.8738920225630915E-7</v>
      </c>
      <c r="Z119">
        <v>-3.9287634596689384E-6</v>
      </c>
      <c r="AA119">
        <v>-2.7329049784041696E-6</v>
      </c>
      <c r="AB119">
        <v>-4.132706791780258E-6</v>
      </c>
      <c r="AC119">
        <v>-3.0651038653013926E-6</v>
      </c>
      <c r="AD119">
        <v>5.9428705892530573E-6</v>
      </c>
      <c r="AE119">
        <v>6.2330619268434481E-6</v>
      </c>
      <c r="AF119">
        <v>5.6803076274005004E-6</v>
      </c>
      <c r="AG119">
        <v>5.7462237720733755E-6</v>
      </c>
      <c r="AH119">
        <v>5.6946086630851635E-6</v>
      </c>
      <c r="AI119">
        <v>5.4901996664073388E-6</v>
      </c>
      <c r="AJ119">
        <v>4.5421576618233888E-6</v>
      </c>
      <c r="AK119">
        <v>4.2743143316481101E-6</v>
      </c>
      <c r="AL119">
        <v>2.7339120028931576E-6</v>
      </c>
      <c r="AM119">
        <v>3.7128157679625187E-6</v>
      </c>
      <c r="AN119">
        <v>3.3882662751092854E-6</v>
      </c>
      <c r="AO119">
        <v>2.5944504005553876E-6</v>
      </c>
      <c r="AP119">
        <v>3.0467994715651269E-6</v>
      </c>
      <c r="AQ119">
        <v>-4.8103193767510278E-7</v>
      </c>
      <c r="AR119">
        <v>4.7085164866266002E-8</v>
      </c>
      <c r="AS119">
        <v>-1.2649191405348909E-6</v>
      </c>
      <c r="AT119">
        <v>-1.0663921545885759E-6</v>
      </c>
      <c r="AU119">
        <v>-3.2507659170330891E-6</v>
      </c>
      <c r="AV119">
        <v>-2.4365173527129745E-6</v>
      </c>
      <c r="AW119">
        <v>-3.6305227059095481E-6</v>
      </c>
      <c r="AX119">
        <v>-2.7331600852796741E-6</v>
      </c>
      <c r="AY119">
        <v>2.5086537174352245E-6</v>
      </c>
      <c r="AZ119">
        <v>2.5324665713810088E-6</v>
      </c>
      <c r="BA119">
        <v>1.7079831522615075E-6</v>
      </c>
      <c r="BB119">
        <v>1.8552941362523865E-6</v>
      </c>
      <c r="BC119">
        <v>1.2305266880509524E-6</v>
      </c>
      <c r="BD119">
        <v>1.6961673811310209E-6</v>
      </c>
      <c r="BE119">
        <v>1.023895624964724E-6</v>
      </c>
      <c r="BF119">
        <v>1.0538087222081593E-6</v>
      </c>
      <c r="BG119">
        <v>1.3265680836655708E-6</v>
      </c>
      <c r="BH119">
        <v>-3.8515122326803163E-7</v>
      </c>
      <c r="BI119">
        <v>1.3998034773818905E-6</v>
      </c>
      <c r="BJ119">
        <v>1.6230250630361939E-6</v>
      </c>
      <c r="BK119">
        <v>2.2063182334119541E-7</v>
      </c>
      <c r="BL119">
        <v>2.8199927814332091E-6</v>
      </c>
      <c r="BM119">
        <v>3.2993785027297797E-6</v>
      </c>
      <c r="BN119">
        <v>2.7406323271592533E-6</v>
      </c>
      <c r="BO119">
        <v>2.6243636413286153E-6</v>
      </c>
      <c r="BP119">
        <v>-3.775744034055995E-7</v>
      </c>
      <c r="BQ119">
        <v>-4.1614795949493494E-7</v>
      </c>
      <c r="BR119">
        <v>-1.6270675477823497E-6</v>
      </c>
      <c r="BS119">
        <v>-1.1366156523189395E-6</v>
      </c>
      <c r="BT119">
        <v>3.5826918453933782E-6</v>
      </c>
      <c r="BU119">
        <v>3.3807832416292845E-6</v>
      </c>
      <c r="BV119">
        <v>4.3120467619845768E-6</v>
      </c>
      <c r="BW119">
        <v>4.8400520729987368E-6</v>
      </c>
      <c r="BX119">
        <v>4.7864928152554521E-6</v>
      </c>
      <c r="BY119">
        <v>4.6079408715176041E-6</v>
      </c>
      <c r="BZ119">
        <v>5.0886754129405363E-6</v>
      </c>
      <c r="CA119">
        <v>4.713016772630776E-6</v>
      </c>
      <c r="CB119">
        <v>3.5572369058688203E-6</v>
      </c>
      <c r="CC119">
        <v>1.3428204863024787E-6</v>
      </c>
      <c r="CD119">
        <v>3.3401438640415282E-6</v>
      </c>
      <c r="CE119">
        <v>3.4261567570669966E-6</v>
      </c>
      <c r="CF119">
        <v>4.5922006453871012E-6</v>
      </c>
      <c r="CG119">
        <v>3.1095587666450427E-6</v>
      </c>
      <c r="CH119">
        <v>3.6770041446200297E-6</v>
      </c>
      <c r="CI119">
        <v>3.0079313726018028E-6</v>
      </c>
      <c r="CJ119">
        <v>3.0154472536037263E-6</v>
      </c>
      <c r="CK119">
        <v>-1.2489087487334486E-6</v>
      </c>
      <c r="CL119">
        <v>-8.1140297434594177E-7</v>
      </c>
      <c r="CM119">
        <v>-1.4777869347862714E-6</v>
      </c>
      <c r="CN119">
        <v>-1.2752025373917035E-6</v>
      </c>
      <c r="CO119">
        <v>3.8733581151207113E-6</v>
      </c>
      <c r="CP119">
        <v>4.5058718375991129E-6</v>
      </c>
      <c r="CQ119">
        <v>5.1313648039272834E-6</v>
      </c>
      <c r="CR119">
        <v>5.488960539578274E-6</v>
      </c>
      <c r="CS119">
        <v>5.6366083808447602E-6</v>
      </c>
      <c r="CT119">
        <v>5.9414668849421763E-6</v>
      </c>
      <c r="CU119">
        <v>5.7024310983788369E-6</v>
      </c>
      <c r="CV119">
        <v>5.3118409232152675E-6</v>
      </c>
      <c r="CW119">
        <v>4.8229302949415864E-6</v>
      </c>
      <c r="CX119">
        <v>3.1687828612480727E-6</v>
      </c>
      <c r="CY119">
        <v>3.6343935065090582E-6</v>
      </c>
      <c r="CZ119">
        <v>5.0392960456001179E-6</v>
      </c>
      <c r="DA119">
        <v>5.5854990821044934E-6</v>
      </c>
      <c r="DB119">
        <v>1.9329816468675473E-6</v>
      </c>
      <c r="DC119">
        <v>2.3202497034337082E-6</v>
      </c>
      <c r="DD119">
        <v>1.9300679924208385E-6</v>
      </c>
      <c r="DE119">
        <v>1.8560974453436549E-6</v>
      </c>
      <c r="DF119">
        <v>-2.0000462764096273E-6</v>
      </c>
      <c r="DG119">
        <v>-1.6035833662625965E-6</v>
      </c>
      <c r="DH119">
        <v>-2.2716529514083439E-6</v>
      </c>
      <c r="DI119">
        <v>-1.8062009314326658E-6</v>
      </c>
      <c r="DJ119">
        <v>5.8849592966606054E-6</v>
      </c>
      <c r="DK119">
        <v>5.9540627800075288E-6</v>
      </c>
      <c r="DL119">
        <v>6.3997416348422887E-6</v>
      </c>
      <c r="DM119">
        <v>6.8711833743074115E-6</v>
      </c>
      <c r="DN119">
        <v>6.9149750025801706E-6</v>
      </c>
      <c r="DO119">
        <v>6.4467853014029757E-6</v>
      </c>
      <c r="DP119">
        <v>5.8750344277219331E-6</v>
      </c>
      <c r="DQ119">
        <v>5.6273148501428857E-6</v>
      </c>
      <c r="DR119">
        <v>5.9598278414633793E-6</v>
      </c>
      <c r="DS119">
        <v>6.2343889049948753E-6</v>
      </c>
      <c r="DT119">
        <v>6.4200649915788838E-6</v>
      </c>
      <c r="DU119">
        <v>5.8595474433469394E-6</v>
      </c>
      <c r="DV119">
        <v>5.9833396972779643E-6</v>
      </c>
      <c r="DW119">
        <v>2.8660291540376394E-6</v>
      </c>
      <c r="DX119">
        <v>3.5197175406057391E-6</v>
      </c>
      <c r="DY119">
        <v>2.8994762466284815E-6</v>
      </c>
      <c r="DZ119">
        <v>2.7172703299165177E-6</v>
      </c>
      <c r="EA119">
        <v>-1.4516571040309388E-6</v>
      </c>
      <c r="EB119">
        <v>-1.1348725500742557E-6</v>
      </c>
      <c r="EC119">
        <v>-1.5112961908723889E-6</v>
      </c>
      <c r="ED119">
        <v>-1.454943816425277E-6</v>
      </c>
      <c r="EE119">
        <v>4.0822401198735798E-6</v>
      </c>
      <c r="EF119">
        <v>4.9668067724919771E-6</v>
      </c>
      <c r="EG119">
        <v>4.7101267569135505E-6</v>
      </c>
      <c r="EH119">
        <v>4.8597914230662443E-6</v>
      </c>
      <c r="EI119">
        <v>5.6646541172805098E-6</v>
      </c>
      <c r="EJ119">
        <v>5.605183647803624E-6</v>
      </c>
      <c r="EK119">
        <v>5.7077174757796078E-6</v>
      </c>
      <c r="EL119">
        <v>5.3367102990084715E-6</v>
      </c>
      <c r="EM119">
        <v>4.427298359407696E-6</v>
      </c>
      <c r="EN119">
        <v>2.9197502813391684E-6</v>
      </c>
      <c r="EO119">
        <v>4.0817438459723463E-6</v>
      </c>
      <c r="EP119">
        <v>5.7266736219555443E-6</v>
      </c>
      <c r="EQ119">
        <v>5.9636320842248338E-6</v>
      </c>
      <c r="ER119">
        <v>-2.2986906861239083E-7</v>
      </c>
      <c r="ES119">
        <v>2.750636554569594E-7</v>
      </c>
      <c r="ET119">
        <v>-2.9808348513523757E-7</v>
      </c>
      <c r="EU119">
        <v>-6.8166398128068424E-7</v>
      </c>
      <c r="EV119">
        <v>-3.1501274949103111E-6</v>
      </c>
      <c r="EW119">
        <v>-2.5321546196433176E-6</v>
      </c>
      <c r="EX119">
        <v>-3.3859449615373048E-6</v>
      </c>
      <c r="EY119">
        <v>-2.740106965971543E-6</v>
      </c>
      <c r="EZ119">
        <v>4.0401037965116378E-6</v>
      </c>
      <c r="FA119">
        <v>4.3306121033239986E-6</v>
      </c>
      <c r="FB119">
        <v>4.7173339518158763E-6</v>
      </c>
      <c r="FC119">
        <v>4.9336897483790874E-6</v>
      </c>
      <c r="FD119">
        <v>5.1465258647032953E-6</v>
      </c>
      <c r="FE119">
        <v>5.1018782399387426E-6</v>
      </c>
      <c r="FF119">
        <v>4.837580587966435E-6</v>
      </c>
      <c r="FG119">
        <v>4.1955557969904215E-6</v>
      </c>
      <c r="FH119">
        <v>4.0522711541466954E-6</v>
      </c>
      <c r="FI119">
        <v>4.3877124770929727E-6</v>
      </c>
      <c r="FJ119">
        <v>3.9894508007572126E-6</v>
      </c>
      <c r="FK119">
        <v>3.5724486873499707E-6</v>
      </c>
      <c r="FL119">
        <v>3.9517545490650159E-6</v>
      </c>
      <c r="FM119">
        <v>2.3527414117380591E-6</v>
      </c>
      <c r="FN119">
        <v>3.0413041592912239E-6</v>
      </c>
      <c r="FO119">
        <v>2.4118123657928972E-6</v>
      </c>
      <c r="FP119">
        <v>2.3263925847159174E-6</v>
      </c>
      <c r="FQ119">
        <v>-1.5887181574600853E-6</v>
      </c>
      <c r="FR119">
        <v>-1.3546954889075323E-6</v>
      </c>
      <c r="FS119">
        <v>-1.7925294266103478E-6</v>
      </c>
      <c r="FT119">
        <v>-1.3926274758030237E-6</v>
      </c>
      <c r="FU119">
        <v>5.0249146950917468E-6</v>
      </c>
      <c r="FV119">
        <v>4.8680291956495243E-6</v>
      </c>
      <c r="FW119">
        <v>5.3447393972339068E-6</v>
      </c>
      <c r="FX119">
        <v>4.6482273128125831E-6</v>
      </c>
      <c r="FY119">
        <v>5.2835739426074254E-6</v>
      </c>
      <c r="FZ119">
        <v>5.310837674967133E-6</v>
      </c>
      <c r="GA119">
        <v>5.0551676598566722E-6</v>
      </c>
      <c r="GB119">
        <v>4.9528627202632772E-6</v>
      </c>
      <c r="GC119">
        <v>4.4597394471355798E-6</v>
      </c>
      <c r="GD119">
        <v>4.2673707459627005E-6</v>
      </c>
      <c r="GE119">
        <v>4.3174814925914178E-6</v>
      </c>
      <c r="GF119">
        <v>4.9875136655037652E-6</v>
      </c>
      <c r="GG119">
        <v>5.0170976458829654E-6</v>
      </c>
      <c r="GH119">
        <v>2.5422816424862091E-6</v>
      </c>
      <c r="GI119">
        <v>3.0720463284302554E-6</v>
      </c>
      <c r="GJ119">
        <v>2.4625630125930069E-6</v>
      </c>
      <c r="GK119">
        <v>2.3805960221850486E-6</v>
      </c>
      <c r="GL119">
        <v>-1.5598970134905572E-6</v>
      </c>
      <c r="GM119">
        <v>-1.2654624298103695E-6</v>
      </c>
      <c r="GN119">
        <v>-1.8207891141316009E-6</v>
      </c>
      <c r="GO119">
        <v>-1.6515882145777675E-6</v>
      </c>
      <c r="GP119">
        <v>4.571326585000758E-6</v>
      </c>
      <c r="GQ119">
        <v>5.1921973375678043E-6</v>
      </c>
      <c r="GR119">
        <v>5.2194547555639969E-6</v>
      </c>
      <c r="GS119">
        <v>4.7266031132172033E-6</v>
      </c>
      <c r="GT119">
        <v>5.1332475526370373E-6</v>
      </c>
      <c r="GU119">
        <v>4.8665368695793931E-6</v>
      </c>
      <c r="GV119">
        <v>5.0341679317393436E-6</v>
      </c>
      <c r="GW119">
        <v>4.088029418329602E-6</v>
      </c>
      <c r="GX119">
        <v>3.0672027904268167E-6</v>
      </c>
      <c r="GY119">
        <v>3.7606350244541812E-6</v>
      </c>
      <c r="GZ119">
        <v>4.2362040310912103E-6</v>
      </c>
      <c r="HA119">
        <v>4.372734797244427E-6</v>
      </c>
      <c r="HB119">
        <v>5.0926549729222428E-6</v>
      </c>
      <c r="HC119">
        <v>5.4184498638585033E-6</v>
      </c>
      <c r="HD119">
        <v>5.6720886025665111E-6</v>
      </c>
      <c r="HE119">
        <v>4.845956139177451E-6</v>
      </c>
      <c r="HF119">
        <v>4.7983808662128335E-6</v>
      </c>
      <c r="HG119">
        <v>-4.3735536603205503E-7</v>
      </c>
      <c r="HH119">
        <v>-3.481284779241767E-7</v>
      </c>
      <c r="HI119">
        <v>-5.8868522390118021E-7</v>
      </c>
      <c r="HJ119">
        <v>-3.8365765365024522E-7</v>
      </c>
      <c r="HK119">
        <v>5.6589355885252909E-6</v>
      </c>
      <c r="HL119">
        <v>5.5978523890153146E-6</v>
      </c>
      <c r="HM119">
        <v>5.8077622118753441E-6</v>
      </c>
      <c r="HN119">
        <v>6.2756672172530578E-6</v>
      </c>
      <c r="HO119">
        <v>6.8779504437414257E-6</v>
      </c>
      <c r="HP119">
        <v>6.7041677547972814E-6</v>
      </c>
      <c r="HQ119">
        <v>6.9462208053312073E-6</v>
      </c>
      <c r="HR119">
        <v>6.5268232603786195E-6</v>
      </c>
      <c r="HS119">
        <v>5.4532950818003981E-6</v>
      </c>
      <c r="HT119">
        <v>5.4327319766655456E-6</v>
      </c>
      <c r="HU119">
        <v>5.4818381950552506E-6</v>
      </c>
      <c r="HV119">
        <v>5.2323813824620358E-6</v>
      </c>
      <c r="HW119">
        <v>8.3895837888204253E-6</v>
      </c>
    </row>
    <row r="120" spans="1:231" x14ac:dyDescent="0.25">
      <c r="A120">
        <v>6.689811674437316E-7</v>
      </c>
      <c r="B120">
        <v>2.2425747428147203E-6</v>
      </c>
      <c r="C120">
        <v>7.5971506979362226E-7</v>
      </c>
      <c r="D120">
        <v>5.8789038163843537E-7</v>
      </c>
      <c r="E120">
        <v>-3.3428860703039161E-6</v>
      </c>
      <c r="F120">
        <v>-2.5296183926198639E-6</v>
      </c>
      <c r="G120">
        <v>-3.3809334549890847E-6</v>
      </c>
      <c r="H120">
        <v>-2.6275244637914004E-6</v>
      </c>
      <c r="I120">
        <v>3.8296362702188642E-6</v>
      </c>
      <c r="J120">
        <v>3.8055070277019612E-6</v>
      </c>
      <c r="K120">
        <v>3.9090954874808418E-6</v>
      </c>
      <c r="L120">
        <v>3.7494666385859526E-6</v>
      </c>
      <c r="M120">
        <v>3.6391491769737191E-6</v>
      </c>
      <c r="N120">
        <v>3.9329017189702031E-6</v>
      </c>
      <c r="O120">
        <v>3.5780449197578318E-6</v>
      </c>
      <c r="P120">
        <v>3.4411350336717377E-6</v>
      </c>
      <c r="Q120">
        <v>2.2580668620079295E-7</v>
      </c>
      <c r="R120">
        <v>1.6506738087964208E-6</v>
      </c>
      <c r="S120">
        <v>1.6506088766426887E-6</v>
      </c>
      <c r="T120">
        <v>1.6178388056648606E-7</v>
      </c>
      <c r="U120">
        <v>1.7708700772596021E-6</v>
      </c>
      <c r="V120">
        <v>-6.0771851286019991E-7</v>
      </c>
      <c r="W120">
        <v>9.1003303043925396E-7</v>
      </c>
      <c r="X120">
        <v>-7.9211784875174889E-7</v>
      </c>
      <c r="Y120">
        <v>4.7180414555727314E-8</v>
      </c>
      <c r="Z120">
        <v>-3.9064348714709227E-6</v>
      </c>
      <c r="AA120">
        <v>-2.8157057850117375E-6</v>
      </c>
      <c r="AB120">
        <v>-4.0727453565613581E-6</v>
      </c>
      <c r="AC120">
        <v>-3.0652831850740417E-6</v>
      </c>
      <c r="AD120">
        <v>5.4614470602563858E-6</v>
      </c>
      <c r="AE120">
        <v>6.0757331700987454E-6</v>
      </c>
      <c r="AF120">
        <v>5.4933643632918403E-6</v>
      </c>
      <c r="AG120">
        <v>5.5929608912100474E-6</v>
      </c>
      <c r="AH120">
        <v>5.3508386238152164E-6</v>
      </c>
      <c r="AI120">
        <v>5.2587669596299372E-6</v>
      </c>
      <c r="AJ120">
        <v>4.3982778227096884E-6</v>
      </c>
      <c r="AK120">
        <v>4.1361204906021808E-6</v>
      </c>
      <c r="AL120">
        <v>2.6643820859264088E-6</v>
      </c>
      <c r="AM120">
        <v>3.4472648646129652E-6</v>
      </c>
      <c r="AN120">
        <v>3.1963337747396983E-6</v>
      </c>
      <c r="AO120">
        <v>2.650112267129037E-6</v>
      </c>
      <c r="AP120">
        <v>3.0601235924679973E-6</v>
      </c>
      <c r="AQ120">
        <v>-5.4355494652663375E-7</v>
      </c>
      <c r="AR120">
        <v>-8.0880080037411109E-8</v>
      </c>
      <c r="AS120">
        <v>-1.14082434723457E-6</v>
      </c>
      <c r="AT120">
        <v>-9.515808854722101E-7</v>
      </c>
      <c r="AU120">
        <v>-3.1281844778454988E-6</v>
      </c>
      <c r="AV120">
        <v>-2.5198192248703232E-6</v>
      </c>
      <c r="AW120">
        <v>-3.4588476084147621E-6</v>
      </c>
      <c r="AX120">
        <v>-2.7234285690493772E-6</v>
      </c>
      <c r="AY120">
        <v>2.4636628692379346E-6</v>
      </c>
      <c r="AZ120">
        <v>2.556309483126552E-6</v>
      </c>
      <c r="BA120">
        <v>1.8064090209528317E-6</v>
      </c>
      <c r="BB120">
        <v>1.9292412759696147E-6</v>
      </c>
      <c r="BC120">
        <v>1.3140649223424239E-6</v>
      </c>
      <c r="BD120">
        <v>1.8247977189046323E-6</v>
      </c>
      <c r="BE120">
        <v>1.2157297559004821E-6</v>
      </c>
      <c r="BF120">
        <v>1.1640617958587068E-6</v>
      </c>
      <c r="BG120">
        <v>1.5403896062506139E-6</v>
      </c>
      <c r="BH120">
        <v>-2.1571323091222577E-7</v>
      </c>
      <c r="BI120">
        <v>1.7644928052235598E-6</v>
      </c>
      <c r="BJ120">
        <v>2.3212872408474162E-6</v>
      </c>
      <c r="BK120">
        <v>3.1331533940891218E-7</v>
      </c>
      <c r="BL120">
        <v>2.3933946377087863E-6</v>
      </c>
      <c r="BM120">
        <v>2.8512948810240118E-6</v>
      </c>
      <c r="BN120">
        <v>2.3487078142166734E-6</v>
      </c>
      <c r="BO120">
        <v>2.230969120755163E-6</v>
      </c>
      <c r="BP120">
        <v>-4.8892267764717286E-7</v>
      </c>
      <c r="BQ120">
        <v>-5.4258870534573524E-7</v>
      </c>
      <c r="BR120">
        <v>-1.7221666990007253E-6</v>
      </c>
      <c r="BS120">
        <v>-1.2805142546602987E-6</v>
      </c>
      <c r="BT120">
        <v>3.725671861078606E-6</v>
      </c>
      <c r="BU120">
        <v>3.5423445094822967E-6</v>
      </c>
      <c r="BV120">
        <v>4.5498582763263314E-6</v>
      </c>
      <c r="BW120">
        <v>5.0770267963176433E-6</v>
      </c>
      <c r="BX120">
        <v>5.0470500497767511E-6</v>
      </c>
      <c r="BY120">
        <v>4.9028862630801242E-6</v>
      </c>
      <c r="BZ120">
        <v>5.3675304245401818E-6</v>
      </c>
      <c r="CA120">
        <v>5.4133312503765502E-6</v>
      </c>
      <c r="CB120">
        <v>3.9611869505271956E-6</v>
      </c>
      <c r="CC120">
        <v>1.2005156074350556E-6</v>
      </c>
      <c r="CD120">
        <v>3.5872749955476737E-6</v>
      </c>
      <c r="CE120">
        <v>2.9868817648807055E-6</v>
      </c>
      <c r="CF120">
        <v>5.4601428424246394E-6</v>
      </c>
      <c r="CG120">
        <v>2.5877957964193804E-6</v>
      </c>
      <c r="CH120">
        <v>3.1591617214131337E-6</v>
      </c>
      <c r="CI120">
        <v>2.5069687425402886E-6</v>
      </c>
      <c r="CJ120">
        <v>2.5126519758254337E-6</v>
      </c>
      <c r="CK120">
        <v>-1.2882276258432928E-6</v>
      </c>
      <c r="CL120">
        <v>-9.7821452890428029E-7</v>
      </c>
      <c r="CM120">
        <v>-1.5621352666046833E-6</v>
      </c>
      <c r="CN120">
        <v>-1.400656149865042E-6</v>
      </c>
      <c r="CO120">
        <v>3.8244413370016505E-6</v>
      </c>
      <c r="CP120">
        <v>4.5577192465372079E-6</v>
      </c>
      <c r="CQ120">
        <v>5.1936307223020206E-6</v>
      </c>
      <c r="CR120">
        <v>5.5855849371021863E-6</v>
      </c>
      <c r="CS120">
        <v>5.7162870430662739E-6</v>
      </c>
      <c r="CT120">
        <v>5.9766731388339747E-6</v>
      </c>
      <c r="CU120">
        <v>5.2967238227489269E-6</v>
      </c>
      <c r="CV120">
        <v>5.0633203552447939E-6</v>
      </c>
      <c r="CW120">
        <v>4.5275135744121329E-6</v>
      </c>
      <c r="CX120">
        <v>2.6562479304666725E-6</v>
      </c>
      <c r="CY120">
        <v>3.0666393603752716E-6</v>
      </c>
      <c r="CZ120">
        <v>4.8263027072701896E-6</v>
      </c>
      <c r="DA120">
        <v>5.8746535809539086E-6</v>
      </c>
      <c r="DB120">
        <v>1.6414581327290599E-6</v>
      </c>
      <c r="DC120">
        <v>1.9084582698204668E-6</v>
      </c>
      <c r="DD120">
        <v>1.6368997866099984E-6</v>
      </c>
      <c r="DE120">
        <v>1.5970547418994708E-6</v>
      </c>
      <c r="DF120">
        <v>-2.056992678001508E-6</v>
      </c>
      <c r="DG120">
        <v>-1.7087523810387914E-6</v>
      </c>
      <c r="DH120">
        <v>-2.2495125669891408E-6</v>
      </c>
      <c r="DI120">
        <v>-1.8862427558111571E-6</v>
      </c>
      <c r="DJ120">
        <v>5.8755717435263291E-6</v>
      </c>
      <c r="DK120">
        <v>6.163320169157957E-6</v>
      </c>
      <c r="DL120">
        <v>6.3169237709159764E-6</v>
      </c>
      <c r="DM120">
        <v>6.7767101273591469E-6</v>
      </c>
      <c r="DN120">
        <v>6.4467853014029757E-6</v>
      </c>
      <c r="DO120">
        <v>7.0270762693229764E-6</v>
      </c>
      <c r="DP120">
        <v>5.6800824968478081E-6</v>
      </c>
      <c r="DQ120">
        <v>5.8018820413148589E-6</v>
      </c>
      <c r="DR120">
        <v>5.9015459238365331E-6</v>
      </c>
      <c r="DS120">
        <v>5.7908836626424619E-6</v>
      </c>
      <c r="DT120">
        <v>6.0395544252908092E-6</v>
      </c>
      <c r="DU120">
        <v>5.8519390181654769E-6</v>
      </c>
      <c r="DV120">
        <v>6.0781815990557741E-6</v>
      </c>
      <c r="DW120">
        <v>2.373385963497534E-6</v>
      </c>
      <c r="DX120">
        <v>3.0469530038331506E-6</v>
      </c>
      <c r="DY120">
        <v>2.3779877078992198E-6</v>
      </c>
      <c r="DZ120">
        <v>2.3606669709427849E-6</v>
      </c>
      <c r="EA120">
        <v>-1.5315170283817667E-6</v>
      </c>
      <c r="EB120">
        <v>-1.1721955950283243E-6</v>
      </c>
      <c r="EC120">
        <v>-1.6441379504455805E-6</v>
      </c>
      <c r="ED120">
        <v>-1.4905170166344237E-6</v>
      </c>
      <c r="EE120">
        <v>4.1351485213552674E-6</v>
      </c>
      <c r="EF120">
        <v>5.0293936770645527E-6</v>
      </c>
      <c r="EG120">
        <v>4.7702901070421192E-6</v>
      </c>
      <c r="EH120">
        <v>5.0008793062266126E-6</v>
      </c>
      <c r="EI120">
        <v>5.7187494805689341E-6</v>
      </c>
      <c r="EJ120">
        <v>5.704199577074638E-6</v>
      </c>
      <c r="EK120">
        <v>5.324330626117707E-6</v>
      </c>
      <c r="EL120">
        <v>5.0863121391686087E-6</v>
      </c>
      <c r="EM120">
        <v>4.0152615020797268E-6</v>
      </c>
      <c r="EN120">
        <v>2.3469371268466913E-6</v>
      </c>
      <c r="EO120">
        <v>3.7189518415487884E-6</v>
      </c>
      <c r="EP120">
        <v>5.4736779123954883E-6</v>
      </c>
      <c r="EQ120">
        <v>6.1180239995776215E-6</v>
      </c>
      <c r="ER120">
        <v>-3.7137373253419627E-7</v>
      </c>
      <c r="ES120">
        <v>-1.9277664976446037E-8</v>
      </c>
      <c r="ET120">
        <v>-4.4015953335378141E-7</v>
      </c>
      <c r="EU120">
        <v>-8.2202066181159257E-7</v>
      </c>
      <c r="EV120">
        <v>-3.1607534405697207E-6</v>
      </c>
      <c r="EW120">
        <v>-2.5935319094344193E-6</v>
      </c>
      <c r="EX120">
        <v>-3.4270232947911686E-6</v>
      </c>
      <c r="EY120">
        <v>-2.8452943963640468E-6</v>
      </c>
      <c r="EZ120">
        <v>4.4356289609618376E-6</v>
      </c>
      <c r="FA120">
        <v>4.7796244144220238E-6</v>
      </c>
      <c r="FB120">
        <v>5.4095491556874131E-6</v>
      </c>
      <c r="FC120">
        <v>5.7092315840954874E-6</v>
      </c>
      <c r="FD120">
        <v>5.8337874534149437E-6</v>
      </c>
      <c r="FE120">
        <v>5.0295236362681516E-6</v>
      </c>
      <c r="FF120">
        <v>4.9491555100625607E-6</v>
      </c>
      <c r="FG120">
        <v>4.3621540270921764E-6</v>
      </c>
      <c r="FH120">
        <v>3.7730904498963183E-6</v>
      </c>
      <c r="FI120">
        <v>4.0157371834069877E-6</v>
      </c>
      <c r="FJ120">
        <v>3.6472525065231992E-6</v>
      </c>
      <c r="FK120">
        <v>3.6257434592676527E-6</v>
      </c>
      <c r="FL120">
        <v>3.8659794535214045E-6</v>
      </c>
      <c r="FM120">
        <v>2.1377366090003858E-6</v>
      </c>
      <c r="FN120">
        <v>2.5807198723498028E-6</v>
      </c>
      <c r="FO120">
        <v>2.2057779484754948E-6</v>
      </c>
      <c r="FP120">
        <v>2.0987724981746079E-6</v>
      </c>
      <c r="FQ120">
        <v>-1.6326231090142174E-6</v>
      </c>
      <c r="FR120">
        <v>-1.3542674880865438E-6</v>
      </c>
      <c r="FS120">
        <v>-1.8953239025377433E-6</v>
      </c>
      <c r="FT120">
        <v>-1.4791721938081783E-6</v>
      </c>
      <c r="FU120">
        <v>5.1893513248252242E-6</v>
      </c>
      <c r="FV120">
        <v>5.1555340001768254E-6</v>
      </c>
      <c r="FW120">
        <v>5.7948695009468178E-6</v>
      </c>
      <c r="FX120">
        <v>5.231320684624582E-6</v>
      </c>
      <c r="FY120">
        <v>5.7385264899720872E-6</v>
      </c>
      <c r="FZ120">
        <v>5.7784992342590907E-6</v>
      </c>
      <c r="GA120">
        <v>5.7395000283405517E-6</v>
      </c>
      <c r="GB120">
        <v>5.542101450572257E-6</v>
      </c>
      <c r="GC120">
        <v>4.9264330841865888E-6</v>
      </c>
      <c r="GD120">
        <v>3.9382201542620888E-6</v>
      </c>
      <c r="GE120">
        <v>4.7720186350596872E-6</v>
      </c>
      <c r="GF120">
        <v>4.9533120705199804E-6</v>
      </c>
      <c r="GG120">
        <v>5.61391678916542E-6</v>
      </c>
      <c r="GH120">
        <v>2.3184156245126608E-6</v>
      </c>
      <c r="GI120">
        <v>2.7818222146242579E-6</v>
      </c>
      <c r="GJ120">
        <v>2.2383041781626921E-6</v>
      </c>
      <c r="GK120">
        <v>2.1331724250793826E-6</v>
      </c>
      <c r="GL120">
        <v>-1.5796482535367645E-6</v>
      </c>
      <c r="GM120">
        <v>-1.3250147777816091E-6</v>
      </c>
      <c r="GN120">
        <v>-1.933167984180113E-6</v>
      </c>
      <c r="GO120">
        <v>-1.7821973286216505E-6</v>
      </c>
      <c r="GP120">
        <v>4.2559185839872325E-6</v>
      </c>
      <c r="GQ120">
        <v>4.9678727140500226E-6</v>
      </c>
      <c r="GR120">
        <v>5.0545291008737684E-6</v>
      </c>
      <c r="GS120">
        <v>4.7612975641580188E-6</v>
      </c>
      <c r="GT120">
        <v>5.0905266692514018E-6</v>
      </c>
      <c r="GU120">
        <v>4.864643484574643E-6</v>
      </c>
      <c r="GV120">
        <v>4.9957877151389635E-6</v>
      </c>
      <c r="GW120">
        <v>4.2530789151809871E-6</v>
      </c>
      <c r="GX120">
        <v>3.0664787671920456E-6</v>
      </c>
      <c r="GY120">
        <v>3.6410874845079619E-6</v>
      </c>
      <c r="GZ120">
        <v>4.1860997450781573E-6</v>
      </c>
      <c r="HA120">
        <v>4.752565686626714E-6</v>
      </c>
      <c r="HB120">
        <v>5.2241459624740777E-6</v>
      </c>
      <c r="HC120">
        <v>4.638922649498833E-6</v>
      </c>
      <c r="HD120">
        <v>4.9288267767168294E-6</v>
      </c>
      <c r="HE120">
        <v>4.0214153965660743E-6</v>
      </c>
      <c r="HF120">
        <v>3.9963569809692824E-6</v>
      </c>
      <c r="HG120">
        <v>-4.4023303249587088E-7</v>
      </c>
      <c r="HH120">
        <v>-3.4164520850259963E-7</v>
      </c>
      <c r="HI120">
        <v>-6.4878867701855737E-7</v>
      </c>
      <c r="HJ120">
        <v>-4.4332201437119829E-7</v>
      </c>
      <c r="HK120">
        <v>5.1710802454919692E-6</v>
      </c>
      <c r="HL120">
        <v>5.3033635380171325E-6</v>
      </c>
      <c r="HM120">
        <v>5.3096106908029936E-6</v>
      </c>
      <c r="HN120">
        <v>5.9052888500407889E-6</v>
      </c>
      <c r="HO120">
        <v>6.7699099721307374E-6</v>
      </c>
      <c r="HP120">
        <v>6.5329218418036264E-6</v>
      </c>
      <c r="HQ120">
        <v>6.8776850258394965E-6</v>
      </c>
      <c r="HR120">
        <v>6.6080216352736525E-6</v>
      </c>
      <c r="HS120">
        <v>4.9287066126889366E-6</v>
      </c>
      <c r="HT120">
        <v>4.8660112070762196E-6</v>
      </c>
      <c r="HU120">
        <v>4.7903533611558757E-6</v>
      </c>
      <c r="HV120">
        <v>5.0738549946876567E-6</v>
      </c>
      <c r="HW120">
        <v>8.0196361041053996E-6</v>
      </c>
    </row>
    <row r="121" spans="1:231" x14ac:dyDescent="0.25">
      <c r="A121">
        <v>3.4235762499948184E-7</v>
      </c>
      <c r="B121">
        <v>2.0623625088416156E-6</v>
      </c>
      <c r="C121">
        <v>5.1782443367792266E-7</v>
      </c>
      <c r="D121">
        <v>3.4623774849878154E-7</v>
      </c>
      <c r="E121">
        <v>-3.6507266189550151E-6</v>
      </c>
      <c r="F121">
        <v>-2.8598392002308233E-6</v>
      </c>
      <c r="G121">
        <v>-3.7029209808889692E-6</v>
      </c>
      <c r="H121">
        <v>-2.947867241150493E-6</v>
      </c>
      <c r="I121">
        <v>3.0332483017111233E-6</v>
      </c>
      <c r="J121">
        <v>2.883255054867733E-6</v>
      </c>
      <c r="K121">
        <v>3.2606809316306689E-6</v>
      </c>
      <c r="L121">
        <v>2.9990917686364479E-6</v>
      </c>
      <c r="M121">
        <v>3.1815220946936754E-6</v>
      </c>
      <c r="N121">
        <v>3.4214099487506131E-6</v>
      </c>
      <c r="O121">
        <v>3.4249827024809491E-6</v>
      </c>
      <c r="P121">
        <v>3.0278674491401876E-6</v>
      </c>
      <c r="Q121">
        <v>4.9728109912839329E-7</v>
      </c>
      <c r="R121">
        <v>1.8523844654050587E-6</v>
      </c>
      <c r="S121">
        <v>1.8472613672542903E-6</v>
      </c>
      <c r="T121">
        <v>4.1555617014858723E-7</v>
      </c>
      <c r="U121">
        <v>2.1457281921187797E-6</v>
      </c>
      <c r="V121">
        <v>-9.1232141799819668E-7</v>
      </c>
      <c r="W121">
        <v>5.3765896365065964E-7</v>
      </c>
      <c r="X121">
        <v>-1.0610869034966759E-6</v>
      </c>
      <c r="Y121">
        <v>-2.3051098526371131E-7</v>
      </c>
      <c r="Z121">
        <v>-4.0970034945003162E-6</v>
      </c>
      <c r="AA121">
        <v>-3.0332495731227649E-6</v>
      </c>
      <c r="AB121">
        <v>-4.4262801776744812E-6</v>
      </c>
      <c r="AC121">
        <v>-3.2960979129290326E-6</v>
      </c>
      <c r="AD121">
        <v>5.4055743472393594E-6</v>
      </c>
      <c r="AE121">
        <v>5.6704679676138055E-6</v>
      </c>
      <c r="AF121">
        <v>5.4094575177532541E-6</v>
      </c>
      <c r="AG121">
        <v>5.5699410036006865E-6</v>
      </c>
      <c r="AH121">
        <v>5.942175971994026E-6</v>
      </c>
      <c r="AI121">
        <v>6.0503248461591448E-6</v>
      </c>
      <c r="AJ121">
        <v>5.6831799623389818E-6</v>
      </c>
      <c r="AK121">
        <v>5.414919368586104E-6</v>
      </c>
      <c r="AL121">
        <v>3.3402320676239463E-6</v>
      </c>
      <c r="AM121">
        <v>4.0722979949601297E-6</v>
      </c>
      <c r="AN121">
        <v>3.8940637274665855E-6</v>
      </c>
      <c r="AO121">
        <v>3.7971697250677991E-6</v>
      </c>
      <c r="AP121">
        <v>4.1714136920221665E-6</v>
      </c>
      <c r="AQ121">
        <v>-1.1595304578323887E-6</v>
      </c>
      <c r="AR121">
        <v>-6.6945273619968905E-7</v>
      </c>
      <c r="AS121">
        <v>-1.1729474523203102E-6</v>
      </c>
      <c r="AT121">
        <v>-8.9136581311512747E-7</v>
      </c>
      <c r="AU121">
        <v>-3.4329438954824677E-6</v>
      </c>
      <c r="AV121">
        <v>-2.9046531488484562E-6</v>
      </c>
      <c r="AW121">
        <v>-3.9907082948832449E-6</v>
      </c>
      <c r="AX121">
        <v>-3.1067740437309306E-6</v>
      </c>
      <c r="AY121">
        <v>2.0419762698956373E-6</v>
      </c>
      <c r="AZ121">
        <v>2.3884580131692157E-6</v>
      </c>
      <c r="BA121">
        <v>1.6771539854141155E-6</v>
      </c>
      <c r="BB121">
        <v>1.7012119757040403E-6</v>
      </c>
      <c r="BC121">
        <v>1.126346044267928E-6</v>
      </c>
      <c r="BD121">
        <v>1.6777528977707028E-6</v>
      </c>
      <c r="BE121">
        <v>9.3974075754329648E-7</v>
      </c>
      <c r="BF121">
        <v>1.0465811529654017E-6</v>
      </c>
      <c r="BG121">
        <v>1.1433437121463729E-6</v>
      </c>
      <c r="BH121">
        <v>-4.0641973838553561E-8</v>
      </c>
      <c r="BI121">
        <v>2.3864690260683039E-6</v>
      </c>
      <c r="BJ121">
        <v>1.7169276825157468E-6</v>
      </c>
      <c r="BK121">
        <v>1.3351965775715041E-6</v>
      </c>
      <c r="BL121">
        <v>2.2785748021729044E-6</v>
      </c>
      <c r="BM121">
        <v>2.7937475556031839E-6</v>
      </c>
      <c r="BN121">
        <v>2.3786473823208079E-6</v>
      </c>
      <c r="BO121">
        <v>2.2766938070095463E-6</v>
      </c>
      <c r="BP121">
        <v>-8.6627751448207581E-7</v>
      </c>
      <c r="BQ121">
        <v>-8.4583051647754168E-7</v>
      </c>
      <c r="BR121">
        <v>-1.8315245231924064E-6</v>
      </c>
      <c r="BS121">
        <v>-1.3441879293229901E-6</v>
      </c>
      <c r="BT121">
        <v>2.994635005578249E-6</v>
      </c>
      <c r="BU121">
        <v>2.7062315179121328E-6</v>
      </c>
      <c r="BV121">
        <v>3.6550701113151357E-6</v>
      </c>
      <c r="BW121">
        <v>4.0817595433476366E-6</v>
      </c>
      <c r="BX121">
        <v>4.0769635447402636E-6</v>
      </c>
      <c r="BY121">
        <v>3.8042066805113466E-6</v>
      </c>
      <c r="BZ121">
        <v>4.4998552447499653E-6</v>
      </c>
      <c r="CA121">
        <v>4.8301459833220243E-6</v>
      </c>
      <c r="CB121">
        <v>2.8849875733405848E-6</v>
      </c>
      <c r="CC121">
        <v>5.006470638924002E-7</v>
      </c>
      <c r="CD121">
        <v>2.2383034626133919E-6</v>
      </c>
      <c r="CE121">
        <v>2.8915780699514509E-6</v>
      </c>
      <c r="CF121">
        <v>3.8803010305739026E-6</v>
      </c>
      <c r="CG121">
        <v>2.6789317079749699E-6</v>
      </c>
      <c r="CH121">
        <v>3.1621342122636468E-6</v>
      </c>
      <c r="CI121">
        <v>2.5990610909728685E-6</v>
      </c>
      <c r="CJ121">
        <v>2.6042965799279409E-6</v>
      </c>
      <c r="CK121">
        <v>-1.4976489690802957E-6</v>
      </c>
      <c r="CL121">
        <v>-1.2630388438433265E-6</v>
      </c>
      <c r="CM121">
        <v>-1.7707323479898048E-6</v>
      </c>
      <c r="CN121">
        <v>-1.4802868073979464E-6</v>
      </c>
      <c r="CO121">
        <v>2.7970214549077476E-6</v>
      </c>
      <c r="CP121">
        <v>3.4460757439527551E-6</v>
      </c>
      <c r="CQ121">
        <v>4.0059506003590816E-6</v>
      </c>
      <c r="CR121">
        <v>4.3938747129462317E-6</v>
      </c>
      <c r="CS121">
        <v>4.7955974238271098E-6</v>
      </c>
      <c r="CT121">
        <v>5.2352396361417989E-6</v>
      </c>
      <c r="CU121">
        <v>5.4076664367506928E-6</v>
      </c>
      <c r="CV121">
        <v>5.5659795282251752E-6</v>
      </c>
      <c r="CW121">
        <v>3.8724489192709706E-6</v>
      </c>
      <c r="CX121">
        <v>1.9997282298245094E-6</v>
      </c>
      <c r="CY121">
        <v>2.7405106418164866E-6</v>
      </c>
      <c r="CZ121">
        <v>4.2852609281035608E-6</v>
      </c>
      <c r="DA121">
        <v>5.3243476112217109E-6</v>
      </c>
      <c r="DB121">
        <v>1.4315586134502019E-6</v>
      </c>
      <c r="DC121">
        <v>1.5223908055390831E-6</v>
      </c>
      <c r="DD121">
        <v>1.4264295147504826E-6</v>
      </c>
      <c r="DE121">
        <v>1.3961238353103586E-6</v>
      </c>
      <c r="DF121">
        <v>-2.2710345892664045E-6</v>
      </c>
      <c r="DG121">
        <v>-1.9418679968008412E-6</v>
      </c>
      <c r="DH121">
        <v>-2.4711468347921412E-6</v>
      </c>
      <c r="DI121">
        <v>-1.9959704363664099E-6</v>
      </c>
      <c r="DJ121">
        <v>4.4925654320677567E-6</v>
      </c>
      <c r="DK121">
        <v>4.5752109480218468E-6</v>
      </c>
      <c r="DL121">
        <v>5.0094026772861744E-6</v>
      </c>
      <c r="DM121">
        <v>5.6275677878887411E-6</v>
      </c>
      <c r="DN121">
        <v>5.8750344277219331E-6</v>
      </c>
      <c r="DO121">
        <v>5.6800824968478081E-6</v>
      </c>
      <c r="DP121">
        <v>6.9702884169511675E-6</v>
      </c>
      <c r="DQ121">
        <v>6.6788132666572738E-6</v>
      </c>
      <c r="DR121">
        <v>6.3135882578706246E-6</v>
      </c>
      <c r="DS121">
        <v>5.833409852163765E-6</v>
      </c>
      <c r="DT121">
        <v>5.686786876626129E-6</v>
      </c>
      <c r="DU121">
        <v>6.4538773143549185E-6</v>
      </c>
      <c r="DV121">
        <v>6.8971853830110968E-6</v>
      </c>
      <c r="DW121">
        <v>2.4572601838322288E-6</v>
      </c>
      <c r="DX121">
        <v>2.9913941115167551E-6</v>
      </c>
      <c r="DY121">
        <v>2.4918001532937489E-6</v>
      </c>
      <c r="DZ121">
        <v>2.3091440369807029E-6</v>
      </c>
      <c r="EA121">
        <v>-1.7240742997337023E-6</v>
      </c>
      <c r="EB121">
        <v>-1.3222097844140059E-6</v>
      </c>
      <c r="EC121">
        <v>-1.7465721696266679E-6</v>
      </c>
      <c r="ED121">
        <v>-1.7107277511880087E-6</v>
      </c>
      <c r="EE121">
        <v>2.9704052377428727E-6</v>
      </c>
      <c r="EF121">
        <v>3.8425733102764828E-6</v>
      </c>
      <c r="EG121">
        <v>3.6132349867619663E-6</v>
      </c>
      <c r="EH121">
        <v>3.7752491985771617E-6</v>
      </c>
      <c r="EI121">
        <v>4.8193523000715041E-6</v>
      </c>
      <c r="EJ121">
        <v>4.8612716237284157E-6</v>
      </c>
      <c r="EK121">
        <v>5.4098177515680601E-6</v>
      </c>
      <c r="EL121">
        <v>5.5960355249702059E-6</v>
      </c>
      <c r="EM121">
        <v>3.5032254292941521E-6</v>
      </c>
      <c r="EN121">
        <v>1.770078395890529E-6</v>
      </c>
      <c r="EO121">
        <v>3.2368498476131415E-6</v>
      </c>
      <c r="EP121">
        <v>4.8238139704818355E-6</v>
      </c>
      <c r="EQ121">
        <v>5.5940752138107106E-6</v>
      </c>
      <c r="ER121">
        <v>-4.5595153095204809E-7</v>
      </c>
      <c r="ES121">
        <v>-4.6381471968862163E-7</v>
      </c>
      <c r="ET121">
        <v>-5.2403729339794757E-7</v>
      </c>
      <c r="EU121">
        <v>-9.081558379527157E-7</v>
      </c>
      <c r="EV121">
        <v>-3.5706800039082852E-6</v>
      </c>
      <c r="EW121">
        <v>-3.0854285806244069E-6</v>
      </c>
      <c r="EX121">
        <v>-3.6672078155396992E-6</v>
      </c>
      <c r="EY121">
        <v>-3.3667722018123079E-6</v>
      </c>
      <c r="EZ121">
        <v>3.5529257743587159E-6</v>
      </c>
      <c r="FA121">
        <v>3.9599143780240035E-6</v>
      </c>
      <c r="FB121">
        <v>4.6449880934732656E-6</v>
      </c>
      <c r="FC121">
        <v>5.1305659376313471E-6</v>
      </c>
      <c r="FD121">
        <v>5.1902441074384123E-6</v>
      </c>
      <c r="FE121">
        <v>5.3263267951380469E-6</v>
      </c>
      <c r="FF121">
        <v>5.7718637740354566E-6</v>
      </c>
      <c r="FG121">
        <v>5.319370805032173E-6</v>
      </c>
      <c r="FH121">
        <v>4.0789208554261609E-6</v>
      </c>
      <c r="FI121">
        <v>4.3649676702475703E-6</v>
      </c>
      <c r="FJ121">
        <v>4.195660338965539E-6</v>
      </c>
      <c r="FK121">
        <v>4.3004919050160381E-6</v>
      </c>
      <c r="FL121">
        <v>5.0527493536402897E-6</v>
      </c>
      <c r="FM121">
        <v>2.2497015367756093E-6</v>
      </c>
      <c r="FN121">
        <v>2.9655902004192496E-6</v>
      </c>
      <c r="FO121">
        <v>2.3122418446237231E-6</v>
      </c>
      <c r="FP121">
        <v>2.2185835174398317E-6</v>
      </c>
      <c r="FQ121">
        <v>-1.7444275513559741E-6</v>
      </c>
      <c r="FR121">
        <v>-1.4588881303007651E-6</v>
      </c>
      <c r="FS121">
        <v>-2.0444558766858452E-6</v>
      </c>
      <c r="FT121">
        <v>-1.5689339728194774E-6</v>
      </c>
      <c r="FU121">
        <v>3.8642197055307602E-6</v>
      </c>
      <c r="FV121">
        <v>4.0928454013986847E-6</v>
      </c>
      <c r="FW121">
        <v>4.9109993982044532E-6</v>
      </c>
      <c r="FX121">
        <v>4.6818402347714088E-6</v>
      </c>
      <c r="FY121">
        <v>5.2817821761464441E-6</v>
      </c>
      <c r="FZ121">
        <v>5.3792816680624207E-6</v>
      </c>
      <c r="GA121">
        <v>5.771914045306253E-6</v>
      </c>
      <c r="GB121">
        <v>5.7210717022936979E-6</v>
      </c>
      <c r="GC121">
        <v>3.9684220251256266E-6</v>
      </c>
      <c r="GD121">
        <v>3.9428819397987671E-6</v>
      </c>
      <c r="GE121">
        <v>4.153525792307476E-6</v>
      </c>
      <c r="GF121">
        <v>5.4034452420301851E-6</v>
      </c>
      <c r="GG121">
        <v>5.4912659655050099E-6</v>
      </c>
      <c r="GH121">
        <v>2.5820203739026433E-6</v>
      </c>
      <c r="GI121">
        <v>3.0775900348868198E-6</v>
      </c>
      <c r="GJ121">
        <v>2.5020564150017103E-6</v>
      </c>
      <c r="GK121">
        <v>2.3673667512579018E-6</v>
      </c>
      <c r="GL121">
        <v>-1.7012736415003721E-6</v>
      </c>
      <c r="GM121">
        <v>-1.389225009279863E-6</v>
      </c>
      <c r="GN121">
        <v>-2.0290794482704006E-6</v>
      </c>
      <c r="GO121">
        <v>-1.8476816012968488E-6</v>
      </c>
      <c r="GP121">
        <v>4.0451645807664925E-6</v>
      </c>
      <c r="GQ121">
        <v>4.3843190980761001E-6</v>
      </c>
      <c r="GR121">
        <v>4.7490628436059801E-6</v>
      </c>
      <c r="GS121">
        <v>4.4143340455056422E-6</v>
      </c>
      <c r="GT121">
        <v>5.2802861720357332E-6</v>
      </c>
      <c r="GU121">
        <v>5.56055906305451E-6</v>
      </c>
      <c r="GV121">
        <v>6.1684845580954322E-6</v>
      </c>
      <c r="GW121">
        <v>5.2336951139415126E-6</v>
      </c>
      <c r="GX121">
        <v>3.0434533221649262E-6</v>
      </c>
      <c r="GY121">
        <v>2.8019783472694619E-6</v>
      </c>
      <c r="GZ121">
        <v>3.4599442282400026E-6</v>
      </c>
      <c r="HA121">
        <v>5.1620628509463948E-6</v>
      </c>
      <c r="HB121">
        <v>6.0884223086807909E-6</v>
      </c>
      <c r="HC121">
        <v>5.4230326683145583E-6</v>
      </c>
      <c r="HD121">
        <v>5.6644185399626876E-6</v>
      </c>
      <c r="HE121">
        <v>4.8640559357891752E-6</v>
      </c>
      <c r="HF121">
        <v>4.7988802797566741E-6</v>
      </c>
      <c r="HG121">
        <v>-2.0601790843441397E-7</v>
      </c>
      <c r="HH121">
        <v>-1.1645710002442746E-7</v>
      </c>
      <c r="HI121">
        <v>-7.9071555222489422E-7</v>
      </c>
      <c r="HJ121">
        <v>-5.8557060738350417E-7</v>
      </c>
      <c r="HK121">
        <v>4.494269855365271E-6</v>
      </c>
      <c r="HL121">
        <v>4.8558685927358115E-6</v>
      </c>
      <c r="HM121">
        <v>5.0698497802365787E-6</v>
      </c>
      <c r="HN121">
        <v>5.6378650886377059E-6</v>
      </c>
      <c r="HO121">
        <v>6.0591345911347112E-6</v>
      </c>
      <c r="HP121">
        <v>6.2023619076424915E-6</v>
      </c>
      <c r="HQ121">
        <v>6.6219446828946042E-6</v>
      </c>
      <c r="HR121">
        <v>6.6130946038625695E-6</v>
      </c>
      <c r="HS121">
        <v>4.8509576224939071E-6</v>
      </c>
      <c r="HT121">
        <v>3.9720505202362126E-6</v>
      </c>
      <c r="HU121">
        <v>4.4673449384156024E-6</v>
      </c>
      <c r="HV121">
        <v>4.2997858450890241E-6</v>
      </c>
      <c r="HW121">
        <v>7.3041538526081665E-6</v>
      </c>
    </row>
    <row r="122" spans="1:231" x14ac:dyDescent="0.25">
      <c r="A122">
        <v>2.7673477310601196E-7</v>
      </c>
      <c r="B122">
        <v>2.0300515380302217E-6</v>
      </c>
      <c r="C122">
        <v>4.5436663740541288E-7</v>
      </c>
      <c r="D122">
        <v>2.8269825482915778E-7</v>
      </c>
      <c r="E122">
        <v>-3.7880435803136272E-6</v>
      </c>
      <c r="F122">
        <v>-2.9835895539910377E-6</v>
      </c>
      <c r="G122">
        <v>-3.8941156398009402E-6</v>
      </c>
      <c r="H122">
        <v>-3.1310883742259439E-6</v>
      </c>
      <c r="I122">
        <v>3.1394608980051995E-6</v>
      </c>
      <c r="J122">
        <v>2.9876199170885189E-6</v>
      </c>
      <c r="K122">
        <v>3.3443321769135569E-6</v>
      </c>
      <c r="L122">
        <v>3.1007654747335711E-6</v>
      </c>
      <c r="M122">
        <v>3.2746562028275464E-6</v>
      </c>
      <c r="N122">
        <v>3.5028839418633896E-6</v>
      </c>
      <c r="O122">
        <v>3.5107584774124258E-6</v>
      </c>
      <c r="P122">
        <v>3.1129001904370507E-6</v>
      </c>
      <c r="Q122">
        <v>6.33167924561965E-7</v>
      </c>
      <c r="R122">
        <v>2.089116171465046E-6</v>
      </c>
      <c r="S122">
        <v>2.0866658627073969E-6</v>
      </c>
      <c r="T122">
        <v>5.4900219278839113E-7</v>
      </c>
      <c r="U122">
        <v>2.3922353076376007E-6</v>
      </c>
      <c r="V122">
        <v>-9.0131284031701833E-7</v>
      </c>
      <c r="W122">
        <v>5.4352843109111594E-7</v>
      </c>
      <c r="X122">
        <v>-1.0509764448414081E-6</v>
      </c>
      <c r="Y122">
        <v>-2.1709137703750089E-7</v>
      </c>
      <c r="Z122">
        <v>-4.0344396009494049E-6</v>
      </c>
      <c r="AA122">
        <v>-3.0440117448797257E-6</v>
      </c>
      <c r="AB122">
        <v>-4.5035325855440511E-6</v>
      </c>
      <c r="AC122">
        <v>-3.378103141187308E-6</v>
      </c>
      <c r="AD122">
        <v>5.1392544895613826E-6</v>
      </c>
      <c r="AE122">
        <v>5.7431817626513184E-6</v>
      </c>
      <c r="AF122">
        <v>5.4799635282552575E-6</v>
      </c>
      <c r="AG122">
        <v>5.6428790440797427E-6</v>
      </c>
      <c r="AH122">
        <v>5.6816486504169664E-6</v>
      </c>
      <c r="AI122">
        <v>6.0802950641848649E-6</v>
      </c>
      <c r="AJ122">
        <v>5.5933041353719006E-6</v>
      </c>
      <c r="AK122">
        <v>5.3240846807203633E-6</v>
      </c>
      <c r="AL122">
        <v>3.4012122979743371E-6</v>
      </c>
      <c r="AM122">
        <v>4.0723799488485583E-6</v>
      </c>
      <c r="AN122">
        <v>3.8979797051563201E-6</v>
      </c>
      <c r="AO122">
        <v>3.8747935774424295E-6</v>
      </c>
      <c r="AP122">
        <v>4.2166495156786264E-6</v>
      </c>
      <c r="AQ122">
        <v>-1.1194080080813104E-6</v>
      </c>
      <c r="AR122">
        <v>-6.27906789549602E-7</v>
      </c>
      <c r="AS122">
        <v>-1.0412714793172196E-6</v>
      </c>
      <c r="AT122">
        <v>-7.8654313715464926E-7</v>
      </c>
      <c r="AU122">
        <v>-3.426165973594898E-6</v>
      </c>
      <c r="AV122">
        <v>-2.9007913793788744E-6</v>
      </c>
      <c r="AW122">
        <v>-4.062393917876287E-6</v>
      </c>
      <c r="AX122">
        <v>-3.1717070395357762E-6</v>
      </c>
      <c r="AY122">
        <v>2.1269850659324211E-6</v>
      </c>
      <c r="AZ122">
        <v>2.4992020380344282E-6</v>
      </c>
      <c r="BA122">
        <v>1.8026095581389171E-6</v>
      </c>
      <c r="BB122">
        <v>1.8047884042568504E-6</v>
      </c>
      <c r="BC122">
        <v>1.2192268826543275E-6</v>
      </c>
      <c r="BD122">
        <v>1.8166282772943845E-6</v>
      </c>
      <c r="BE122">
        <v>1.0786638325371875E-6</v>
      </c>
      <c r="BF122">
        <v>1.1618792964992803E-6</v>
      </c>
      <c r="BG122">
        <v>1.3356995233183868E-6</v>
      </c>
      <c r="BH122">
        <v>5.4530674456279241E-8</v>
      </c>
      <c r="BI122">
        <v>2.652656659481468E-6</v>
      </c>
      <c r="BJ122">
        <v>1.7252968220630063E-6</v>
      </c>
      <c r="BK122">
        <v>1.5145068394493033E-6</v>
      </c>
      <c r="BL122">
        <v>2.1446348381570502E-6</v>
      </c>
      <c r="BM122">
        <v>2.6619818039341196E-6</v>
      </c>
      <c r="BN122">
        <v>2.2461685622235823E-6</v>
      </c>
      <c r="BO122">
        <v>2.1435659172651764E-6</v>
      </c>
      <c r="BP122">
        <v>-8.6195242503677814E-7</v>
      </c>
      <c r="BQ122">
        <v>-8.4603452494657617E-7</v>
      </c>
      <c r="BR122">
        <v>-1.9939873061556675E-6</v>
      </c>
      <c r="BS122">
        <v>-1.5171786116953927E-6</v>
      </c>
      <c r="BT122">
        <v>2.9332437555118253E-6</v>
      </c>
      <c r="BU122">
        <v>2.6475506460815174E-6</v>
      </c>
      <c r="BV122">
        <v>3.6028646560084711E-6</v>
      </c>
      <c r="BW122">
        <v>4.0317199017572635E-6</v>
      </c>
      <c r="BX122">
        <v>4.0235508853576617E-6</v>
      </c>
      <c r="BY122">
        <v>3.7881725893959574E-6</v>
      </c>
      <c r="BZ122">
        <v>4.4825073390793749E-6</v>
      </c>
      <c r="CA122">
        <v>4.844302069992555E-6</v>
      </c>
      <c r="CB122">
        <v>2.7485425977527508E-6</v>
      </c>
      <c r="CC122">
        <v>4.3874424616300357E-7</v>
      </c>
      <c r="CD122">
        <v>2.4877842155688853E-6</v>
      </c>
      <c r="CE122">
        <v>2.6983851381031406E-6</v>
      </c>
      <c r="CF122">
        <v>4.067396190790924E-6</v>
      </c>
      <c r="CG122">
        <v>2.4795572545483438E-6</v>
      </c>
      <c r="CH122">
        <v>2.9757330380196668E-6</v>
      </c>
      <c r="CI122">
        <v>2.4138787242243911E-6</v>
      </c>
      <c r="CJ122">
        <v>2.4201119546934818E-6</v>
      </c>
      <c r="CK122">
        <v>-1.4802816191868137E-6</v>
      </c>
      <c r="CL122">
        <v>-1.26537441396682E-6</v>
      </c>
      <c r="CM122">
        <v>-1.8554161668887415E-6</v>
      </c>
      <c r="CN122">
        <v>-1.5726516981268806E-6</v>
      </c>
      <c r="CO122">
        <v>2.6282148378327965E-6</v>
      </c>
      <c r="CP122">
        <v>3.3418467771278559E-6</v>
      </c>
      <c r="CQ122">
        <v>3.832747412455781E-6</v>
      </c>
      <c r="CR122">
        <v>4.2931511612986062E-6</v>
      </c>
      <c r="CS122">
        <v>4.6524479393329458E-6</v>
      </c>
      <c r="CT122">
        <v>5.0812532045706461E-6</v>
      </c>
      <c r="CU122">
        <v>5.2387534311446308E-6</v>
      </c>
      <c r="CV122">
        <v>5.3674663693896616E-6</v>
      </c>
      <c r="CW122">
        <v>3.7538129196165086E-6</v>
      </c>
      <c r="CX122">
        <v>1.8556834899433169E-6</v>
      </c>
      <c r="CY122">
        <v>2.5797916068005657E-6</v>
      </c>
      <c r="CZ122">
        <v>4.1265517215259525E-6</v>
      </c>
      <c r="DA122">
        <v>5.3140763957362314E-6</v>
      </c>
      <c r="DB122">
        <v>1.4726470998029529E-6</v>
      </c>
      <c r="DC122">
        <v>1.5536752103570048E-6</v>
      </c>
      <c r="DD122">
        <v>1.4685969922124125E-6</v>
      </c>
      <c r="DE122">
        <v>1.4584389505514808E-6</v>
      </c>
      <c r="DF122">
        <v>-2.2581844510451857E-6</v>
      </c>
      <c r="DG122">
        <v>-1.9463719004328777E-6</v>
      </c>
      <c r="DH122">
        <v>-2.5296296956967453E-6</v>
      </c>
      <c r="DI122">
        <v>-2.0694058829047409E-6</v>
      </c>
      <c r="DJ122">
        <v>4.2698722227476385E-6</v>
      </c>
      <c r="DK122">
        <v>4.3680430950144712E-6</v>
      </c>
      <c r="DL122">
        <v>4.828243680877238E-6</v>
      </c>
      <c r="DM122">
        <v>5.3592574598163979E-6</v>
      </c>
      <c r="DN122">
        <v>5.6273148501428857E-6</v>
      </c>
      <c r="DO122">
        <v>5.8018820413148589E-6</v>
      </c>
      <c r="DP122">
        <v>6.6788132666572738E-6</v>
      </c>
      <c r="DQ122">
        <v>7.0948222822405899E-6</v>
      </c>
      <c r="DR122">
        <v>6.3498969777716872E-6</v>
      </c>
      <c r="DS122">
        <v>5.6120720105558238E-6</v>
      </c>
      <c r="DT122">
        <v>5.7564659799883538E-6</v>
      </c>
      <c r="DU122">
        <v>6.5059266512333525E-6</v>
      </c>
      <c r="DV122">
        <v>6.9711018478833576E-6</v>
      </c>
      <c r="DW122">
        <v>2.2707331887692612E-6</v>
      </c>
      <c r="DX122">
        <v>2.8384043876814585E-6</v>
      </c>
      <c r="DY122">
        <v>2.2602363505571481E-6</v>
      </c>
      <c r="DZ122">
        <v>2.2590785372581118E-6</v>
      </c>
      <c r="EA122">
        <v>-1.7287858395994313E-6</v>
      </c>
      <c r="EB122">
        <v>-1.3148712978274636E-6</v>
      </c>
      <c r="EC122">
        <v>-1.9107624231162952E-6</v>
      </c>
      <c r="ED122">
        <v>-1.7751082363299788E-6</v>
      </c>
      <c r="EE122">
        <v>2.8358562320233416E-6</v>
      </c>
      <c r="EF122">
        <v>3.7368699793771281E-6</v>
      </c>
      <c r="EG122">
        <v>3.4704710284053768E-6</v>
      </c>
      <c r="EH122">
        <v>3.6923231012721928E-6</v>
      </c>
      <c r="EI122">
        <v>4.700270974768893E-6</v>
      </c>
      <c r="EJ122">
        <v>4.747400426543509E-6</v>
      </c>
      <c r="EK122">
        <v>5.2753360023385922E-6</v>
      </c>
      <c r="EL122">
        <v>5.4233716428761995E-6</v>
      </c>
      <c r="EM122">
        <v>3.376854471332623E-6</v>
      </c>
      <c r="EN122">
        <v>1.5663564923073648E-6</v>
      </c>
      <c r="EO122">
        <v>3.0994495513838145E-6</v>
      </c>
      <c r="EP122">
        <v>4.7056517454464383E-6</v>
      </c>
      <c r="EQ122">
        <v>5.4709276587261179E-6</v>
      </c>
      <c r="ER122">
        <v>-3.6546038502325011E-7</v>
      </c>
      <c r="ES122">
        <v>-4.4779216153590262E-7</v>
      </c>
      <c r="ET122">
        <v>-4.3214044826924683E-7</v>
      </c>
      <c r="EU122">
        <v>-8.1540084507369648E-7</v>
      </c>
      <c r="EV122">
        <v>-3.3926940945091122E-6</v>
      </c>
      <c r="EW122">
        <v>-2.878741597505691E-6</v>
      </c>
      <c r="EX122">
        <v>-3.7508608408009109E-6</v>
      </c>
      <c r="EY122">
        <v>-3.4479928236597868E-6</v>
      </c>
      <c r="EZ122">
        <v>3.6305452380193871E-6</v>
      </c>
      <c r="FA122">
        <v>4.0411706852058458E-6</v>
      </c>
      <c r="FB122">
        <v>4.7129421164435032E-6</v>
      </c>
      <c r="FC122">
        <v>5.1995650271019417E-6</v>
      </c>
      <c r="FD122">
        <v>5.2577259097975581E-6</v>
      </c>
      <c r="FE122">
        <v>5.4084759588605213E-6</v>
      </c>
      <c r="FF122">
        <v>5.8563817403243727E-6</v>
      </c>
      <c r="FG122">
        <v>5.5570123344128434E-6</v>
      </c>
      <c r="FH122">
        <v>3.9861166405140762E-6</v>
      </c>
      <c r="FI122">
        <v>4.2371308139664615E-6</v>
      </c>
      <c r="FJ122">
        <v>4.0580194916027059E-6</v>
      </c>
      <c r="FK122">
        <v>4.3791956667577232E-6</v>
      </c>
      <c r="FL122">
        <v>5.2272423109369269E-6</v>
      </c>
      <c r="FM122">
        <v>2.2050579645248456E-6</v>
      </c>
      <c r="FN122">
        <v>2.7228712759882002E-6</v>
      </c>
      <c r="FO122">
        <v>2.273815136990492E-6</v>
      </c>
      <c r="FP122">
        <v>2.1649068973168057E-6</v>
      </c>
      <c r="FQ122">
        <v>-1.7219142752999752E-6</v>
      </c>
      <c r="FR122">
        <v>-1.4222942494959682E-6</v>
      </c>
      <c r="FS122">
        <v>-2.2242803270503789E-6</v>
      </c>
      <c r="FT122">
        <v>-1.7018170155340189E-6</v>
      </c>
      <c r="FU122">
        <v>3.7264086146261074E-6</v>
      </c>
      <c r="FV122">
        <v>3.952513489035976E-6</v>
      </c>
      <c r="FW122">
        <v>4.7672693407969397E-6</v>
      </c>
      <c r="FX122">
        <v>4.5374983628822762E-6</v>
      </c>
      <c r="FY122">
        <v>5.0623681211941805E-6</v>
      </c>
      <c r="FZ122">
        <v>5.105680498440244E-6</v>
      </c>
      <c r="GA122">
        <v>5.5600402402250333E-6</v>
      </c>
      <c r="GB122">
        <v>5.7861126976272179E-6</v>
      </c>
      <c r="GC122">
        <v>3.68699726511252E-6</v>
      </c>
      <c r="GD122">
        <v>3.8765406044640288E-6</v>
      </c>
      <c r="GE122">
        <v>3.9004050686290144E-6</v>
      </c>
      <c r="GF122">
        <v>5.1511442019145112E-6</v>
      </c>
      <c r="GG122">
        <v>5.7526264981702341E-6</v>
      </c>
      <c r="GH122">
        <v>2.5459757320179629E-6</v>
      </c>
      <c r="GI122">
        <v>2.9931099645244493E-6</v>
      </c>
      <c r="GJ122">
        <v>2.4647480514571562E-6</v>
      </c>
      <c r="GK122">
        <v>2.3229081944820576E-6</v>
      </c>
      <c r="GL122">
        <v>-1.6684282090930389E-6</v>
      </c>
      <c r="GM122">
        <v>-1.369543526016016E-6</v>
      </c>
      <c r="GN122">
        <v>-2.2080300401478869E-6</v>
      </c>
      <c r="GO122">
        <v>-2.0247453307748934E-6</v>
      </c>
      <c r="GP122">
        <v>3.8869625606077512E-6</v>
      </c>
      <c r="GQ122">
        <v>4.2444909951004558E-6</v>
      </c>
      <c r="GR122">
        <v>4.819707782168692E-6</v>
      </c>
      <c r="GS122">
        <v>4.479542354914307E-6</v>
      </c>
      <c r="GT122">
        <v>5.1517983066775577E-6</v>
      </c>
      <c r="GU122">
        <v>5.426882363988768E-6</v>
      </c>
      <c r="GV122">
        <v>6.0446255683433627E-6</v>
      </c>
      <c r="GW122">
        <v>5.4639667742362473E-6</v>
      </c>
      <c r="GX122">
        <v>3.0346461001740581E-6</v>
      </c>
      <c r="GY122">
        <v>2.859066110772995E-6</v>
      </c>
      <c r="GZ122">
        <v>3.507563464755418E-6</v>
      </c>
      <c r="HA122">
        <v>5.2910070595541816E-6</v>
      </c>
      <c r="HB122">
        <v>5.8508852756148504E-6</v>
      </c>
      <c r="HC122">
        <v>4.9384600897836721E-6</v>
      </c>
      <c r="HD122">
        <v>5.2425826723167635E-6</v>
      </c>
      <c r="HE122">
        <v>4.3157033997484029E-6</v>
      </c>
      <c r="HF122">
        <v>4.2821530240586741E-6</v>
      </c>
      <c r="HG122">
        <v>-2.0872302948664622E-7</v>
      </c>
      <c r="HH122">
        <v>-1.1682878279144433E-7</v>
      </c>
      <c r="HI122">
        <v>-8.6246620204970634E-7</v>
      </c>
      <c r="HJ122">
        <v>-6.5704055592343232E-7</v>
      </c>
      <c r="HK122">
        <v>4.1193319358406455E-6</v>
      </c>
      <c r="HL122">
        <v>4.5458258562741417E-6</v>
      </c>
      <c r="HM122">
        <v>4.7043300094365327E-6</v>
      </c>
      <c r="HN122">
        <v>5.3353944604083076E-6</v>
      </c>
      <c r="HO122">
        <v>5.7251960938175282E-6</v>
      </c>
      <c r="HP122">
        <v>5.8965581906796658E-6</v>
      </c>
      <c r="HQ122">
        <v>6.304205324952464E-6</v>
      </c>
      <c r="HR122">
        <v>6.4089549883023236E-6</v>
      </c>
      <c r="HS122">
        <v>4.344035809218421E-6</v>
      </c>
      <c r="HT122">
        <v>3.6253474170076125E-6</v>
      </c>
      <c r="HU122">
        <v>4.0477886194493187E-6</v>
      </c>
      <c r="HV122">
        <v>4.5589233857028011E-6</v>
      </c>
      <c r="HW122">
        <v>6.5981101037691249E-6</v>
      </c>
    </row>
    <row r="123" spans="1:231" x14ac:dyDescent="0.25">
      <c r="A123">
        <v>6.7403621250406072E-7</v>
      </c>
      <c r="B123">
        <v>2.463044111734303E-6</v>
      </c>
      <c r="C123">
        <v>8.7930446847402367E-7</v>
      </c>
      <c r="D123">
        <v>7.075686210607797E-7</v>
      </c>
      <c r="E123">
        <v>-3.7974025672043479E-6</v>
      </c>
      <c r="F123">
        <v>-3.0262459036459517E-6</v>
      </c>
      <c r="G123">
        <v>-3.8029146128101113E-6</v>
      </c>
      <c r="H123">
        <v>-3.033275878803034E-6</v>
      </c>
      <c r="I123">
        <v>3.9881171757487214E-6</v>
      </c>
      <c r="J123">
        <v>3.835181913243024E-6</v>
      </c>
      <c r="K123">
        <v>4.0611423141352736E-6</v>
      </c>
      <c r="L123">
        <v>3.7646032956134087E-6</v>
      </c>
      <c r="M123">
        <v>3.9464645139130242E-6</v>
      </c>
      <c r="N123">
        <v>4.0836851514621831E-6</v>
      </c>
      <c r="O123">
        <v>4.1470163700422146E-6</v>
      </c>
      <c r="P123">
        <v>3.7037121047276636E-6</v>
      </c>
      <c r="Q123">
        <v>7.259406273044643E-7</v>
      </c>
      <c r="R123">
        <v>2.0366310681183489E-6</v>
      </c>
      <c r="S123">
        <v>2.6237955085085632E-6</v>
      </c>
      <c r="T123">
        <v>3.848354743525054E-7</v>
      </c>
      <c r="U123">
        <v>2.6281614904139166E-6</v>
      </c>
      <c r="V123">
        <v>-2.363458662229088E-8</v>
      </c>
      <c r="W123">
        <v>1.6064830027800764E-6</v>
      </c>
      <c r="X123">
        <v>-1.7571911795281488E-7</v>
      </c>
      <c r="Y123">
        <v>6.0400903236492731E-7</v>
      </c>
      <c r="Z123">
        <v>-4.0614919201564549E-6</v>
      </c>
      <c r="AA123">
        <v>-2.8407754709805327E-6</v>
      </c>
      <c r="AB123">
        <v>-4.3496884898364943E-6</v>
      </c>
      <c r="AC123">
        <v>-3.1009865961994433E-6</v>
      </c>
      <c r="AD123">
        <v>5.5210016631362698E-6</v>
      </c>
      <c r="AE123">
        <v>5.7566693375196881E-6</v>
      </c>
      <c r="AF123">
        <v>6.0115191537163225E-6</v>
      </c>
      <c r="AG123">
        <v>5.9469462791495543E-6</v>
      </c>
      <c r="AH123">
        <v>6.1140409197343853E-6</v>
      </c>
      <c r="AI123">
        <v>6.131361547705491E-6</v>
      </c>
      <c r="AJ123">
        <v>4.8414967999399627E-6</v>
      </c>
      <c r="AK123">
        <v>4.5673144183718355E-6</v>
      </c>
      <c r="AL123">
        <v>3.1054691277276162E-6</v>
      </c>
      <c r="AM123">
        <v>3.5788314468210768E-6</v>
      </c>
      <c r="AN123">
        <v>3.6361884607132768E-6</v>
      </c>
      <c r="AO123">
        <v>3.1823274019707487E-6</v>
      </c>
      <c r="AP123">
        <v>3.4350363738157963E-6</v>
      </c>
      <c r="AQ123">
        <v>-1.5266923160694185E-7</v>
      </c>
      <c r="AR123">
        <v>3.3428261575626829E-7</v>
      </c>
      <c r="AS123">
        <v>-4.2120976373467999E-7</v>
      </c>
      <c r="AT123">
        <v>-2.0406676218324854E-7</v>
      </c>
      <c r="AU123">
        <v>-3.2724148346954009E-6</v>
      </c>
      <c r="AV123">
        <v>-2.5451522783896958E-6</v>
      </c>
      <c r="AW123">
        <v>-3.7726619154391026E-6</v>
      </c>
      <c r="AX123">
        <v>-2.8446460612200752E-6</v>
      </c>
      <c r="AY123">
        <v>2.404043953454378E-6</v>
      </c>
      <c r="AZ123">
        <v>2.7211144417973768E-6</v>
      </c>
      <c r="BA123">
        <v>2.1254367843318184E-6</v>
      </c>
      <c r="BB123">
        <v>1.9987956854065679E-6</v>
      </c>
      <c r="BC123">
        <v>1.5936160336265737E-6</v>
      </c>
      <c r="BD123">
        <v>2.1253247482525837E-6</v>
      </c>
      <c r="BE123">
        <v>1.4518531055427479E-6</v>
      </c>
      <c r="BF123">
        <v>1.5657442897095495E-6</v>
      </c>
      <c r="BG123">
        <v>1.5608764126422328E-6</v>
      </c>
      <c r="BH123">
        <v>4.3217589326564602E-7</v>
      </c>
      <c r="BI123">
        <v>2.5792784284466897E-6</v>
      </c>
      <c r="BJ123">
        <v>1.9778257345424529E-6</v>
      </c>
      <c r="BK123">
        <v>1.6238290562554444E-6</v>
      </c>
      <c r="BL123">
        <v>2.7134763364152368E-6</v>
      </c>
      <c r="BM123">
        <v>3.2228598250223184E-6</v>
      </c>
      <c r="BN123">
        <v>2.6938265105652384E-6</v>
      </c>
      <c r="BO123">
        <v>2.6608234002439368E-6</v>
      </c>
      <c r="BP123">
        <v>-6.5121522441169059E-7</v>
      </c>
      <c r="BQ123">
        <v>-6.638318436474146E-7</v>
      </c>
      <c r="BR123">
        <v>-1.8406455082586325E-6</v>
      </c>
      <c r="BS123">
        <v>-1.3809504477222937E-6</v>
      </c>
      <c r="BT123">
        <v>3.2290798786637615E-6</v>
      </c>
      <c r="BU123">
        <v>2.9935088365988308E-6</v>
      </c>
      <c r="BV123">
        <v>3.9249409257929181E-6</v>
      </c>
      <c r="BW123">
        <v>4.2394022277009767E-6</v>
      </c>
      <c r="BX123">
        <v>4.1830276015457739E-6</v>
      </c>
      <c r="BY123">
        <v>4.0889343001931051E-6</v>
      </c>
      <c r="BZ123">
        <v>4.5967143303980772E-6</v>
      </c>
      <c r="CA123">
        <v>4.854927138098492E-6</v>
      </c>
      <c r="CB123">
        <v>3.6678300143889292E-6</v>
      </c>
      <c r="CC123">
        <v>7.7078377297391149E-7</v>
      </c>
      <c r="CD123">
        <v>2.9840312753892741E-6</v>
      </c>
      <c r="CE123">
        <v>3.0056315600344977E-6</v>
      </c>
      <c r="CF123">
        <v>4.4121396829456769E-6</v>
      </c>
      <c r="CG123">
        <v>3.0792499676510818E-6</v>
      </c>
      <c r="CH123">
        <v>3.6552019900546573E-6</v>
      </c>
      <c r="CI123">
        <v>3.0144110355571793E-6</v>
      </c>
      <c r="CJ123">
        <v>3.0510902638718424E-6</v>
      </c>
      <c r="CK123">
        <v>-1.4485780713755278E-6</v>
      </c>
      <c r="CL123">
        <v>-1.0930267853986351E-6</v>
      </c>
      <c r="CM123">
        <v>-1.5188536147849514E-6</v>
      </c>
      <c r="CN123">
        <v>-1.3647587523392955E-6</v>
      </c>
      <c r="CO123">
        <v>2.5597329000222631E-6</v>
      </c>
      <c r="CP123">
        <v>3.5136642984979988E-6</v>
      </c>
      <c r="CQ123">
        <v>4.1275642859362315E-6</v>
      </c>
      <c r="CR123">
        <v>4.5120918841563328E-6</v>
      </c>
      <c r="CS123">
        <v>4.6258802228038898E-6</v>
      </c>
      <c r="CT123">
        <v>5.230776176058358E-6</v>
      </c>
      <c r="CU123">
        <v>5.3638980971357012E-6</v>
      </c>
      <c r="CV123">
        <v>5.4447322101396328E-6</v>
      </c>
      <c r="CW123">
        <v>4.6037464457419165E-6</v>
      </c>
      <c r="CX123">
        <v>2.3088094129037084E-6</v>
      </c>
      <c r="CY123">
        <v>3.0461921101951425E-6</v>
      </c>
      <c r="CZ123">
        <v>4.3400450316052952E-6</v>
      </c>
      <c r="DA123">
        <v>5.4814731416003878E-6</v>
      </c>
      <c r="DB123">
        <v>2.2020614249637751E-6</v>
      </c>
      <c r="DC123">
        <v>2.7008411036725909E-6</v>
      </c>
      <c r="DD123">
        <v>2.2158316795173409E-6</v>
      </c>
      <c r="DE123">
        <v>2.1038201560866573E-6</v>
      </c>
      <c r="DF123">
        <v>-2.0800100329976413E-6</v>
      </c>
      <c r="DG123">
        <v>-1.7602960472005158E-6</v>
      </c>
      <c r="DH123">
        <v>-2.2881037561396849E-6</v>
      </c>
      <c r="DI123">
        <v>-1.9052710392947042E-6</v>
      </c>
      <c r="DJ123">
        <v>4.4258089474228113E-6</v>
      </c>
      <c r="DK123">
        <v>4.4582762919488885E-6</v>
      </c>
      <c r="DL123">
        <v>5.1966922978454059E-6</v>
      </c>
      <c r="DM123">
        <v>5.8496658773775013E-6</v>
      </c>
      <c r="DN123">
        <v>5.9598278414633793E-6</v>
      </c>
      <c r="DO123">
        <v>5.9015459238365331E-6</v>
      </c>
      <c r="DP123">
        <v>6.3135882578706254E-6</v>
      </c>
      <c r="DQ123">
        <v>6.3498969777716872E-6</v>
      </c>
      <c r="DR123">
        <v>7.4494346092615899E-6</v>
      </c>
      <c r="DS123">
        <v>5.768988172180712E-6</v>
      </c>
      <c r="DT123">
        <v>6.5801765329222775E-6</v>
      </c>
      <c r="DU123">
        <v>6.6619397826072635E-6</v>
      </c>
      <c r="DV123">
        <v>6.7285244223390528E-6</v>
      </c>
      <c r="DW123">
        <v>3.0123567814173234E-6</v>
      </c>
      <c r="DX123">
        <v>3.615674194514549E-6</v>
      </c>
      <c r="DY123">
        <v>2.9618154574607815E-6</v>
      </c>
      <c r="DZ123">
        <v>2.9561576172726875E-6</v>
      </c>
      <c r="EA123">
        <v>-1.4741120385466452E-6</v>
      </c>
      <c r="EB123">
        <v>-1.2722290630318143E-6</v>
      </c>
      <c r="EC123">
        <v>-1.651964314595805E-6</v>
      </c>
      <c r="ED123">
        <v>-1.4908559331528356E-6</v>
      </c>
      <c r="EE123">
        <v>2.9558658583968514E-6</v>
      </c>
      <c r="EF123">
        <v>3.927376914136494E-6</v>
      </c>
      <c r="EG123">
        <v>3.7747240741609849E-6</v>
      </c>
      <c r="EH123">
        <v>3.9445037160078169E-6</v>
      </c>
      <c r="EI123">
        <v>4.904564834745426E-6</v>
      </c>
      <c r="EJ123">
        <v>5.0362163827573454E-6</v>
      </c>
      <c r="EK123">
        <v>5.4319510777626966E-6</v>
      </c>
      <c r="EL123">
        <v>5.5591357564916539E-6</v>
      </c>
      <c r="EM123">
        <v>4.2198420403348625E-6</v>
      </c>
      <c r="EN123">
        <v>2.0781037332655473E-6</v>
      </c>
      <c r="EO123">
        <v>3.8513316623958589E-6</v>
      </c>
      <c r="EP123">
        <v>5.0299432877017676E-6</v>
      </c>
      <c r="EQ123">
        <v>5.7733337712151795E-6</v>
      </c>
      <c r="ER123">
        <v>2.4217200994479499E-7</v>
      </c>
      <c r="ES123">
        <v>3.8068237034867631E-7</v>
      </c>
      <c r="ET123">
        <v>1.837487389408902E-7</v>
      </c>
      <c r="EU123">
        <v>-1.9844402617049102E-7</v>
      </c>
      <c r="EV123">
        <v>-3.1728194585012762E-6</v>
      </c>
      <c r="EW123">
        <v>-2.6584473136804849E-6</v>
      </c>
      <c r="EX123">
        <v>-3.624933331478381E-6</v>
      </c>
      <c r="EY123">
        <v>-3.0677107402466741E-6</v>
      </c>
      <c r="EZ123">
        <v>3.6230037068561178E-6</v>
      </c>
      <c r="FA123">
        <v>4.0165113821384208E-6</v>
      </c>
      <c r="FB123">
        <v>4.5309959672739861E-6</v>
      </c>
      <c r="FC123">
        <v>5.1226377349874038E-6</v>
      </c>
      <c r="FD123">
        <v>5.2405082612869073E-6</v>
      </c>
      <c r="FE123">
        <v>5.3760577355119693E-6</v>
      </c>
      <c r="FF123">
        <v>5.5401208182526026E-6</v>
      </c>
      <c r="FG123">
        <v>4.9025739578325306E-6</v>
      </c>
      <c r="FH123">
        <v>3.9420900046804322E-6</v>
      </c>
      <c r="FI123">
        <v>4.4747768619693866E-6</v>
      </c>
      <c r="FJ123">
        <v>4.1523513942366719E-6</v>
      </c>
      <c r="FK123">
        <v>4.3648084867680189E-6</v>
      </c>
      <c r="FL123">
        <v>4.8073712447232927E-6</v>
      </c>
      <c r="FM123">
        <v>2.6322197376234725E-6</v>
      </c>
      <c r="FN123">
        <v>3.3163420756110506E-6</v>
      </c>
      <c r="FO123">
        <v>2.7567554600416039E-6</v>
      </c>
      <c r="FP123">
        <v>2.6457555451259048E-6</v>
      </c>
      <c r="FQ123">
        <v>-1.5570762221455537E-6</v>
      </c>
      <c r="FR123">
        <v>-1.4676114472622434E-6</v>
      </c>
      <c r="FS123">
        <v>-1.9855635727429958E-6</v>
      </c>
      <c r="FT123">
        <v>-1.5795731533981417E-6</v>
      </c>
      <c r="FU123">
        <v>4.4823210878070701E-6</v>
      </c>
      <c r="FV123">
        <v>4.5603714738403776E-6</v>
      </c>
      <c r="FW123">
        <v>5.0150804312859663E-6</v>
      </c>
      <c r="FX123">
        <v>4.5405918942125458E-6</v>
      </c>
      <c r="FY123">
        <v>5.1031230560080435E-6</v>
      </c>
      <c r="FZ123">
        <v>5.0510532581482327E-6</v>
      </c>
      <c r="GA123">
        <v>5.253075099845123E-6</v>
      </c>
      <c r="GB123">
        <v>5.1674766342953034E-6</v>
      </c>
      <c r="GC123">
        <v>4.1610567970855568E-6</v>
      </c>
      <c r="GD123">
        <v>4.0083317601568369E-6</v>
      </c>
      <c r="GE123">
        <v>4.2243862000071681E-6</v>
      </c>
      <c r="GF123">
        <v>5.198013887856342E-6</v>
      </c>
      <c r="GG123">
        <v>5.5514375698898557E-6</v>
      </c>
      <c r="GH123">
        <v>2.6580253456421049E-6</v>
      </c>
      <c r="GI123">
        <v>3.2153582741550327E-6</v>
      </c>
      <c r="GJ123">
        <v>2.5877916559875777E-6</v>
      </c>
      <c r="GK123">
        <v>2.6455701562453256E-6</v>
      </c>
      <c r="GL123">
        <v>-1.7026337550325684E-6</v>
      </c>
      <c r="GM123">
        <v>-1.448352127292568E-6</v>
      </c>
      <c r="GN123">
        <v>-2.0496148707314292E-6</v>
      </c>
      <c r="GO123">
        <v>-1.9370953083332795E-6</v>
      </c>
      <c r="GP123">
        <v>4.5621254550213254E-6</v>
      </c>
      <c r="GQ123">
        <v>5.1131654430210197E-6</v>
      </c>
      <c r="GR123">
        <v>5.5253997048414987E-6</v>
      </c>
      <c r="GS123">
        <v>4.8697381164614364E-6</v>
      </c>
      <c r="GT123">
        <v>5.4262871401632728E-6</v>
      </c>
      <c r="GU123">
        <v>5.5416687301428645E-6</v>
      </c>
      <c r="GV123">
        <v>6.0701064902856569E-6</v>
      </c>
      <c r="GW123">
        <v>5.2738467814244012E-6</v>
      </c>
      <c r="GX123">
        <v>3.2738754181794296E-6</v>
      </c>
      <c r="GY123">
        <v>3.7856553511126896E-6</v>
      </c>
      <c r="GZ123">
        <v>4.557547600939151E-6</v>
      </c>
      <c r="HA123">
        <v>5.1986653669677443E-6</v>
      </c>
      <c r="HB123">
        <v>5.8736224138081311E-6</v>
      </c>
      <c r="HC123">
        <v>5.3353208836567174E-6</v>
      </c>
      <c r="HD123">
        <v>5.7196272263160514E-6</v>
      </c>
      <c r="HE123">
        <v>4.8175569237347909E-6</v>
      </c>
      <c r="HF123">
        <v>4.7564526337817535E-6</v>
      </c>
      <c r="HG123">
        <v>-3.7997049490800923E-7</v>
      </c>
      <c r="HH123">
        <v>-3.601807500627012E-7</v>
      </c>
      <c r="HI123">
        <v>-8.7596937880231389E-7</v>
      </c>
      <c r="HJ123">
        <v>-6.7221248031535244E-7</v>
      </c>
      <c r="HK123">
        <v>4.5185288225482003E-6</v>
      </c>
      <c r="HL123">
        <v>4.8747150025118655E-6</v>
      </c>
      <c r="HM123">
        <v>5.4860043161751949E-6</v>
      </c>
      <c r="HN123">
        <v>6.0779903135483285E-6</v>
      </c>
      <c r="HO123">
        <v>5.9238693330815767E-6</v>
      </c>
      <c r="HP123">
        <v>6.1501130507453343E-6</v>
      </c>
      <c r="HQ123">
        <v>6.2752731913593399E-6</v>
      </c>
      <c r="HR123">
        <v>6.1211118043880857E-6</v>
      </c>
      <c r="HS123">
        <v>5.3985630236063872E-6</v>
      </c>
      <c r="HT123">
        <v>4.1381773329376959E-6</v>
      </c>
      <c r="HU123">
        <v>4.3725836807919931E-6</v>
      </c>
      <c r="HV123">
        <v>5.4094929555639101E-6</v>
      </c>
      <c r="HW123">
        <v>6.452237605987215E-6</v>
      </c>
    </row>
    <row r="124" spans="1:231" x14ac:dyDescent="0.25">
      <c r="A124">
        <v>4.0848326931565664E-7</v>
      </c>
      <c r="B124">
        <v>1.7018207452786026E-6</v>
      </c>
      <c r="C124">
        <v>1.1805651741242835E-6</v>
      </c>
      <c r="D124">
        <v>1.0085303377269597E-6</v>
      </c>
      <c r="E124">
        <v>-3.5940963932050594E-6</v>
      </c>
      <c r="F124">
        <v>-2.7387200961334049E-6</v>
      </c>
      <c r="G124">
        <v>-3.7742958428739597E-6</v>
      </c>
      <c r="H124">
        <v>-2.9194337396543313E-6</v>
      </c>
      <c r="I124">
        <v>4.6214783923964352E-6</v>
      </c>
      <c r="J124">
        <v>4.9485774899911797E-6</v>
      </c>
      <c r="K124">
        <v>4.8590714006521665E-6</v>
      </c>
      <c r="L124">
        <v>4.706397798268851E-6</v>
      </c>
      <c r="M124">
        <v>4.5207718817134355E-6</v>
      </c>
      <c r="N124">
        <v>4.6881736834381716E-6</v>
      </c>
      <c r="O124">
        <v>4.7548525619918707E-6</v>
      </c>
      <c r="P124">
        <v>4.4918854137242094E-6</v>
      </c>
      <c r="Q124">
        <v>-2.5974403736775058E-7</v>
      </c>
      <c r="R124">
        <v>1.0928180347783118E-6</v>
      </c>
      <c r="S124">
        <v>1.337282525372172E-6</v>
      </c>
      <c r="T124">
        <v>-4.612191906012167E-7</v>
      </c>
      <c r="U124">
        <v>2.9264280587611743E-6</v>
      </c>
      <c r="V124">
        <v>5.0310076772462472E-8</v>
      </c>
      <c r="W124">
        <v>1.825139557268427E-6</v>
      </c>
      <c r="X124">
        <v>-9.9591685617284583E-8</v>
      </c>
      <c r="Y124">
        <v>1.6092461476462079E-7</v>
      </c>
      <c r="Z124">
        <v>-4.0012966861241964E-6</v>
      </c>
      <c r="AA124">
        <v>-2.692316184100469E-6</v>
      </c>
      <c r="AB124">
        <v>-4.552873315856606E-6</v>
      </c>
      <c r="AC124">
        <v>-3.2716994480056688E-6</v>
      </c>
      <c r="AD124">
        <v>5.8028287969541305E-6</v>
      </c>
      <c r="AE124">
        <v>5.4932624339100767E-6</v>
      </c>
      <c r="AF124">
        <v>6.1134000684308675E-6</v>
      </c>
      <c r="AG124">
        <v>5.8106715071518224E-6</v>
      </c>
      <c r="AH124">
        <v>6.3980020631362181E-6</v>
      </c>
      <c r="AI124">
        <v>6.3303812224238835E-6</v>
      </c>
      <c r="AJ124">
        <v>4.7751222370101402E-6</v>
      </c>
      <c r="AK124">
        <v>4.5168749590062928E-6</v>
      </c>
      <c r="AL124">
        <v>3.2029340605656873E-6</v>
      </c>
      <c r="AM124">
        <v>4.633142442174417E-6</v>
      </c>
      <c r="AN124">
        <v>4.0831824205360671E-6</v>
      </c>
      <c r="AO124">
        <v>3.0979188262831817E-6</v>
      </c>
      <c r="AP124">
        <v>3.7660390722299875E-6</v>
      </c>
      <c r="AQ124">
        <v>8.1435391074836506E-9</v>
      </c>
      <c r="AR124">
        <v>6.3580539352448184E-7</v>
      </c>
      <c r="AS124">
        <v>-4.899077821915974E-7</v>
      </c>
      <c r="AT124">
        <v>-4.1203348624829194E-7</v>
      </c>
      <c r="AU124">
        <v>-3.2560500446623964E-6</v>
      </c>
      <c r="AV124">
        <v>-2.4991854985567893E-6</v>
      </c>
      <c r="AW124">
        <v>-3.7629626192835424E-6</v>
      </c>
      <c r="AX124">
        <v>-2.8121587347481304E-6</v>
      </c>
      <c r="AY124">
        <v>2.696982130592339E-6</v>
      </c>
      <c r="AZ124">
        <v>2.5994035205553166E-6</v>
      </c>
      <c r="BA124">
        <v>1.7378080177144425E-6</v>
      </c>
      <c r="BB124">
        <v>2.0942748211199806E-6</v>
      </c>
      <c r="BC124">
        <v>1.5760489039534595E-6</v>
      </c>
      <c r="BD124">
        <v>1.754725924390131E-6</v>
      </c>
      <c r="BE124">
        <v>1.5435254114576181E-6</v>
      </c>
      <c r="BF124">
        <v>1.4616681744274887E-6</v>
      </c>
      <c r="BG124">
        <v>1.283164751230541E-6</v>
      </c>
      <c r="BH124">
        <v>1.8539844980752335E-7</v>
      </c>
      <c r="BI124">
        <v>1.567048040158947E-6</v>
      </c>
      <c r="BJ124">
        <v>1.539222465581646E-6</v>
      </c>
      <c r="BK124">
        <v>1.6064672683471656E-6</v>
      </c>
      <c r="BL124">
        <v>3.1377859747222125E-6</v>
      </c>
      <c r="BM124">
        <v>3.5352592887272358E-6</v>
      </c>
      <c r="BN124">
        <v>3.0665354077169723E-6</v>
      </c>
      <c r="BO124">
        <v>2.9106186375001178E-6</v>
      </c>
      <c r="BP124">
        <v>-2.4446674592203905E-7</v>
      </c>
      <c r="BQ124">
        <v>-3.2089354551232471E-7</v>
      </c>
      <c r="BR124">
        <v>-1.865640846488901E-6</v>
      </c>
      <c r="BS124">
        <v>-1.4700832361940748E-6</v>
      </c>
      <c r="BT124">
        <v>3.3715579508690814E-6</v>
      </c>
      <c r="BU124">
        <v>3.1679428372841682E-6</v>
      </c>
      <c r="BV124">
        <v>4.2658632024262526E-6</v>
      </c>
      <c r="BW124">
        <v>4.7560611157549433E-6</v>
      </c>
      <c r="BX124">
        <v>4.7053796625381217E-6</v>
      </c>
      <c r="BY124">
        <v>4.5749950736045584E-6</v>
      </c>
      <c r="BZ124">
        <v>5.0907477560991319E-6</v>
      </c>
      <c r="CA124">
        <v>5.26490731748204E-6</v>
      </c>
      <c r="CB124">
        <v>3.09576171531086E-6</v>
      </c>
      <c r="CC124">
        <v>1.2968653795501275E-6</v>
      </c>
      <c r="CD124">
        <v>2.7869704840384479E-6</v>
      </c>
      <c r="CE124">
        <v>3.5963175236496513E-6</v>
      </c>
      <c r="CF124">
        <v>4.8345878783447497E-6</v>
      </c>
      <c r="CG124">
        <v>3.426056843382919E-6</v>
      </c>
      <c r="CH124">
        <v>3.6651768839026459E-6</v>
      </c>
      <c r="CI124">
        <v>3.3120054630565266E-6</v>
      </c>
      <c r="CJ124">
        <v>3.2697245385952728E-6</v>
      </c>
      <c r="CK124">
        <v>-1.3034101465177678E-6</v>
      </c>
      <c r="CL124">
        <v>-8.9169747912047703E-7</v>
      </c>
      <c r="CM124">
        <v>-1.6879976976997229E-6</v>
      </c>
      <c r="CN124">
        <v>-1.5147440526534984E-6</v>
      </c>
      <c r="CO124">
        <v>3.409464782977089E-6</v>
      </c>
      <c r="CP124">
        <v>3.915949253411004E-6</v>
      </c>
      <c r="CQ124">
        <v>4.7576574355961554E-6</v>
      </c>
      <c r="CR124">
        <v>5.4604243200949807E-6</v>
      </c>
      <c r="CS124">
        <v>5.5666653540921528E-6</v>
      </c>
      <c r="CT124">
        <v>6.2103314475882253E-6</v>
      </c>
      <c r="CU124">
        <v>5.8746412550420652E-6</v>
      </c>
      <c r="CV124">
        <v>6.0326047052912642E-6</v>
      </c>
      <c r="CW124">
        <v>4.8341670565399142E-6</v>
      </c>
      <c r="CX124">
        <v>3.5441492377725922E-6</v>
      </c>
      <c r="CY124">
        <v>3.7074755387003527E-6</v>
      </c>
      <c r="CZ124">
        <v>5.1383290249438969E-6</v>
      </c>
      <c r="DA124">
        <v>5.6399019420854229E-6</v>
      </c>
      <c r="DB124">
        <v>2.6354665593019147E-6</v>
      </c>
      <c r="DC124">
        <v>3.0493488624092094E-6</v>
      </c>
      <c r="DD124">
        <v>2.6401834465375936E-6</v>
      </c>
      <c r="DE124">
        <v>2.5676713868505309E-6</v>
      </c>
      <c r="DF124">
        <v>-1.9501176176158777E-6</v>
      </c>
      <c r="DG124">
        <v>-1.4844287468524203E-6</v>
      </c>
      <c r="DH124">
        <v>-2.4751943762234773E-6</v>
      </c>
      <c r="DI124">
        <v>-1.9785690693762913E-6</v>
      </c>
      <c r="DJ124">
        <v>4.5738867499981026E-6</v>
      </c>
      <c r="DK124">
        <v>4.9060645879829706E-6</v>
      </c>
      <c r="DL124">
        <v>5.5249181927205804E-6</v>
      </c>
      <c r="DM124">
        <v>5.9687703235194637E-6</v>
      </c>
      <c r="DN124">
        <v>6.2343889049948753E-6</v>
      </c>
      <c r="DO124">
        <v>5.7908836626424619E-6</v>
      </c>
      <c r="DP124">
        <v>5.833409852163765E-6</v>
      </c>
      <c r="DQ124">
        <v>5.6120720105558238E-6</v>
      </c>
      <c r="DR124">
        <v>5.768988172180712E-6</v>
      </c>
      <c r="DS124">
        <v>7.8945154812593057E-6</v>
      </c>
      <c r="DT124">
        <v>6.1359820838226762E-6</v>
      </c>
      <c r="DU124">
        <v>5.63877075681277E-6</v>
      </c>
      <c r="DV124">
        <v>6.3539348292575762E-6</v>
      </c>
      <c r="DW124">
        <v>3.1388807924264416E-6</v>
      </c>
      <c r="DX124">
        <v>3.630804881126519E-6</v>
      </c>
      <c r="DY124">
        <v>3.173618202591814E-6</v>
      </c>
      <c r="DZ124">
        <v>2.986411993456182E-6</v>
      </c>
      <c r="EA124">
        <v>-1.5365598818593423E-6</v>
      </c>
      <c r="EB124">
        <v>-1.2149405442837953E-6</v>
      </c>
      <c r="EC124">
        <v>-1.7162101573370474E-6</v>
      </c>
      <c r="ED124">
        <v>-1.5967133801894626E-6</v>
      </c>
      <c r="EE124">
        <v>3.5603883405385002E-6</v>
      </c>
      <c r="EF124">
        <v>4.0232063575505307E-6</v>
      </c>
      <c r="EG124">
        <v>4.3145384227821051E-6</v>
      </c>
      <c r="EH124">
        <v>4.6751501515108624E-6</v>
      </c>
      <c r="EI124">
        <v>5.6588417256201141E-6</v>
      </c>
      <c r="EJ124">
        <v>5.8246003276056676E-6</v>
      </c>
      <c r="EK124">
        <v>5.9699784631137581E-6</v>
      </c>
      <c r="EL124">
        <v>5.9845400205037457E-6</v>
      </c>
      <c r="EM124">
        <v>4.157891505873532E-6</v>
      </c>
      <c r="EN124">
        <v>3.3307486493431897E-6</v>
      </c>
      <c r="EO124">
        <v>3.6289528989565678E-6</v>
      </c>
      <c r="EP124">
        <v>5.6295561707163445E-6</v>
      </c>
      <c r="EQ124">
        <v>5.8573263873273011E-6</v>
      </c>
      <c r="ER124">
        <v>4.1147997742212167E-7</v>
      </c>
      <c r="ES124">
        <v>6.7508987310703247E-7</v>
      </c>
      <c r="ET124">
        <v>3.3219925566145843E-7</v>
      </c>
      <c r="EU124">
        <v>-4.8168331135399594E-8</v>
      </c>
      <c r="EV124">
        <v>-3.1460113564890609E-6</v>
      </c>
      <c r="EW124">
        <v>-2.5508320372184327E-6</v>
      </c>
      <c r="EX124">
        <v>-3.7206494997644571E-6</v>
      </c>
      <c r="EY124">
        <v>-3.0311423901635484E-6</v>
      </c>
      <c r="EZ124">
        <v>3.7319405763416283E-6</v>
      </c>
      <c r="FA124">
        <v>4.1112262072497295E-6</v>
      </c>
      <c r="FB124">
        <v>4.365504652378148E-6</v>
      </c>
      <c r="FC124">
        <v>4.9073461004603704E-6</v>
      </c>
      <c r="FD124">
        <v>4.9118874603172064E-6</v>
      </c>
      <c r="FE124">
        <v>5.0712620662734691E-6</v>
      </c>
      <c r="FF124">
        <v>5.0788897534528714E-6</v>
      </c>
      <c r="FG124">
        <v>4.4508891132770872E-6</v>
      </c>
      <c r="FH124">
        <v>4.132607088603386E-6</v>
      </c>
      <c r="FI124">
        <v>5.3914611171665117E-6</v>
      </c>
      <c r="FJ124">
        <v>4.3827184316265859E-6</v>
      </c>
      <c r="FK124">
        <v>4.2521251557881805E-6</v>
      </c>
      <c r="FL124">
        <v>4.677926515987822E-6</v>
      </c>
      <c r="FM124">
        <v>2.491042725551899E-6</v>
      </c>
      <c r="FN124">
        <v>2.9828466963512261E-6</v>
      </c>
      <c r="FO124">
        <v>2.6301349226156666E-6</v>
      </c>
      <c r="FP124">
        <v>2.542022095797638E-6</v>
      </c>
      <c r="FQ124">
        <v>-1.7887105990654951E-6</v>
      </c>
      <c r="FR124">
        <v>-1.445158928650284E-6</v>
      </c>
      <c r="FS124">
        <v>-2.0250229729161987E-6</v>
      </c>
      <c r="FT124">
        <v>-1.5436332562599113E-6</v>
      </c>
      <c r="FU124">
        <v>4.9807799981389493E-6</v>
      </c>
      <c r="FV124">
        <v>5.0769006880534101E-6</v>
      </c>
      <c r="FW124">
        <v>5.5852060080791308E-6</v>
      </c>
      <c r="FX124">
        <v>5.1631021504487684E-6</v>
      </c>
      <c r="FY124">
        <v>5.5347746489042105E-6</v>
      </c>
      <c r="FZ124">
        <v>5.6406742410055177E-6</v>
      </c>
      <c r="GA124">
        <v>5.7247951286644761E-6</v>
      </c>
      <c r="GB124">
        <v>5.6057474489193345E-6</v>
      </c>
      <c r="GC124">
        <v>4.3868280554444677E-6</v>
      </c>
      <c r="GD124">
        <v>5.025149215842336E-6</v>
      </c>
      <c r="GE124">
        <v>4.5739775207776003E-6</v>
      </c>
      <c r="GF124">
        <v>5.6023915358522611E-6</v>
      </c>
      <c r="GG124">
        <v>5.427747427156186E-6</v>
      </c>
      <c r="GH124">
        <v>2.8469018865418869E-6</v>
      </c>
      <c r="GI124">
        <v>3.4881333873851236E-6</v>
      </c>
      <c r="GJ124">
        <v>2.797520399453891E-6</v>
      </c>
      <c r="GK124">
        <v>2.7114144166032439E-6</v>
      </c>
      <c r="GL124">
        <v>-1.6658036774513245E-6</v>
      </c>
      <c r="GM124">
        <v>-1.3084454249230534E-6</v>
      </c>
      <c r="GN124">
        <v>-2.0790484161274774E-6</v>
      </c>
      <c r="GO124">
        <v>-1.939022416084273E-6</v>
      </c>
      <c r="GP124">
        <v>4.1362204302224453E-6</v>
      </c>
      <c r="GQ124">
        <v>4.68913557654796E-6</v>
      </c>
      <c r="GR124">
        <v>4.9649555689690968E-6</v>
      </c>
      <c r="GS124">
        <v>4.4319834706056629E-6</v>
      </c>
      <c r="GT124">
        <v>4.9209614723932181E-6</v>
      </c>
      <c r="GU124">
        <v>4.8657496018989939E-6</v>
      </c>
      <c r="GV124">
        <v>5.1328987463117148E-6</v>
      </c>
      <c r="GW124">
        <v>4.1827203738729029E-6</v>
      </c>
      <c r="GX124">
        <v>3.0737302843714681E-6</v>
      </c>
      <c r="GY124">
        <v>3.8451180456582869E-6</v>
      </c>
      <c r="GZ124">
        <v>4.3851092400803396E-6</v>
      </c>
      <c r="HA124">
        <v>5.0952193229359294E-6</v>
      </c>
      <c r="HB124">
        <v>5.4755475746806574E-6</v>
      </c>
      <c r="HC124">
        <v>5.2116645149245469E-6</v>
      </c>
      <c r="HD124">
        <v>5.2823062892350208E-6</v>
      </c>
      <c r="HE124">
        <v>4.7819991891586955E-6</v>
      </c>
      <c r="HF124">
        <v>4.7652319445649553E-6</v>
      </c>
      <c r="HG124">
        <v>-4.0667687888176018E-7</v>
      </c>
      <c r="HH124">
        <v>-3.0367168578533987E-7</v>
      </c>
      <c r="HI124">
        <v>-1.0114919451818648E-6</v>
      </c>
      <c r="HJ124">
        <v>-7.9908837738964625E-7</v>
      </c>
      <c r="HK124">
        <v>4.5556222570286913E-6</v>
      </c>
      <c r="HL124">
        <v>5.1552042228373095E-6</v>
      </c>
      <c r="HM124">
        <v>4.4969716374375889E-6</v>
      </c>
      <c r="HN124">
        <v>5.2334009934083828E-6</v>
      </c>
      <c r="HO124">
        <v>6.1910140980527657E-6</v>
      </c>
      <c r="HP124">
        <v>6.0072722516377932E-6</v>
      </c>
      <c r="HQ124">
        <v>6.5409956741020208E-6</v>
      </c>
      <c r="HR124">
        <v>6.3330120621142572E-6</v>
      </c>
      <c r="HS124">
        <v>4.5917638701059581E-6</v>
      </c>
      <c r="HT124">
        <v>6.1479144706860258E-6</v>
      </c>
      <c r="HU124">
        <v>4.2523519629846912E-6</v>
      </c>
      <c r="HV124">
        <v>4.6698987137522549E-6</v>
      </c>
      <c r="HW124">
        <v>7.6099804727504681E-6</v>
      </c>
    </row>
    <row r="125" spans="1:231" x14ac:dyDescent="0.25">
      <c r="A125">
        <v>4.4161107355369604E-7</v>
      </c>
      <c r="B125">
        <v>2.0320720986217139E-6</v>
      </c>
      <c r="C125">
        <v>6.282206719613645E-7</v>
      </c>
      <c r="D125">
        <v>4.5653763048230963E-7</v>
      </c>
      <c r="E125">
        <v>-3.9271232065294411E-6</v>
      </c>
      <c r="F125">
        <v>-3.1128726802257786E-6</v>
      </c>
      <c r="G125">
        <v>-3.7338398548240048E-6</v>
      </c>
      <c r="H125">
        <v>-2.8545394032181599E-6</v>
      </c>
      <c r="I125">
        <v>3.8384744681190377E-6</v>
      </c>
      <c r="J125">
        <v>4.0387748878112393E-6</v>
      </c>
      <c r="K125">
        <v>4.1282388355649702E-6</v>
      </c>
      <c r="L125">
        <v>3.6165764443963787E-6</v>
      </c>
      <c r="M125">
        <v>3.6919660413380453E-6</v>
      </c>
      <c r="N125">
        <v>3.8221619330100266E-6</v>
      </c>
      <c r="O125">
        <v>3.8424402419746558E-6</v>
      </c>
      <c r="P125">
        <v>3.3937348327500328E-6</v>
      </c>
      <c r="Q125">
        <v>3.019966477590291E-8</v>
      </c>
      <c r="R125">
        <v>1.2737566698401504E-6</v>
      </c>
      <c r="S125">
        <v>1.8520711241239903E-6</v>
      </c>
      <c r="T125">
        <v>-5.1431956444412788E-7</v>
      </c>
      <c r="U125">
        <v>1.9131443802741329E-6</v>
      </c>
      <c r="V125">
        <v>-4.8006024524119619E-7</v>
      </c>
      <c r="W125">
        <v>1.3165766710545402E-6</v>
      </c>
      <c r="X125">
        <v>-6.3099447308592666E-7</v>
      </c>
      <c r="Y125">
        <v>1.9591175680831097E-7</v>
      </c>
      <c r="Z125">
        <v>-4.4501191066171927E-6</v>
      </c>
      <c r="AA125">
        <v>-3.0913327142207336E-6</v>
      </c>
      <c r="AB125">
        <v>-4.4136045438790868E-6</v>
      </c>
      <c r="AC125">
        <v>-3.1335204199188234E-6</v>
      </c>
      <c r="AD125">
        <v>5.6644069484433105E-6</v>
      </c>
      <c r="AE125">
        <v>5.8473557274958168E-6</v>
      </c>
      <c r="AF125">
        <v>5.8750114326364661E-6</v>
      </c>
      <c r="AG125">
        <v>5.7901637668033795E-6</v>
      </c>
      <c r="AH125">
        <v>5.5947077922959561E-6</v>
      </c>
      <c r="AI125">
        <v>5.2438548146387066E-6</v>
      </c>
      <c r="AJ125">
        <v>3.6954122869900198E-6</v>
      </c>
      <c r="AK125">
        <v>3.4210291635931521E-6</v>
      </c>
      <c r="AL125">
        <v>2.1186561603410963E-6</v>
      </c>
      <c r="AM125">
        <v>3.0176959692376127E-6</v>
      </c>
      <c r="AN125">
        <v>2.9024582141551874E-6</v>
      </c>
      <c r="AO125">
        <v>1.9638554579141493E-6</v>
      </c>
      <c r="AP125">
        <v>2.3149001336961048E-6</v>
      </c>
      <c r="AQ125">
        <v>-5.3897752519015058E-7</v>
      </c>
      <c r="AR125">
        <v>4.0315900223200365E-8</v>
      </c>
      <c r="AS125">
        <v>-1.2078632852271283E-6</v>
      </c>
      <c r="AT125">
        <v>-7.9295434815107485E-7</v>
      </c>
      <c r="AU125">
        <v>-3.6141083323882189E-6</v>
      </c>
      <c r="AV125">
        <v>-2.7743926495238221E-6</v>
      </c>
      <c r="AW125">
        <v>-3.6689772268569294E-6</v>
      </c>
      <c r="AX125">
        <v>-2.6950476664318156E-6</v>
      </c>
      <c r="AY125">
        <v>2.4572095511569493E-6</v>
      </c>
      <c r="AZ125">
        <v>2.3272558421446231E-6</v>
      </c>
      <c r="BA125">
        <v>1.6331195181948074E-6</v>
      </c>
      <c r="BB125">
        <v>1.5960584864088656E-6</v>
      </c>
      <c r="BC125">
        <v>1.1115985541516267E-6</v>
      </c>
      <c r="BD125">
        <v>1.672759139619169E-6</v>
      </c>
      <c r="BE125">
        <v>9.8571630292916253E-7</v>
      </c>
      <c r="BF125">
        <v>1.0184966368152708E-6</v>
      </c>
      <c r="BG125">
        <v>1.1667360321184919E-6</v>
      </c>
      <c r="BH125">
        <v>-5.3402990118185536E-7</v>
      </c>
      <c r="BI125">
        <v>1.4928371963780545E-6</v>
      </c>
      <c r="BJ125">
        <v>1.2864536424212867E-6</v>
      </c>
      <c r="BK125">
        <v>5.0665364073247081E-7</v>
      </c>
      <c r="BL125">
        <v>2.3939798072326672E-6</v>
      </c>
      <c r="BM125">
        <v>2.8010473121423558E-6</v>
      </c>
      <c r="BN125">
        <v>2.3354798557842625E-6</v>
      </c>
      <c r="BO125">
        <v>2.2760006905950818E-6</v>
      </c>
      <c r="BP125">
        <v>-8.2900729054945608E-7</v>
      </c>
      <c r="BQ125">
        <v>-8.6432478078044369E-7</v>
      </c>
      <c r="BR125">
        <v>-1.9433343807184265E-6</v>
      </c>
      <c r="BS125">
        <v>-1.3790029726097087E-6</v>
      </c>
      <c r="BT125">
        <v>4.0088497429171146E-6</v>
      </c>
      <c r="BU125">
        <v>3.7233234395461948E-6</v>
      </c>
      <c r="BV125">
        <v>4.6668712592478132E-6</v>
      </c>
      <c r="BW125">
        <v>5.0630271161144784E-6</v>
      </c>
      <c r="BX125">
        <v>4.9014077404051705E-6</v>
      </c>
      <c r="BY125">
        <v>4.919213247626074E-6</v>
      </c>
      <c r="BZ125">
        <v>5.3294098383892994E-6</v>
      </c>
      <c r="CA125">
        <v>4.5322028229339299E-6</v>
      </c>
      <c r="CB125">
        <v>4.259202593345571E-6</v>
      </c>
      <c r="CC125">
        <v>1.3818585839761276E-6</v>
      </c>
      <c r="CD125">
        <v>4.2300741370204186E-6</v>
      </c>
      <c r="CE125">
        <v>3.2414639927873455E-6</v>
      </c>
      <c r="CF125">
        <v>4.3439238762628629E-6</v>
      </c>
      <c r="CG125">
        <v>2.7406584304707047E-6</v>
      </c>
      <c r="CH125">
        <v>3.196220928006277E-6</v>
      </c>
      <c r="CI125">
        <v>2.6442221565959562E-6</v>
      </c>
      <c r="CJ125">
        <v>2.6839551185545538E-6</v>
      </c>
      <c r="CK125">
        <v>-1.7799760638855348E-6</v>
      </c>
      <c r="CL125">
        <v>-1.3186928949469526E-6</v>
      </c>
      <c r="CM125">
        <v>-1.5515613348951101E-6</v>
      </c>
      <c r="CN125">
        <v>-1.3199893195500346E-6</v>
      </c>
      <c r="CO125">
        <v>3.7934596879705826E-6</v>
      </c>
      <c r="CP125">
        <v>3.8710928733076059E-6</v>
      </c>
      <c r="CQ125">
        <v>4.7734594346430489E-6</v>
      </c>
      <c r="CR125">
        <v>4.9888813885992856E-6</v>
      </c>
      <c r="CS125">
        <v>5.123217848444549E-6</v>
      </c>
      <c r="CT125">
        <v>5.710235955451223E-6</v>
      </c>
      <c r="CU125">
        <v>5.3997275268018855E-6</v>
      </c>
      <c r="CV125">
        <v>5.2350600188394288E-6</v>
      </c>
      <c r="CW125">
        <v>5.4878386032884365E-6</v>
      </c>
      <c r="CX125">
        <v>3.7340788667686207E-6</v>
      </c>
      <c r="CY125">
        <v>4.1732194972271023E-6</v>
      </c>
      <c r="CZ125">
        <v>4.6093180723063951E-6</v>
      </c>
      <c r="DA125">
        <v>5.2316070440447993E-6</v>
      </c>
      <c r="DB125">
        <v>1.9342020523272438E-6</v>
      </c>
      <c r="DC125">
        <v>2.4949629213118918E-6</v>
      </c>
      <c r="DD125">
        <v>1.9575286423281954E-6</v>
      </c>
      <c r="DE125">
        <v>1.8752054462946291E-6</v>
      </c>
      <c r="DF125">
        <v>-2.2946469434631391E-6</v>
      </c>
      <c r="DG125">
        <v>-1.8619611032517693E-6</v>
      </c>
      <c r="DH125">
        <v>-2.2741160181337641E-6</v>
      </c>
      <c r="DI125">
        <v>-1.7892370957923603E-6</v>
      </c>
      <c r="DJ125">
        <v>5.7270951619371508E-6</v>
      </c>
      <c r="DK125">
        <v>5.28405536431145E-6</v>
      </c>
      <c r="DL125">
        <v>6.0348426924696269E-6</v>
      </c>
      <c r="DM125">
        <v>6.4631858965984846E-6</v>
      </c>
      <c r="DN125">
        <v>6.4200649915788838E-6</v>
      </c>
      <c r="DO125">
        <v>6.0395544252908092E-6</v>
      </c>
      <c r="DP125">
        <v>5.686786876626129E-6</v>
      </c>
      <c r="DQ125">
        <v>5.7564659799883538E-6</v>
      </c>
      <c r="DR125">
        <v>6.5801765329222775E-6</v>
      </c>
      <c r="DS125">
        <v>6.1359820838226762E-6</v>
      </c>
      <c r="DT125">
        <v>8.0170674530359661E-6</v>
      </c>
      <c r="DU125">
        <v>6.3383639965905738E-6</v>
      </c>
      <c r="DV125">
        <v>6.0525353149290131E-6</v>
      </c>
      <c r="DW125">
        <v>2.5365610398252403E-6</v>
      </c>
      <c r="DX125">
        <v>3.139710740657745E-6</v>
      </c>
      <c r="DY125">
        <v>2.5480826264254749E-6</v>
      </c>
      <c r="DZ125">
        <v>2.5069038456721829E-6</v>
      </c>
      <c r="EA125">
        <v>-1.8361976131256383E-6</v>
      </c>
      <c r="EB125">
        <v>-1.7397293602479602E-6</v>
      </c>
      <c r="EC125">
        <v>-1.6820329123224429E-6</v>
      </c>
      <c r="ED125">
        <v>-1.5160331195944129E-6</v>
      </c>
      <c r="EE125">
        <v>4.0182514253522348E-6</v>
      </c>
      <c r="EF125">
        <v>4.7019604901886212E-6</v>
      </c>
      <c r="EG125">
        <v>4.5330291441259939E-6</v>
      </c>
      <c r="EH125">
        <v>4.4010073023463216E-6</v>
      </c>
      <c r="EI125">
        <v>5.2122653170903915E-6</v>
      </c>
      <c r="EJ125">
        <v>5.3535600140100448E-6</v>
      </c>
      <c r="EK125">
        <v>5.4172435227130744E-6</v>
      </c>
      <c r="EL125">
        <v>5.3110891367320256E-6</v>
      </c>
      <c r="EM125">
        <v>5.2269637762740651E-6</v>
      </c>
      <c r="EN125">
        <v>3.4378018945567355E-6</v>
      </c>
      <c r="EO125">
        <v>4.7695002835002349E-6</v>
      </c>
      <c r="EP125">
        <v>5.666174770575009E-6</v>
      </c>
      <c r="EQ125">
        <v>5.5167162976158152E-6</v>
      </c>
      <c r="ER125">
        <v>-2.9751390748447522E-7</v>
      </c>
      <c r="ES125">
        <v>1.1465432330478553E-7</v>
      </c>
      <c r="ET125">
        <v>-3.5940916178916386E-7</v>
      </c>
      <c r="EU125">
        <v>-7.4228627174150147E-7</v>
      </c>
      <c r="EV125">
        <v>-3.4802235701283576E-6</v>
      </c>
      <c r="EW125">
        <v>-2.8639683254566056E-6</v>
      </c>
      <c r="EX125">
        <v>-3.5295763318961264E-6</v>
      </c>
      <c r="EY125">
        <v>-2.8803592260794374E-6</v>
      </c>
      <c r="EZ125">
        <v>3.7428871330510282E-6</v>
      </c>
      <c r="FA125">
        <v>4.0619919835606253E-6</v>
      </c>
      <c r="FB125">
        <v>4.317208065551309E-6</v>
      </c>
      <c r="FC125">
        <v>4.7736952785256752E-6</v>
      </c>
      <c r="FD125">
        <v>4.9494170471502815E-6</v>
      </c>
      <c r="FE125">
        <v>5.1134386236937759E-6</v>
      </c>
      <c r="FF125">
        <v>4.7188779926287141E-6</v>
      </c>
      <c r="FG125">
        <v>4.0850228907480009E-6</v>
      </c>
      <c r="FH125">
        <v>3.678242722762322E-6</v>
      </c>
      <c r="FI125">
        <v>4.2182428630153913E-6</v>
      </c>
      <c r="FJ125">
        <v>4.0964237524422817E-6</v>
      </c>
      <c r="FK125">
        <v>3.3517798578807469E-6</v>
      </c>
      <c r="FL125">
        <v>3.8718086215966032E-6</v>
      </c>
      <c r="FM125">
        <v>1.9532986625968254E-6</v>
      </c>
      <c r="FN125">
        <v>2.5621639331577613E-6</v>
      </c>
      <c r="FO125">
        <v>2.0798853810853102E-6</v>
      </c>
      <c r="FP125">
        <v>1.9629370046312385E-6</v>
      </c>
      <c r="FQ125">
        <v>-1.9719093412144336E-6</v>
      </c>
      <c r="FR125">
        <v>-1.8892490296276873E-6</v>
      </c>
      <c r="FS125">
        <v>-1.9605016014922442E-6</v>
      </c>
      <c r="FT125">
        <v>-1.5508579998356095E-6</v>
      </c>
      <c r="FU125">
        <v>4.5247300475005282E-6</v>
      </c>
      <c r="FV125">
        <v>4.386337306042091E-6</v>
      </c>
      <c r="FW125">
        <v>4.7886192089470764E-6</v>
      </c>
      <c r="FX125">
        <v>4.2406556860018401E-6</v>
      </c>
      <c r="FY125">
        <v>4.7520079838747058E-6</v>
      </c>
      <c r="FZ125">
        <v>4.7018434254012631E-6</v>
      </c>
      <c r="GA125">
        <v>4.589967914487528E-6</v>
      </c>
      <c r="GB125">
        <v>4.5157887430839549E-6</v>
      </c>
      <c r="GC125">
        <v>3.8234336497155532E-6</v>
      </c>
      <c r="GD125">
        <v>3.8812163109230248E-6</v>
      </c>
      <c r="GE125">
        <v>3.9657745446766999E-6</v>
      </c>
      <c r="GF125">
        <v>4.9562661647618595E-6</v>
      </c>
      <c r="GG125">
        <v>5.3597663694569364E-6</v>
      </c>
      <c r="GH125">
        <v>2.1129800510979277E-6</v>
      </c>
      <c r="GI125">
        <v>2.6305400252888097E-6</v>
      </c>
      <c r="GJ125">
        <v>2.0703735804909903E-6</v>
      </c>
      <c r="GK125">
        <v>2.1346492913414293E-6</v>
      </c>
      <c r="GL125">
        <v>-2.0981687359318513E-6</v>
      </c>
      <c r="GM125">
        <v>-1.7842641305642691E-6</v>
      </c>
      <c r="GN125">
        <v>-2.1093759499880199E-6</v>
      </c>
      <c r="GO125">
        <v>-1.9948240734977936E-6</v>
      </c>
      <c r="GP125">
        <v>4.6147627370699015E-6</v>
      </c>
      <c r="GQ125">
        <v>4.8289938889961731E-6</v>
      </c>
      <c r="GR125">
        <v>5.0315902158920519E-6</v>
      </c>
      <c r="GS125">
        <v>4.308074631654844E-6</v>
      </c>
      <c r="GT125">
        <v>4.7406709984286557E-6</v>
      </c>
      <c r="GU125">
        <v>4.5319291348685897E-6</v>
      </c>
      <c r="GV125">
        <v>4.7955269178158844E-6</v>
      </c>
      <c r="GW125">
        <v>3.99947663078159E-6</v>
      </c>
      <c r="GX125">
        <v>2.549179986827204E-6</v>
      </c>
      <c r="GY125">
        <v>4.0864613034795821E-6</v>
      </c>
      <c r="GZ125">
        <v>4.2387933586672415E-6</v>
      </c>
      <c r="HA125">
        <v>4.3455400814306622E-6</v>
      </c>
      <c r="HB125">
        <v>4.7942127489681356E-6</v>
      </c>
      <c r="HC125">
        <v>5.0637576366737348E-6</v>
      </c>
      <c r="HD125">
        <v>5.3473599413810819E-6</v>
      </c>
      <c r="HE125">
        <v>4.5112505633702413E-6</v>
      </c>
      <c r="HF125">
        <v>4.4674002263136364E-6</v>
      </c>
      <c r="HG125">
        <v>-9.0758512175071675E-7</v>
      </c>
      <c r="HH125">
        <v>-8.6688776240845049E-7</v>
      </c>
      <c r="HI125">
        <v>-7.4474244827164481E-7</v>
      </c>
      <c r="HJ125">
        <v>-5.487042667195664E-7</v>
      </c>
      <c r="HK125">
        <v>5.4955208825458504E-6</v>
      </c>
      <c r="HL125">
        <v>5.396882399231883E-6</v>
      </c>
      <c r="HM125">
        <v>5.9564350590385015E-6</v>
      </c>
      <c r="HN125">
        <v>6.2962743731013156E-6</v>
      </c>
      <c r="HO125">
        <v>6.5365386392381044E-6</v>
      </c>
      <c r="HP125">
        <v>6.5920728569496414E-6</v>
      </c>
      <c r="HQ125">
        <v>6.8241922030435278E-6</v>
      </c>
      <c r="HR125">
        <v>6.4601700275090687E-6</v>
      </c>
      <c r="HS125">
        <v>5.757049340570286E-6</v>
      </c>
      <c r="HT125">
        <v>4.8779415276087023E-6</v>
      </c>
      <c r="HU125">
        <v>5.1183110320470357E-6</v>
      </c>
      <c r="HV125">
        <v>5.9843921062533287E-6</v>
      </c>
      <c r="HW125">
        <v>7.1785253560311759E-6</v>
      </c>
    </row>
    <row r="126" spans="1:231" x14ac:dyDescent="0.25">
      <c r="A126">
        <v>6.0891858268671404E-7</v>
      </c>
      <c r="B126">
        <v>2.2807885221825834E-6</v>
      </c>
      <c r="C126">
        <v>7.9107902158680278E-7</v>
      </c>
      <c r="D126">
        <v>6.1956386713457275E-7</v>
      </c>
      <c r="E126">
        <v>-3.5734622131851095E-6</v>
      </c>
      <c r="F126">
        <v>-2.8612327619325362E-6</v>
      </c>
      <c r="G126">
        <v>-3.3575750770086325E-6</v>
      </c>
      <c r="H126">
        <v>-2.6038805302772954E-6</v>
      </c>
      <c r="I126">
        <v>3.6822723422098737E-6</v>
      </c>
      <c r="J126">
        <v>3.4609115050213155E-6</v>
      </c>
      <c r="K126">
        <v>3.7759055795220236E-6</v>
      </c>
      <c r="L126">
        <v>3.5697724253998473E-6</v>
      </c>
      <c r="M126">
        <v>3.7110214641481851E-6</v>
      </c>
      <c r="N126">
        <v>3.8576161946306467E-6</v>
      </c>
      <c r="O126">
        <v>3.8341382985195345E-6</v>
      </c>
      <c r="P126">
        <v>3.4872048965655734E-6</v>
      </c>
      <c r="Q126">
        <v>4.6973217762778235E-8</v>
      </c>
      <c r="R126">
        <v>1.3869312455215984E-6</v>
      </c>
      <c r="S126">
        <v>1.9551203456312078E-6</v>
      </c>
      <c r="T126">
        <v>-5.3714196700709101E-9</v>
      </c>
      <c r="U126">
        <v>2.0942877274222354E-6</v>
      </c>
      <c r="V126">
        <v>-4.6630571550250438E-7</v>
      </c>
      <c r="W126">
        <v>9.8502826098241773E-7</v>
      </c>
      <c r="X126">
        <v>-6.1542356240284272E-7</v>
      </c>
      <c r="Y126">
        <v>2.0470920244005021E-7</v>
      </c>
      <c r="Z126">
        <v>-4.1360324984519156E-6</v>
      </c>
      <c r="AA126">
        <v>-2.8629620915690683E-6</v>
      </c>
      <c r="AB126">
        <v>-4.1643719588849051E-6</v>
      </c>
      <c r="AC126">
        <v>-2.8856234434224843E-6</v>
      </c>
      <c r="AD126">
        <v>5.4089115020147879E-6</v>
      </c>
      <c r="AE126">
        <v>5.6178099777937816E-6</v>
      </c>
      <c r="AF126">
        <v>5.7542943456823717E-6</v>
      </c>
      <c r="AG126">
        <v>5.7745633957919547E-6</v>
      </c>
      <c r="AH126">
        <v>5.776265043192254E-6</v>
      </c>
      <c r="AI126">
        <v>5.7455014522096848E-6</v>
      </c>
      <c r="AJ126">
        <v>4.8215704413182281E-6</v>
      </c>
      <c r="AK126">
        <v>4.5633360937121908E-6</v>
      </c>
      <c r="AL126">
        <v>2.6443043673177997E-6</v>
      </c>
      <c r="AM126">
        <v>3.3056164828577365E-6</v>
      </c>
      <c r="AN126">
        <v>3.1886444127464139E-6</v>
      </c>
      <c r="AO126">
        <v>3.1074968669892161E-6</v>
      </c>
      <c r="AP126">
        <v>3.4870731509058342E-6</v>
      </c>
      <c r="AQ126">
        <v>-8.0427569049981485E-7</v>
      </c>
      <c r="AR126">
        <v>-3.1956998110597984E-7</v>
      </c>
      <c r="AS126">
        <v>-9.9806866690520682E-7</v>
      </c>
      <c r="AT126">
        <v>-6.2769067038666522E-7</v>
      </c>
      <c r="AU126">
        <v>-3.355084168245662E-6</v>
      </c>
      <c r="AV126">
        <v>-2.7849177634335258E-6</v>
      </c>
      <c r="AW126">
        <v>-3.612383225071351E-6</v>
      </c>
      <c r="AX126">
        <v>-2.7373568088807028E-6</v>
      </c>
      <c r="AY126">
        <v>2.4277446380482402E-6</v>
      </c>
      <c r="AZ126">
        <v>2.6838548787574777E-6</v>
      </c>
      <c r="BA126">
        <v>1.9477734007219061E-6</v>
      </c>
      <c r="BB126">
        <v>1.9654306870590313E-6</v>
      </c>
      <c r="BC126">
        <v>1.5742164167588989E-6</v>
      </c>
      <c r="BD126">
        <v>1.9401116439595205E-6</v>
      </c>
      <c r="BE126">
        <v>1.3520577106356998E-6</v>
      </c>
      <c r="BF126">
        <v>1.3163063876464064E-6</v>
      </c>
      <c r="BG126">
        <v>1.5321332419266605E-6</v>
      </c>
      <c r="BH126">
        <v>2.1461177103325248E-7</v>
      </c>
      <c r="BI126">
        <v>2.4060779821943433E-6</v>
      </c>
      <c r="BJ126">
        <v>1.7123774184882657E-6</v>
      </c>
      <c r="BK126">
        <v>1.2298610256702496E-6</v>
      </c>
      <c r="BL126">
        <v>2.5265015435289128E-6</v>
      </c>
      <c r="BM126">
        <v>3.0370690093562826E-6</v>
      </c>
      <c r="BN126">
        <v>2.6302282704103973E-6</v>
      </c>
      <c r="BO126">
        <v>2.5299131558251533E-6</v>
      </c>
      <c r="BP126">
        <v>-7.6724367408045581E-7</v>
      </c>
      <c r="BQ126">
        <v>-7.6277228240910554E-7</v>
      </c>
      <c r="BR126">
        <v>-1.5219458031325926E-6</v>
      </c>
      <c r="BS126">
        <v>-1.0503866365545768E-6</v>
      </c>
      <c r="BT126">
        <v>3.32258919423865E-6</v>
      </c>
      <c r="BU126">
        <v>3.0560421263672474E-6</v>
      </c>
      <c r="BV126">
        <v>4.0451522516357359E-6</v>
      </c>
      <c r="BW126">
        <v>4.4325929250746255E-6</v>
      </c>
      <c r="BX126">
        <v>4.3969739240809241E-6</v>
      </c>
      <c r="BY126">
        <v>4.2358943173730392E-6</v>
      </c>
      <c r="BZ126">
        <v>4.7525904260645336E-6</v>
      </c>
      <c r="CA126">
        <v>4.7859945459547963E-6</v>
      </c>
      <c r="CB126">
        <v>3.5990361437788791E-6</v>
      </c>
      <c r="CC126">
        <v>1.1139569243423718E-6</v>
      </c>
      <c r="CD126">
        <v>3.1281768977066939E-6</v>
      </c>
      <c r="CE126">
        <v>2.9969903328113182E-6</v>
      </c>
      <c r="CF126">
        <v>4.5901706761615025E-6</v>
      </c>
      <c r="CG126">
        <v>2.8648986243764218E-6</v>
      </c>
      <c r="CH126">
        <v>3.3171838862312201E-6</v>
      </c>
      <c r="CI126">
        <v>2.7758856567108792E-6</v>
      </c>
      <c r="CJ126">
        <v>2.7897116991329138E-6</v>
      </c>
      <c r="CK126">
        <v>-1.3382184512333384E-6</v>
      </c>
      <c r="CL126">
        <v>-1.2080655418236461E-6</v>
      </c>
      <c r="CM126">
        <v>-1.3277246445995562E-6</v>
      </c>
      <c r="CN126">
        <v>-1.0001974978582899E-6</v>
      </c>
      <c r="CO126">
        <v>2.8978424035034635E-6</v>
      </c>
      <c r="CP126">
        <v>3.5434161264381198E-6</v>
      </c>
      <c r="CQ126">
        <v>4.2674925213843188E-6</v>
      </c>
      <c r="CR126">
        <v>4.6206695927744756E-6</v>
      </c>
      <c r="CS126">
        <v>4.8720905278510889E-6</v>
      </c>
      <c r="CT126">
        <v>5.4519886025332924E-6</v>
      </c>
      <c r="CU126">
        <v>5.383030005483762E-6</v>
      </c>
      <c r="CV126">
        <v>5.3392651229255988E-6</v>
      </c>
      <c r="CW126">
        <v>4.5742060831389967E-6</v>
      </c>
      <c r="CX126">
        <v>2.5890398330786831E-6</v>
      </c>
      <c r="CY126">
        <v>3.2748440862041138E-6</v>
      </c>
      <c r="CZ126">
        <v>4.3456704820043987E-6</v>
      </c>
      <c r="DA126">
        <v>5.7010637910421771E-6</v>
      </c>
      <c r="DB126">
        <v>1.8719118363346815E-6</v>
      </c>
      <c r="DC126">
        <v>2.0392025767176249E-6</v>
      </c>
      <c r="DD126">
        <v>1.8693781752169431E-6</v>
      </c>
      <c r="DE126">
        <v>1.7929712469941847E-6</v>
      </c>
      <c r="DF126">
        <v>-2.1150384421162027E-6</v>
      </c>
      <c r="DG126">
        <v>-1.766872724991686E-6</v>
      </c>
      <c r="DH126">
        <v>-2.076797752986259E-6</v>
      </c>
      <c r="DI126">
        <v>-1.5833691178210907E-6</v>
      </c>
      <c r="DJ126">
        <v>4.4975147761194096E-6</v>
      </c>
      <c r="DK126">
        <v>4.4459724567122585E-6</v>
      </c>
      <c r="DL126">
        <v>5.1385024199836767E-6</v>
      </c>
      <c r="DM126">
        <v>5.6505951882192135E-6</v>
      </c>
      <c r="DN126">
        <v>5.8595474433469394E-6</v>
      </c>
      <c r="DO126">
        <v>5.8519390181654769E-6</v>
      </c>
      <c r="DP126">
        <v>6.4538773143549185E-6</v>
      </c>
      <c r="DQ126">
        <v>6.5059266512333525E-6</v>
      </c>
      <c r="DR126">
        <v>6.6619397826072635E-6</v>
      </c>
      <c r="DS126">
        <v>5.63877075681277E-6</v>
      </c>
      <c r="DT126">
        <v>6.3383639965905738E-6</v>
      </c>
      <c r="DU126">
        <v>7.0751821519003238E-6</v>
      </c>
      <c r="DV126">
        <v>6.9991724704099217E-6</v>
      </c>
      <c r="DW126">
        <v>2.6731427056500106E-6</v>
      </c>
      <c r="DX126">
        <v>3.1884229220402431E-6</v>
      </c>
      <c r="DY126">
        <v>2.6283739481648653E-6</v>
      </c>
      <c r="DZ126">
        <v>2.61676609686713E-6</v>
      </c>
      <c r="EA126">
        <v>-1.5216968218229122E-6</v>
      </c>
      <c r="EB126">
        <v>-1.1880571556708414E-6</v>
      </c>
      <c r="EC126">
        <v>-1.4368687601003464E-6</v>
      </c>
      <c r="ED126">
        <v>-1.3060910682304479E-6</v>
      </c>
      <c r="EE126">
        <v>3.1421844426099894E-6</v>
      </c>
      <c r="EF126">
        <v>4.0037934698973099E-6</v>
      </c>
      <c r="EG126">
        <v>3.9285379358188571E-6</v>
      </c>
      <c r="EH126">
        <v>4.0527152819630629E-6</v>
      </c>
      <c r="EI126">
        <v>4.8882949927913565E-6</v>
      </c>
      <c r="EJ126">
        <v>5.0378208015799243E-6</v>
      </c>
      <c r="EK126">
        <v>5.4191655963295787E-6</v>
      </c>
      <c r="EL126">
        <v>5.418762933761717E-6</v>
      </c>
      <c r="EM126">
        <v>4.3167824889947334E-6</v>
      </c>
      <c r="EN126">
        <v>2.3294521543349238E-6</v>
      </c>
      <c r="EO126">
        <v>3.7843054746363141E-6</v>
      </c>
      <c r="EP126">
        <v>5.0846385383312282E-6</v>
      </c>
      <c r="EQ126">
        <v>5.9935601861360308E-6</v>
      </c>
      <c r="ER126">
        <v>-4.4920400963771116E-7</v>
      </c>
      <c r="ES126">
        <v>-2.3861562799474556E-7</v>
      </c>
      <c r="ET126">
        <v>-5.1283786967551166E-7</v>
      </c>
      <c r="EU126">
        <v>-8.9742024154940963E-7</v>
      </c>
      <c r="EV126">
        <v>-3.4721783921497067E-6</v>
      </c>
      <c r="EW126">
        <v>-2.9502796361601424E-6</v>
      </c>
      <c r="EX126">
        <v>-3.4405606882551829E-6</v>
      </c>
      <c r="EY126">
        <v>-3.1315443829214828E-6</v>
      </c>
      <c r="EZ126">
        <v>3.6885497301805439E-6</v>
      </c>
      <c r="FA126">
        <v>4.0597844281929985E-6</v>
      </c>
      <c r="FB126">
        <v>4.7030701656091268E-6</v>
      </c>
      <c r="FC126">
        <v>5.2632557452203369E-6</v>
      </c>
      <c r="FD126">
        <v>5.3863665169554954E-6</v>
      </c>
      <c r="FE126">
        <v>5.5254356800693799E-6</v>
      </c>
      <c r="FF126">
        <v>5.5502310615641686E-6</v>
      </c>
      <c r="FG126">
        <v>4.8945261773599008E-6</v>
      </c>
      <c r="FH126">
        <v>4.1284359466801453E-6</v>
      </c>
      <c r="FI126">
        <v>4.4370423097760949E-6</v>
      </c>
      <c r="FJ126">
        <v>4.0729039859857718E-6</v>
      </c>
      <c r="FK126">
        <v>4.2946888471275204E-6</v>
      </c>
      <c r="FL126">
        <v>4.8482347967999574E-6</v>
      </c>
      <c r="FM126">
        <v>2.5094990893234101E-6</v>
      </c>
      <c r="FN126">
        <v>3.0946062938262974E-6</v>
      </c>
      <c r="FO126">
        <v>2.5777897535594815E-6</v>
      </c>
      <c r="FP126">
        <v>2.4910440972365481E-6</v>
      </c>
      <c r="FQ126">
        <v>-1.5812629365541067E-6</v>
      </c>
      <c r="FR126">
        <v>-1.3507981380427528E-6</v>
      </c>
      <c r="FS126">
        <v>-1.7917716190248858E-6</v>
      </c>
      <c r="FT126">
        <v>-1.3221635278761835E-6</v>
      </c>
      <c r="FU126">
        <v>4.1322520012158961E-6</v>
      </c>
      <c r="FV126">
        <v>4.2998178951415181E-6</v>
      </c>
      <c r="FW126">
        <v>5.2197133653477082E-6</v>
      </c>
      <c r="FX126">
        <v>4.8606451421279132E-6</v>
      </c>
      <c r="FY126">
        <v>5.3310748276134788E-6</v>
      </c>
      <c r="FZ126">
        <v>5.4093203042013855E-6</v>
      </c>
      <c r="GA126">
        <v>5.5064114155929789E-6</v>
      </c>
      <c r="GB126">
        <v>5.4562635175183785E-6</v>
      </c>
      <c r="GC126">
        <v>4.2313049001723958E-6</v>
      </c>
      <c r="GD126">
        <v>4.2079043287765441E-6</v>
      </c>
      <c r="GE126">
        <v>4.4163650238388824E-6</v>
      </c>
      <c r="GF126">
        <v>5.5194668240879502E-6</v>
      </c>
      <c r="GG126">
        <v>5.8741052797838938E-6</v>
      </c>
      <c r="GH126">
        <v>2.7984004413242798E-6</v>
      </c>
      <c r="GI126">
        <v>3.2834090667876232E-6</v>
      </c>
      <c r="GJ126">
        <v>2.7201685877122487E-6</v>
      </c>
      <c r="GK126">
        <v>2.6451306064825802E-6</v>
      </c>
      <c r="GL126">
        <v>-1.5601080588215418E-6</v>
      </c>
      <c r="GM126">
        <v>-1.3624487740128272E-6</v>
      </c>
      <c r="GN126">
        <v>-1.7732403531377472E-6</v>
      </c>
      <c r="GO126">
        <v>-1.5647906515436174E-6</v>
      </c>
      <c r="GP126">
        <v>4.4810160681180639E-6</v>
      </c>
      <c r="GQ126">
        <v>4.7078892434693023E-6</v>
      </c>
      <c r="GR126">
        <v>5.2346908568184582E-6</v>
      </c>
      <c r="GS126">
        <v>4.7483343279910714E-6</v>
      </c>
      <c r="GT126">
        <v>5.3153844552721449E-6</v>
      </c>
      <c r="GU126">
        <v>5.4128979903677698E-6</v>
      </c>
      <c r="GV126">
        <v>6.038550451527854E-6</v>
      </c>
      <c r="GW126">
        <v>5.2432595006797976E-6</v>
      </c>
      <c r="GX126">
        <v>3.417087261248102E-6</v>
      </c>
      <c r="GY126">
        <v>3.3770832227564836E-6</v>
      </c>
      <c r="GZ126">
        <v>3.9911044408232752E-6</v>
      </c>
      <c r="HA126">
        <v>5.345127987753971E-6</v>
      </c>
      <c r="HB126">
        <v>6.1258926464563846E-6</v>
      </c>
      <c r="HC126">
        <v>5.2937835141037507E-6</v>
      </c>
      <c r="HD126">
        <v>5.6528911463113036E-6</v>
      </c>
      <c r="HE126">
        <v>4.7310788666765257E-6</v>
      </c>
      <c r="HF126">
        <v>4.6696949714083487E-6</v>
      </c>
      <c r="HG126">
        <v>-3.9585436365147034E-7</v>
      </c>
      <c r="HH126">
        <v>-2.9771838887557036E-7</v>
      </c>
      <c r="HI126">
        <v>-6.1745093661008482E-7</v>
      </c>
      <c r="HJ126">
        <v>-4.1281621579852554E-7</v>
      </c>
      <c r="HK126">
        <v>4.5001190682872251E-6</v>
      </c>
      <c r="HL126">
        <v>4.873292298654384E-6</v>
      </c>
      <c r="HM126">
        <v>5.444862255969481E-6</v>
      </c>
      <c r="HN126">
        <v>5.7351504671262847E-6</v>
      </c>
      <c r="HO126">
        <v>6.5179393143342773E-6</v>
      </c>
      <c r="HP126">
        <v>6.5340761412294786E-6</v>
      </c>
      <c r="HQ126">
        <v>6.8830078009274633E-6</v>
      </c>
      <c r="HR126">
        <v>6.7237328516303318E-6</v>
      </c>
      <c r="HS126">
        <v>5.1638102252197489E-6</v>
      </c>
      <c r="HT126">
        <v>4.136827886565118E-6</v>
      </c>
      <c r="HU126">
        <v>3.8903618914428381E-6</v>
      </c>
      <c r="HV126">
        <v>5.5957421244537636E-6</v>
      </c>
      <c r="HW126">
        <v>7.1445336891751695E-6</v>
      </c>
    </row>
    <row r="127" spans="1:231" x14ac:dyDescent="0.25">
      <c r="A127">
        <v>7.0273621813532383E-7</v>
      </c>
      <c r="B127">
        <v>2.2657985877886555E-6</v>
      </c>
      <c r="C127">
        <v>8.8719317079448435E-7</v>
      </c>
      <c r="D127">
        <v>7.1559135843160486E-7</v>
      </c>
      <c r="E127">
        <v>-3.4978807444686579E-6</v>
      </c>
      <c r="F127">
        <v>-2.6655475716894399E-6</v>
      </c>
      <c r="G127">
        <v>-3.6400905470662852E-6</v>
      </c>
      <c r="H127">
        <v>-2.885150586672069E-6</v>
      </c>
      <c r="I127">
        <v>3.7033948712262638E-6</v>
      </c>
      <c r="J127">
        <v>3.524329003144695E-6</v>
      </c>
      <c r="K127">
        <v>3.7106078440986804E-6</v>
      </c>
      <c r="L127">
        <v>3.6266914325696794E-6</v>
      </c>
      <c r="M127">
        <v>3.5948254472036402E-6</v>
      </c>
      <c r="N127">
        <v>3.8123743835736125E-6</v>
      </c>
      <c r="O127">
        <v>3.7915790817088193E-6</v>
      </c>
      <c r="P127">
        <v>3.5228173083180097E-6</v>
      </c>
      <c r="Q127">
        <v>3.6821104056035713E-7</v>
      </c>
      <c r="R127">
        <v>1.6195000646209627E-6</v>
      </c>
      <c r="S127">
        <v>2.1526236696082685E-6</v>
      </c>
      <c r="T127">
        <v>3.1793761756668054E-7</v>
      </c>
      <c r="U127">
        <v>2.3944269223223091E-6</v>
      </c>
      <c r="V127">
        <v>-5.5527539312808387E-7</v>
      </c>
      <c r="W127">
        <v>8.9450537288919769E-7</v>
      </c>
      <c r="X127">
        <v>-7.03935088224028E-7</v>
      </c>
      <c r="Y127">
        <v>1.1841496694178625E-7</v>
      </c>
      <c r="Z127">
        <v>-4.0678722617706269E-6</v>
      </c>
      <c r="AA127">
        <v>-2.8554740897349378E-6</v>
      </c>
      <c r="AB127">
        <v>-4.5024319994456495E-6</v>
      </c>
      <c r="AC127">
        <v>-3.224248575777296E-6</v>
      </c>
      <c r="AD127">
        <v>5.3871753295172674E-6</v>
      </c>
      <c r="AE127">
        <v>5.6285978980164896E-6</v>
      </c>
      <c r="AF127">
        <v>5.9031962279845899E-6</v>
      </c>
      <c r="AG127">
        <v>5.8663732329668633E-6</v>
      </c>
      <c r="AH127">
        <v>6.1716135056933503E-6</v>
      </c>
      <c r="AI127">
        <v>6.325579171100741E-6</v>
      </c>
      <c r="AJ127">
        <v>5.440098519291005E-6</v>
      </c>
      <c r="AK127">
        <v>5.1709944238496493E-6</v>
      </c>
      <c r="AL127">
        <v>3.0375017535500154E-6</v>
      </c>
      <c r="AM127">
        <v>3.9946101330854725E-6</v>
      </c>
      <c r="AN127">
        <v>3.5957756871038784E-6</v>
      </c>
      <c r="AO127">
        <v>3.5230417310779925E-6</v>
      </c>
      <c r="AP127">
        <v>4.0319357230067521E-6</v>
      </c>
      <c r="AQ127">
        <v>-8.7642582128495464E-7</v>
      </c>
      <c r="AR127">
        <v>-3.9153924076832476E-7</v>
      </c>
      <c r="AS127">
        <v>-8.9028442133482926E-7</v>
      </c>
      <c r="AT127">
        <v>-6.4859859459819648E-7</v>
      </c>
      <c r="AU127">
        <v>-3.2581918057645898E-6</v>
      </c>
      <c r="AV127">
        <v>-2.7566531358318153E-6</v>
      </c>
      <c r="AW127">
        <v>-3.9256301626353434E-6</v>
      </c>
      <c r="AX127">
        <v>-3.0667855683889734E-6</v>
      </c>
      <c r="AY127">
        <v>2.6238456148265918E-6</v>
      </c>
      <c r="AZ127">
        <v>2.8749016829965687E-6</v>
      </c>
      <c r="BA127">
        <v>1.9457085170597571E-6</v>
      </c>
      <c r="BB127">
        <v>2.1575027255884619E-6</v>
      </c>
      <c r="BC127">
        <v>1.5042072907986126E-6</v>
      </c>
      <c r="BD127">
        <v>1.9458845369685751E-6</v>
      </c>
      <c r="BE127">
        <v>1.2756558169460887E-6</v>
      </c>
      <c r="BF127">
        <v>1.3014980726312066E-6</v>
      </c>
      <c r="BG127">
        <v>1.6360988417831148E-6</v>
      </c>
      <c r="BH127">
        <v>2.906642974687221E-7</v>
      </c>
      <c r="BI127">
        <v>2.7820164042730788E-6</v>
      </c>
      <c r="BJ127">
        <v>1.9761908965691136E-6</v>
      </c>
      <c r="BK127">
        <v>1.6626470792602049E-6</v>
      </c>
      <c r="BL127">
        <v>2.4631208930294154E-6</v>
      </c>
      <c r="BM127">
        <v>2.9820193957668839E-6</v>
      </c>
      <c r="BN127">
        <v>2.5619428814940675E-6</v>
      </c>
      <c r="BO127">
        <v>2.4518716076157038E-6</v>
      </c>
      <c r="BP127">
        <v>-6.7287719677337001E-7</v>
      </c>
      <c r="BQ127">
        <v>-6.1724319149002812E-7</v>
      </c>
      <c r="BR127">
        <v>-1.8446501811765372E-6</v>
      </c>
      <c r="BS127">
        <v>-1.3266429149676648E-6</v>
      </c>
      <c r="BT127">
        <v>3.0846576454306873E-6</v>
      </c>
      <c r="BU127">
        <v>2.8346939561698202E-6</v>
      </c>
      <c r="BV127">
        <v>3.779462777850103E-6</v>
      </c>
      <c r="BW127">
        <v>4.2115816396093297E-6</v>
      </c>
      <c r="BX127">
        <v>4.219493582228697E-6</v>
      </c>
      <c r="BY127">
        <v>3.9779181544889261E-6</v>
      </c>
      <c r="BZ127">
        <v>4.6571456444535063E-6</v>
      </c>
      <c r="CA127">
        <v>5.0945857197764064E-6</v>
      </c>
      <c r="CB127">
        <v>2.8756085879665598E-6</v>
      </c>
      <c r="CC127">
        <v>9.187532610947281E-7</v>
      </c>
      <c r="CD127">
        <v>2.7626828674607567E-6</v>
      </c>
      <c r="CE127">
        <v>2.994905263337873E-6</v>
      </c>
      <c r="CF127">
        <v>4.8023044548274369E-6</v>
      </c>
      <c r="CG127">
        <v>2.7976781705730594E-6</v>
      </c>
      <c r="CH127">
        <v>3.2671636765332511E-6</v>
      </c>
      <c r="CI127">
        <v>2.7097636548691278E-6</v>
      </c>
      <c r="CJ127">
        <v>2.7181212683511857E-6</v>
      </c>
      <c r="CK127">
        <v>-1.307048147923761E-6</v>
      </c>
      <c r="CL127">
        <v>-1.0570926032726368E-6</v>
      </c>
      <c r="CM127">
        <v>-1.6501470906615406E-6</v>
      </c>
      <c r="CN127">
        <v>-1.3134390614610272E-6</v>
      </c>
      <c r="CO127">
        <v>2.6295557387758593E-6</v>
      </c>
      <c r="CP127">
        <v>3.504080565523284E-6</v>
      </c>
      <c r="CQ127">
        <v>4.1139914237399322E-6</v>
      </c>
      <c r="CR127">
        <v>4.6366866915296371E-6</v>
      </c>
      <c r="CS127">
        <v>4.9304903067206944E-6</v>
      </c>
      <c r="CT127">
        <v>5.5649390625406572E-6</v>
      </c>
      <c r="CU127">
        <v>5.5476265956534953E-6</v>
      </c>
      <c r="CV127">
        <v>5.7268526596399635E-6</v>
      </c>
      <c r="CW127">
        <v>4.099159266431819E-6</v>
      </c>
      <c r="CX127">
        <v>2.2906949439484015E-6</v>
      </c>
      <c r="CY127">
        <v>2.9724822762596575E-6</v>
      </c>
      <c r="CZ127">
        <v>4.4101258329537642E-6</v>
      </c>
      <c r="DA127">
        <v>5.9831687127739075E-6</v>
      </c>
      <c r="DB127">
        <v>1.8265942623403086E-6</v>
      </c>
      <c r="DC127">
        <v>1.9646784441129029E-6</v>
      </c>
      <c r="DD127">
        <v>1.8180129955743915E-6</v>
      </c>
      <c r="DE127">
        <v>1.7743389915275607E-6</v>
      </c>
      <c r="DF127">
        <v>-2.0650801645578775E-6</v>
      </c>
      <c r="DG127">
        <v>-1.7182863386257955E-6</v>
      </c>
      <c r="DH127">
        <v>-2.3712042349403164E-6</v>
      </c>
      <c r="DI127">
        <v>-1.8792709929143187E-6</v>
      </c>
      <c r="DJ127">
        <v>4.3180438817848635E-6</v>
      </c>
      <c r="DK127">
        <v>4.509051972045564E-6</v>
      </c>
      <c r="DL127">
        <v>5.1523752278586865E-6</v>
      </c>
      <c r="DM127">
        <v>5.6210847643305526E-6</v>
      </c>
      <c r="DN127">
        <v>5.9833396972779643E-6</v>
      </c>
      <c r="DO127">
        <v>6.0781815990557741E-6</v>
      </c>
      <c r="DP127">
        <v>6.8971853830110976E-6</v>
      </c>
      <c r="DQ127">
        <v>6.9711018478833576E-6</v>
      </c>
      <c r="DR127">
        <v>6.7285244223390519E-6</v>
      </c>
      <c r="DS127">
        <v>6.3539348292575762E-6</v>
      </c>
      <c r="DT127">
        <v>6.0525353149290131E-6</v>
      </c>
      <c r="DU127">
        <v>6.9991724704099217E-6</v>
      </c>
      <c r="DV127">
        <v>7.7446914909190028E-6</v>
      </c>
      <c r="DW127">
        <v>2.5991443125543763E-6</v>
      </c>
      <c r="DX127">
        <v>3.1129976192301486E-6</v>
      </c>
      <c r="DY127">
        <v>2.5596871563068773E-6</v>
      </c>
      <c r="DZ127">
        <v>2.5498120753652165E-6</v>
      </c>
      <c r="EA127">
        <v>-1.5189802359283811E-6</v>
      </c>
      <c r="EB127">
        <v>-1.1454723398464553E-6</v>
      </c>
      <c r="EC127">
        <v>-1.7801830557516305E-6</v>
      </c>
      <c r="ED127">
        <v>-1.6443833021504469E-6</v>
      </c>
      <c r="EE127">
        <v>2.8172172377023509E-6</v>
      </c>
      <c r="EF127">
        <v>3.7923493477741399E-6</v>
      </c>
      <c r="EG127">
        <v>3.6911694479229772E-6</v>
      </c>
      <c r="EH127">
        <v>3.969174797630533E-6</v>
      </c>
      <c r="EI127">
        <v>4.9675121529221295E-6</v>
      </c>
      <c r="EJ127">
        <v>5.1276054595634186E-6</v>
      </c>
      <c r="EK127">
        <v>5.5798335247903796E-6</v>
      </c>
      <c r="EL127">
        <v>5.784284397183385E-6</v>
      </c>
      <c r="EM127">
        <v>3.5526245504080098E-6</v>
      </c>
      <c r="EN127">
        <v>2.1264498991309597E-6</v>
      </c>
      <c r="EO127">
        <v>3.2562729058070275E-6</v>
      </c>
      <c r="EP127">
        <v>4.9414633232358369E-6</v>
      </c>
      <c r="EQ127">
        <v>6.2090798674021021E-6</v>
      </c>
      <c r="ER127">
        <v>-3.4780856446753553E-7</v>
      </c>
      <c r="ES127">
        <v>-2.9590465211519916E-7</v>
      </c>
      <c r="ET127">
        <v>-4.1651096471857629E-7</v>
      </c>
      <c r="EU127">
        <v>-8.0051493970168705E-7</v>
      </c>
      <c r="EV127">
        <v>-3.393209446836482E-6</v>
      </c>
      <c r="EW127">
        <v>-2.9001174715805936E-6</v>
      </c>
      <c r="EX127">
        <v>-3.71348300163106E-6</v>
      </c>
      <c r="EY127">
        <v>-3.3840592764386589E-6</v>
      </c>
      <c r="EZ127">
        <v>3.6072819360370715E-6</v>
      </c>
      <c r="FA127">
        <v>3.9908626144568704E-6</v>
      </c>
      <c r="FB127">
        <v>4.6613729408212311E-6</v>
      </c>
      <c r="FC127">
        <v>5.305344533211751E-6</v>
      </c>
      <c r="FD127">
        <v>5.3677209483485494E-6</v>
      </c>
      <c r="FE127">
        <v>5.4911790960438928E-6</v>
      </c>
      <c r="FF127">
        <v>5.8432188195263742E-6</v>
      </c>
      <c r="FG127">
        <v>5.1844783297511909E-6</v>
      </c>
      <c r="FH127">
        <v>4.0109255306439348E-6</v>
      </c>
      <c r="FI127">
        <v>4.6659380888987991E-6</v>
      </c>
      <c r="FJ127">
        <v>4.0663602637440991E-6</v>
      </c>
      <c r="FK127">
        <v>4.5868908522745856E-6</v>
      </c>
      <c r="FL127">
        <v>5.0899774015775393E-6</v>
      </c>
      <c r="FM127">
        <v>2.4619648190742482E-6</v>
      </c>
      <c r="FN127">
        <v>3.0326168281235085E-6</v>
      </c>
      <c r="FO127">
        <v>2.5159147024794754E-6</v>
      </c>
      <c r="FP127">
        <v>2.4305144071846055E-6</v>
      </c>
      <c r="FQ127">
        <v>-1.5396320610650218E-6</v>
      </c>
      <c r="FR127">
        <v>-1.2720174815505888E-6</v>
      </c>
      <c r="FS127">
        <v>-2.0776584852265259E-6</v>
      </c>
      <c r="FT127">
        <v>-1.6113626014825671E-6</v>
      </c>
      <c r="FU127">
        <v>4.1208178853760707E-6</v>
      </c>
      <c r="FV127">
        <v>4.3565132488136322E-6</v>
      </c>
      <c r="FW127">
        <v>5.3060123834505786E-6</v>
      </c>
      <c r="FX127">
        <v>5.1327066113580234E-6</v>
      </c>
      <c r="FY127">
        <v>5.6454677616560743E-6</v>
      </c>
      <c r="FZ127">
        <v>5.7041097038301985E-6</v>
      </c>
      <c r="GA127">
        <v>6.0925934018061441E-6</v>
      </c>
      <c r="GB127">
        <v>6.0227022452998653E-6</v>
      </c>
      <c r="GC127">
        <v>4.1320252837448815E-6</v>
      </c>
      <c r="GD127">
        <v>4.41490628135809E-6</v>
      </c>
      <c r="GE127">
        <v>4.6254591746819085E-6</v>
      </c>
      <c r="GF127">
        <v>5.7021564548547469E-6</v>
      </c>
      <c r="GG127">
        <v>6.170216528191612E-6</v>
      </c>
      <c r="GH127">
        <v>2.8481296719502067E-6</v>
      </c>
      <c r="GI127">
        <v>3.3205679016348736E-6</v>
      </c>
      <c r="GJ127">
        <v>2.7732417052595071E-6</v>
      </c>
      <c r="GK127">
        <v>2.6620198791574341E-6</v>
      </c>
      <c r="GL127">
        <v>-1.4829194549398524E-6</v>
      </c>
      <c r="GM127">
        <v>-1.2005937166712974E-6</v>
      </c>
      <c r="GN127">
        <v>-2.0307887485060221E-6</v>
      </c>
      <c r="GO127">
        <v>-1.8524331192757241E-6</v>
      </c>
      <c r="GP127">
        <v>4.3233645025069485E-6</v>
      </c>
      <c r="GQ127">
        <v>4.6972933498592516E-6</v>
      </c>
      <c r="GR127">
        <v>5.3318346034175997E-6</v>
      </c>
      <c r="GS127">
        <v>5.0032064024877766E-6</v>
      </c>
      <c r="GT127">
        <v>5.6921918451068636E-6</v>
      </c>
      <c r="GU127">
        <v>5.9955262735722829E-6</v>
      </c>
      <c r="GV127">
        <v>6.6219350866651797E-6</v>
      </c>
      <c r="GW127">
        <v>5.8273697526070591E-6</v>
      </c>
      <c r="GX127">
        <v>3.2875346725386349E-6</v>
      </c>
      <c r="GY127">
        <v>3.1908702418498537E-6</v>
      </c>
      <c r="GZ127">
        <v>3.9149427044468797E-6</v>
      </c>
      <c r="HA127">
        <v>5.5472455454880125E-6</v>
      </c>
      <c r="HB127">
        <v>6.7189166904431231E-6</v>
      </c>
      <c r="HC127">
        <v>5.0957273345225444E-6</v>
      </c>
      <c r="HD127">
        <v>5.4720718498060428E-6</v>
      </c>
      <c r="HE127">
        <v>4.5222715561452209E-6</v>
      </c>
      <c r="HF127">
        <v>4.4512148762666917E-6</v>
      </c>
      <c r="HG127">
        <v>-1.1400593917979009E-7</v>
      </c>
      <c r="HH127">
        <v>-3.9967723116011583E-8</v>
      </c>
      <c r="HI127">
        <v>-8.0550986709847304E-7</v>
      </c>
      <c r="HJ127">
        <v>-6.0660877849728025E-7</v>
      </c>
      <c r="HK127">
        <v>4.3186540802101532E-6</v>
      </c>
      <c r="HL127">
        <v>4.8509206511393599E-6</v>
      </c>
      <c r="HM127">
        <v>4.7214483737297412E-6</v>
      </c>
      <c r="HN127">
        <v>5.4447283967751476E-6</v>
      </c>
      <c r="HO127">
        <v>6.0557408414601715E-6</v>
      </c>
      <c r="HP127">
        <v>6.0408174713136946E-6</v>
      </c>
      <c r="HQ127">
        <v>6.7301575695371816E-6</v>
      </c>
      <c r="HR127">
        <v>6.5942180898143089E-6</v>
      </c>
      <c r="HS127">
        <v>4.3484891958917976E-6</v>
      </c>
      <c r="HT127">
        <v>4.5574387546117301E-6</v>
      </c>
      <c r="HU127">
        <v>4.1248100933808522E-6</v>
      </c>
      <c r="HV127">
        <v>4.8324349943663445E-6</v>
      </c>
      <c r="HW127">
        <v>7.3515696830673106E-6</v>
      </c>
    </row>
    <row r="128" spans="1:231" x14ac:dyDescent="0.25">
      <c r="A128">
        <v>1.6538172356858562E-6</v>
      </c>
      <c r="B128">
        <v>3.5093314531418095E-6</v>
      </c>
      <c r="C128">
        <v>3.1181433301819093E-6</v>
      </c>
      <c r="D128">
        <v>2.9452385934797005E-6</v>
      </c>
      <c r="E128">
        <v>-1.4631998035446372E-6</v>
      </c>
      <c r="F128">
        <v>-6.5589507324412947E-7</v>
      </c>
      <c r="G128">
        <v>-1.6605256633717914E-6</v>
      </c>
      <c r="H128">
        <v>-7.9910014380039308E-7</v>
      </c>
      <c r="I128">
        <v>3.48678033523958E-6</v>
      </c>
      <c r="J128">
        <v>3.3165133144392837E-6</v>
      </c>
      <c r="K128">
        <v>3.9811693398654271E-6</v>
      </c>
      <c r="L128">
        <v>4.163625269493425E-6</v>
      </c>
      <c r="M128">
        <v>4.1392071610572359E-6</v>
      </c>
      <c r="N128">
        <v>4.6195331614299055E-6</v>
      </c>
      <c r="O128">
        <v>4.5565030170669628E-6</v>
      </c>
      <c r="P128">
        <v>4.1688338902527433E-6</v>
      </c>
      <c r="Q128">
        <v>-2.7568694188327428E-7</v>
      </c>
      <c r="R128">
        <v>1.769215931545823E-7</v>
      </c>
      <c r="S128">
        <v>8.2278052954212149E-7</v>
      </c>
      <c r="T128">
        <v>-4.9648736781378367E-7</v>
      </c>
      <c r="U128">
        <v>3.452176077339446E-6</v>
      </c>
      <c r="V128">
        <v>6.7553554101473316E-6</v>
      </c>
      <c r="W128">
        <v>1.3153629416784528E-5</v>
      </c>
      <c r="X128">
        <v>5.5806877140414469E-6</v>
      </c>
      <c r="Y128">
        <v>5.1140232404461535E-6</v>
      </c>
      <c r="Z128">
        <v>-4.2739457300380067E-6</v>
      </c>
      <c r="AA128">
        <v>-2.2817500976220382E-6</v>
      </c>
      <c r="AB128">
        <v>-6.4104530486656838E-6</v>
      </c>
      <c r="AC128">
        <v>-4.4295724154929693E-6</v>
      </c>
      <c r="AD128">
        <v>1.0268715096219578E-5</v>
      </c>
      <c r="AE128">
        <v>1.0417201747168073E-5</v>
      </c>
      <c r="AF128">
        <v>1.1049856593505507E-5</v>
      </c>
      <c r="AG128">
        <v>1.033571336913715E-5</v>
      </c>
      <c r="AH128">
        <v>1.2704997406041021E-5</v>
      </c>
      <c r="AI128">
        <v>1.2404640875106459E-5</v>
      </c>
      <c r="AJ128">
        <v>1.3043070972898735E-5</v>
      </c>
      <c r="AK128">
        <v>1.3581626630774263E-5</v>
      </c>
      <c r="AL128">
        <v>1.1069043179325074E-5</v>
      </c>
      <c r="AM128">
        <v>9.7139027106179666E-6</v>
      </c>
      <c r="AN128">
        <v>1.100483752001358E-5</v>
      </c>
      <c r="AO128">
        <v>1.1652259345396885E-5</v>
      </c>
      <c r="AP128">
        <v>1.0936475744663643E-5</v>
      </c>
      <c r="AQ128">
        <v>2.8126258990732789E-6</v>
      </c>
      <c r="AR128">
        <v>3.7965158093650065E-6</v>
      </c>
      <c r="AS128">
        <v>2.3671908082896455E-6</v>
      </c>
      <c r="AT128">
        <v>2.1636624119368378E-6</v>
      </c>
      <c r="AU128">
        <v>-4.5451031060201458E-6</v>
      </c>
      <c r="AV128">
        <v>-3.0975168900030447E-6</v>
      </c>
      <c r="AW128">
        <v>-7.3208883206268201E-6</v>
      </c>
      <c r="AX128">
        <v>-4.9185290542038234E-6</v>
      </c>
      <c r="AY128">
        <v>7.8194989692960679E-6</v>
      </c>
      <c r="AZ128">
        <v>6.7981751745718484E-6</v>
      </c>
      <c r="BA128">
        <v>7.7167128116950762E-6</v>
      </c>
      <c r="BB128">
        <v>6.4152212385982163E-6</v>
      </c>
      <c r="BC128">
        <v>8.2446291118479986E-6</v>
      </c>
      <c r="BD128">
        <v>7.9720693444533677E-6</v>
      </c>
      <c r="BE128">
        <v>8.7928869837083745E-6</v>
      </c>
      <c r="BF128">
        <v>8.4511738600417987E-6</v>
      </c>
      <c r="BG128">
        <v>5.9997580199737084E-6</v>
      </c>
      <c r="BH128">
        <v>6.3735784382720994E-6</v>
      </c>
      <c r="BI128">
        <v>4.4416903570269821E-6</v>
      </c>
      <c r="BJ128">
        <v>6.2232151498436793E-6</v>
      </c>
      <c r="BK128">
        <v>7.5056342381089188E-6</v>
      </c>
      <c r="BL128">
        <v>1.2147662184920555E-5</v>
      </c>
      <c r="BM128">
        <v>1.3105903568535986E-5</v>
      </c>
      <c r="BN128">
        <v>1.1892986764624547E-5</v>
      </c>
      <c r="BO128">
        <v>1.1954976500921445E-5</v>
      </c>
      <c r="BP128">
        <v>2.4440912767028867E-6</v>
      </c>
      <c r="BQ128">
        <v>2.235361446323118E-6</v>
      </c>
      <c r="BR128">
        <v>3.7171250413068502E-7</v>
      </c>
      <c r="BS128">
        <v>6.8291813322946248E-7</v>
      </c>
      <c r="BT128">
        <v>7.0504194014433089E-6</v>
      </c>
      <c r="BU128">
        <v>7.1127633603466863E-6</v>
      </c>
      <c r="BV128">
        <v>7.7284144823336694E-6</v>
      </c>
      <c r="BW128">
        <v>7.5573188250865249E-6</v>
      </c>
      <c r="BX128">
        <v>7.8245544905514238E-6</v>
      </c>
      <c r="BY128">
        <v>8.6825263881600967E-6</v>
      </c>
      <c r="BZ128">
        <v>9.1485287492845664E-6</v>
      </c>
      <c r="CA128">
        <v>8.7751503845858485E-6</v>
      </c>
      <c r="CB128">
        <v>6.6638712761191702E-6</v>
      </c>
      <c r="CC128">
        <v>7.750863017281894E-6</v>
      </c>
      <c r="CD128">
        <v>6.2041058898827728E-6</v>
      </c>
      <c r="CE128">
        <v>5.6333390931581488E-6</v>
      </c>
      <c r="CF128">
        <v>5.4832861863633409E-6</v>
      </c>
      <c r="CG128">
        <v>1.8411188438209214E-5</v>
      </c>
      <c r="CH128">
        <v>1.8091391341209519E-5</v>
      </c>
      <c r="CI128">
        <v>1.7761652506508767E-5</v>
      </c>
      <c r="CJ128">
        <v>1.7235557465943921E-5</v>
      </c>
      <c r="CK128">
        <v>4.5288403076265888E-6</v>
      </c>
      <c r="CL128">
        <v>4.3584705146261524E-6</v>
      </c>
      <c r="CM128">
        <v>3.2478034139552885E-6</v>
      </c>
      <c r="CN128">
        <v>2.5388109389232365E-6</v>
      </c>
      <c r="CO128">
        <v>8.1889010307613702E-6</v>
      </c>
      <c r="CP128">
        <v>9.5176866636079883E-6</v>
      </c>
      <c r="CQ128">
        <v>9.4940268399325466E-6</v>
      </c>
      <c r="CR128">
        <v>9.5343916692465356E-6</v>
      </c>
      <c r="CS128">
        <v>9.0959373230524555E-6</v>
      </c>
      <c r="CT128">
        <v>8.9377707051741518E-6</v>
      </c>
      <c r="CU128">
        <v>9.3897390370806334E-6</v>
      </c>
      <c r="CV128">
        <v>9.0614931488971897E-6</v>
      </c>
      <c r="CW128">
        <v>1.023673923694322E-5</v>
      </c>
      <c r="CX128">
        <v>7.4273828478527737E-6</v>
      </c>
      <c r="CY128">
        <v>1.0259866253699128E-5</v>
      </c>
      <c r="CZ128">
        <v>9.4114715061938268E-6</v>
      </c>
      <c r="DA128">
        <v>9.496876148211687E-6</v>
      </c>
      <c r="DB128">
        <v>6.478200315789065E-6</v>
      </c>
      <c r="DC128">
        <v>6.7886252060859551E-6</v>
      </c>
      <c r="DD128">
        <v>6.4908861834662928E-6</v>
      </c>
      <c r="DE128">
        <v>6.4246021145706699E-6</v>
      </c>
      <c r="DF128">
        <v>1.2567724742344539E-6</v>
      </c>
      <c r="DG128">
        <v>1.5877502699126814E-6</v>
      </c>
      <c r="DH128">
        <v>7.6891967150566824E-7</v>
      </c>
      <c r="DI128">
        <v>1.2171973384516378E-6</v>
      </c>
      <c r="DJ128">
        <v>2.2683125024853717E-6</v>
      </c>
      <c r="DK128">
        <v>2.6625008987855951E-6</v>
      </c>
      <c r="DL128">
        <v>3.0677544971089755E-6</v>
      </c>
      <c r="DM128">
        <v>2.7002406858311016E-6</v>
      </c>
      <c r="DN128">
        <v>2.8660291540376394E-6</v>
      </c>
      <c r="DO128">
        <v>2.3733859634975336E-6</v>
      </c>
      <c r="DP128">
        <v>2.4572601838322283E-6</v>
      </c>
      <c r="DQ128">
        <v>2.2707331887692612E-6</v>
      </c>
      <c r="DR128">
        <v>3.0123567814173229E-6</v>
      </c>
      <c r="DS128">
        <v>3.1388807924264416E-6</v>
      </c>
      <c r="DT128">
        <v>2.5365610398252403E-6</v>
      </c>
      <c r="DU128">
        <v>2.6731427056500106E-6</v>
      </c>
      <c r="DV128">
        <v>2.5991443125543768E-6</v>
      </c>
      <c r="DW128">
        <v>1.9882964278510075E-5</v>
      </c>
      <c r="DX128">
        <v>1.9778028923363653E-5</v>
      </c>
      <c r="DY128">
        <v>1.9279752807753692E-5</v>
      </c>
      <c r="DZ128">
        <v>1.8683526156082703E-5</v>
      </c>
      <c r="EA128">
        <v>5.18981303780844E-6</v>
      </c>
      <c r="EB128">
        <v>5.0235907414854835E-6</v>
      </c>
      <c r="EC128">
        <v>3.6674117612855598E-6</v>
      </c>
      <c r="ED128">
        <v>3.3051504018913744E-6</v>
      </c>
      <c r="EE128">
        <v>9.6630421484008978E-6</v>
      </c>
      <c r="EF128">
        <v>1.0341312281708123E-5</v>
      </c>
      <c r="EG128">
        <v>1.0388225172279696E-5</v>
      </c>
      <c r="EH128">
        <v>1.056603261094206E-5</v>
      </c>
      <c r="EI128">
        <v>9.9652357080465041E-6</v>
      </c>
      <c r="EJ128">
        <v>1.0390115621065392E-5</v>
      </c>
      <c r="EK128">
        <v>1.0458128741448678E-5</v>
      </c>
      <c r="EL128">
        <v>9.7572361416094945E-6</v>
      </c>
      <c r="EM128">
        <v>1.0778784973394925E-5</v>
      </c>
      <c r="EN128">
        <v>8.0974562218193649E-6</v>
      </c>
      <c r="EO128">
        <v>1.1106558332649183E-5</v>
      </c>
      <c r="EP128">
        <v>1.0533703004920877E-5</v>
      </c>
      <c r="EQ128">
        <v>9.626039731315037E-6</v>
      </c>
      <c r="ER128">
        <v>4.8041361210480491E-6</v>
      </c>
      <c r="ES128">
        <v>8.5086942443437423E-6</v>
      </c>
      <c r="ET128">
        <v>4.6841044889476545E-6</v>
      </c>
      <c r="EU128">
        <v>3.708142517597127E-6</v>
      </c>
      <c r="EV128">
        <v>-2.8397188210330208E-6</v>
      </c>
      <c r="EW128">
        <v>-2.0081718860402129E-6</v>
      </c>
      <c r="EX128">
        <v>-5.9433328247899141E-6</v>
      </c>
      <c r="EY128">
        <v>-3.802397264840338E-6</v>
      </c>
      <c r="EZ128">
        <v>1.006180438190949E-5</v>
      </c>
      <c r="FA128">
        <v>9.9183233862514412E-6</v>
      </c>
      <c r="FB128">
        <v>9.7658364469739219E-6</v>
      </c>
      <c r="FC128">
        <v>1.1456118514874331E-5</v>
      </c>
      <c r="FD128">
        <v>1.1939115261920219E-5</v>
      </c>
      <c r="FE128">
        <v>1.149471369808266E-5</v>
      </c>
      <c r="FF128">
        <v>1.2393469502675058E-5</v>
      </c>
      <c r="FG128">
        <v>1.154958919600138E-5</v>
      </c>
      <c r="FH128">
        <v>1.0573755328927975E-5</v>
      </c>
      <c r="FI128">
        <v>1.0801671251005652E-5</v>
      </c>
      <c r="FJ128">
        <v>9.7662221984471411E-6</v>
      </c>
      <c r="FK128">
        <v>1.0040784229551782E-5</v>
      </c>
      <c r="FL128">
        <v>1.036644003484654E-5</v>
      </c>
      <c r="FM128">
        <v>1.5118835651475829E-5</v>
      </c>
      <c r="FN128">
        <v>1.561468009974227E-5</v>
      </c>
      <c r="FO128">
        <v>1.4773546458635777E-5</v>
      </c>
      <c r="FP128">
        <v>1.4724633169355825E-5</v>
      </c>
      <c r="FQ128">
        <v>3.4082500566823368E-6</v>
      </c>
      <c r="FR128">
        <v>3.3752418022607673E-6</v>
      </c>
      <c r="FS128">
        <v>1.3398720955548341E-6</v>
      </c>
      <c r="FT128">
        <v>2.067028090817183E-6</v>
      </c>
      <c r="FU128">
        <v>8.493867902355415E-6</v>
      </c>
      <c r="FV128">
        <v>8.588176144195458E-6</v>
      </c>
      <c r="FW128">
        <v>1.0455028345901695E-5</v>
      </c>
      <c r="FX128">
        <v>1.0928980899861495E-5</v>
      </c>
      <c r="FY128">
        <v>1.1132921763691494E-5</v>
      </c>
      <c r="FZ128">
        <v>1.1390202848431309E-5</v>
      </c>
      <c r="GA128">
        <v>1.1574663469292158E-5</v>
      </c>
      <c r="GB128">
        <v>1.1183893123348635E-5</v>
      </c>
      <c r="GC128">
        <v>9.6584189412079251E-6</v>
      </c>
      <c r="GD128">
        <v>8.0584942562530006E-6</v>
      </c>
      <c r="GE128">
        <v>9.4853475217553217E-6</v>
      </c>
      <c r="GF128">
        <v>1.062457297746296E-5</v>
      </c>
      <c r="GG128">
        <v>1.0065731577206547E-5</v>
      </c>
      <c r="GH128">
        <v>1.4409359395515261E-5</v>
      </c>
      <c r="GI128">
        <v>1.4651206863580379E-5</v>
      </c>
      <c r="GJ128">
        <v>1.418551198254056E-5</v>
      </c>
      <c r="GK128">
        <v>1.4212631944892793E-5</v>
      </c>
      <c r="GL128">
        <v>2.869454624405882E-6</v>
      </c>
      <c r="GM128">
        <v>3.2581888037278344E-6</v>
      </c>
      <c r="GN128">
        <v>9.0878267355363018E-7</v>
      </c>
      <c r="GO128">
        <v>1.8959635733820674E-6</v>
      </c>
      <c r="GP128">
        <v>6.4439015655938352E-6</v>
      </c>
      <c r="GQ128">
        <v>8.6876454757756886E-6</v>
      </c>
      <c r="GR128">
        <v>7.4132171339251402E-6</v>
      </c>
      <c r="GS128">
        <v>8.1048794785189089E-6</v>
      </c>
      <c r="GT128">
        <v>8.6804424102278301E-6</v>
      </c>
      <c r="GU128">
        <v>9.0300778800557081E-6</v>
      </c>
      <c r="GV128">
        <v>1.1197658020217853E-5</v>
      </c>
      <c r="GW128">
        <v>1.0624608977755832E-5</v>
      </c>
      <c r="GX128">
        <v>9.4765381899445012E-6</v>
      </c>
      <c r="GY128">
        <v>6.3799957189818914E-6</v>
      </c>
      <c r="GZ128">
        <v>9.1447089128415704E-6</v>
      </c>
      <c r="HA128">
        <v>9.3636825132844127E-6</v>
      </c>
      <c r="HB128">
        <v>8.4109202621228708E-6</v>
      </c>
      <c r="HC128">
        <v>1.0059189754180171E-5</v>
      </c>
      <c r="HD128">
        <v>9.3859231558588385E-6</v>
      </c>
      <c r="HE128">
        <v>1.0276117767367172E-5</v>
      </c>
      <c r="HF128">
        <v>1.2356805448329466E-5</v>
      </c>
      <c r="HG128">
        <v>-7.303893808140977E-7</v>
      </c>
      <c r="HH128">
        <v>-9.3941708586148936E-7</v>
      </c>
      <c r="HI128">
        <v>-1.5032557990267778E-6</v>
      </c>
      <c r="HJ128">
        <v>-1.399528526780201E-6</v>
      </c>
      <c r="HK128">
        <v>3.4308152128041934E-6</v>
      </c>
      <c r="HL128">
        <v>2.9828890796823093E-6</v>
      </c>
      <c r="HM128">
        <v>3.9571622105671291E-6</v>
      </c>
      <c r="HN128">
        <v>3.4402482839275612E-6</v>
      </c>
      <c r="HO128">
        <v>2.9087902383172786E-6</v>
      </c>
      <c r="HP128">
        <v>3.0398694931886627E-6</v>
      </c>
      <c r="HQ128">
        <v>2.7457692433050102E-6</v>
      </c>
      <c r="HR128">
        <v>2.4030596987639585E-6</v>
      </c>
      <c r="HS128">
        <v>6.2345041298942824E-6</v>
      </c>
      <c r="HT128">
        <v>2.2106711896338837E-6</v>
      </c>
      <c r="HU128">
        <v>3.0691947719806011E-6</v>
      </c>
      <c r="HV128">
        <v>4.239322630707167E-6</v>
      </c>
      <c r="HW128">
        <v>4.0893682924042388E-6</v>
      </c>
    </row>
    <row r="129" spans="1:231" x14ac:dyDescent="0.25">
      <c r="A129">
        <v>1.8744832554031086E-6</v>
      </c>
      <c r="B129">
        <v>3.9934222986365401E-6</v>
      </c>
      <c r="C129">
        <v>3.0954690834644714E-6</v>
      </c>
      <c r="D129">
        <v>2.9222565350978627E-6</v>
      </c>
      <c r="E129">
        <v>-1.5809403466361514E-6</v>
      </c>
      <c r="F129">
        <v>-7.5597337086525094E-7</v>
      </c>
      <c r="G129">
        <v>-2.1511239595210373E-6</v>
      </c>
      <c r="H129">
        <v>-1.238517517478332E-6</v>
      </c>
      <c r="I129">
        <v>3.3975278072227648E-6</v>
      </c>
      <c r="J129">
        <v>3.1219127458916738E-6</v>
      </c>
      <c r="K129">
        <v>3.9009603761566891E-6</v>
      </c>
      <c r="L129">
        <v>3.9960218840679766E-6</v>
      </c>
      <c r="M129">
        <v>4.1017226211407682E-6</v>
      </c>
      <c r="N129">
        <v>4.5744602732508905E-6</v>
      </c>
      <c r="O129">
        <v>4.6906403125061693E-6</v>
      </c>
      <c r="P129">
        <v>4.125842638763902E-6</v>
      </c>
      <c r="Q129">
        <v>-3.4801426681682428E-7</v>
      </c>
      <c r="R129">
        <v>3.0316219664321627E-7</v>
      </c>
      <c r="S129">
        <v>8.2079483037816858E-7</v>
      </c>
      <c r="T129">
        <v>-4.9570722493068309E-7</v>
      </c>
      <c r="U129">
        <v>3.3278039549263985E-6</v>
      </c>
      <c r="V129">
        <v>7.1529947446339385E-6</v>
      </c>
      <c r="W129">
        <v>1.353043485710774E-5</v>
      </c>
      <c r="X129">
        <v>5.9002115200321425E-6</v>
      </c>
      <c r="Y129">
        <v>5.7942085020320984E-6</v>
      </c>
      <c r="Z129">
        <v>-4.0839984426365709E-6</v>
      </c>
      <c r="AA129">
        <v>-2.0794032718597398E-6</v>
      </c>
      <c r="AB129">
        <v>-6.8465026785975125E-6</v>
      </c>
      <c r="AC129">
        <v>-4.861398048532258E-6</v>
      </c>
      <c r="AD129">
        <v>1.0459030568243348E-5</v>
      </c>
      <c r="AE129">
        <v>1.1065610550983315E-5</v>
      </c>
      <c r="AF129">
        <v>1.1883579859972687E-5</v>
      </c>
      <c r="AG129">
        <v>1.1190376316003488E-5</v>
      </c>
      <c r="AH129">
        <v>1.312215193963987E-5</v>
      </c>
      <c r="AI129">
        <v>1.2849440348851499E-5</v>
      </c>
      <c r="AJ129">
        <v>1.3417021372804231E-5</v>
      </c>
      <c r="AK129">
        <v>1.3789631582666137E-5</v>
      </c>
      <c r="AL129">
        <v>1.1619114577802014E-5</v>
      </c>
      <c r="AM129">
        <v>9.3932229734693303E-6</v>
      </c>
      <c r="AN129">
        <v>1.128315073062564E-5</v>
      </c>
      <c r="AO129">
        <v>1.1529108068081975E-5</v>
      </c>
      <c r="AP129">
        <v>1.1091927707097546E-5</v>
      </c>
      <c r="AQ129">
        <v>4.206158151240039E-6</v>
      </c>
      <c r="AR129">
        <v>5.1734744634674537E-6</v>
      </c>
      <c r="AS129">
        <v>3.5713790738664732E-6</v>
      </c>
      <c r="AT129">
        <v>3.0819310815321337E-6</v>
      </c>
      <c r="AU129">
        <v>-4.0008593288213864E-6</v>
      </c>
      <c r="AV129">
        <v>-2.5530910892291325E-6</v>
      </c>
      <c r="AW129">
        <v>-6.993972342785408E-6</v>
      </c>
      <c r="AX129">
        <v>-4.7455423559205005E-6</v>
      </c>
      <c r="AY129">
        <v>8.4264764518752831E-6</v>
      </c>
      <c r="AZ129">
        <v>7.7688436721865701E-6</v>
      </c>
      <c r="BA129">
        <v>8.8320732415909939E-6</v>
      </c>
      <c r="BB129">
        <v>7.0898316872602193E-6</v>
      </c>
      <c r="BC129">
        <v>1.0777659609925003E-5</v>
      </c>
      <c r="BD129">
        <v>9.1972496485555311E-6</v>
      </c>
      <c r="BE129">
        <v>9.7258173252458701E-6</v>
      </c>
      <c r="BF129">
        <v>9.4816208361088808E-6</v>
      </c>
      <c r="BG129">
        <v>7.0322723211613795E-6</v>
      </c>
      <c r="BH129">
        <v>6.6567531806779867E-6</v>
      </c>
      <c r="BI129">
        <v>5.2418527266674742E-6</v>
      </c>
      <c r="BJ129">
        <v>6.9765836111173905E-6</v>
      </c>
      <c r="BK129">
        <v>7.859882561295305E-6</v>
      </c>
      <c r="BL129">
        <v>1.3150060838187711E-5</v>
      </c>
      <c r="BM129">
        <v>1.4623666305468767E-5</v>
      </c>
      <c r="BN129">
        <v>1.2826472356394506E-5</v>
      </c>
      <c r="BO129">
        <v>1.2816486186271708E-5</v>
      </c>
      <c r="BP129">
        <v>3.1126455213515423E-6</v>
      </c>
      <c r="BQ129">
        <v>3.0052884171372855E-6</v>
      </c>
      <c r="BR129">
        <v>9.2100385191879331E-7</v>
      </c>
      <c r="BS129">
        <v>1.058301303980637E-6</v>
      </c>
      <c r="BT129">
        <v>8.2063460985721519E-6</v>
      </c>
      <c r="BU129">
        <v>8.249418098415354E-6</v>
      </c>
      <c r="BV129">
        <v>8.9377056626397475E-6</v>
      </c>
      <c r="BW129">
        <v>9.5604064551593144E-6</v>
      </c>
      <c r="BX129">
        <v>8.9957465521930858E-6</v>
      </c>
      <c r="BY129">
        <v>1.0093730488947113E-5</v>
      </c>
      <c r="BZ129">
        <v>1.06506015576387E-5</v>
      </c>
      <c r="CA129">
        <v>1.0497130456979991E-5</v>
      </c>
      <c r="CB129">
        <v>8.6508842470510657E-6</v>
      </c>
      <c r="CC129">
        <v>8.0955533989074431E-6</v>
      </c>
      <c r="CD129">
        <v>8.7228512153397023E-6</v>
      </c>
      <c r="CE129">
        <v>7.7638082291925638E-6</v>
      </c>
      <c r="CF129">
        <v>7.3120478660057787E-6</v>
      </c>
      <c r="CG129">
        <v>1.9260313706059934E-5</v>
      </c>
      <c r="CH129">
        <v>2.2317235340024215E-5</v>
      </c>
      <c r="CI129">
        <v>1.8327651090109347E-5</v>
      </c>
      <c r="CJ129">
        <v>1.7604742350361039E-5</v>
      </c>
      <c r="CK129">
        <v>4.5830990688071358E-6</v>
      </c>
      <c r="CL129">
        <v>5.0773358108598991E-6</v>
      </c>
      <c r="CM129">
        <v>2.5544307790984621E-6</v>
      </c>
      <c r="CN129">
        <v>2.8122432132016251E-6</v>
      </c>
      <c r="CO129">
        <v>1.002970295891212E-5</v>
      </c>
      <c r="CP129">
        <v>1.1157141663744866E-5</v>
      </c>
      <c r="CQ129">
        <v>1.1049480855453578E-5</v>
      </c>
      <c r="CR129">
        <v>1.0971540892818823E-5</v>
      </c>
      <c r="CS129">
        <v>1.1053142916277424E-5</v>
      </c>
      <c r="CT129">
        <v>1.0978327157945831E-5</v>
      </c>
      <c r="CU129">
        <v>1.1672893187626577E-5</v>
      </c>
      <c r="CV129">
        <v>1.1191527629915215E-5</v>
      </c>
      <c r="CW129">
        <v>1.0843932407356888E-5</v>
      </c>
      <c r="CX129">
        <v>8.0626356299137513E-6</v>
      </c>
      <c r="CY129">
        <v>1.0917311719786206E-5</v>
      </c>
      <c r="CZ129">
        <v>1.0336028391338573E-5</v>
      </c>
      <c r="DA129">
        <v>1.0538235370171922E-5</v>
      </c>
      <c r="DB129">
        <v>6.4254329831641434E-6</v>
      </c>
      <c r="DC129">
        <v>6.9353615135302707E-6</v>
      </c>
      <c r="DD129">
        <v>6.4537494925349463E-6</v>
      </c>
      <c r="DE129">
        <v>6.350817507504306E-6</v>
      </c>
      <c r="DF129">
        <v>1.0317644549096628E-6</v>
      </c>
      <c r="DG129">
        <v>1.3235913227452283E-6</v>
      </c>
      <c r="DH129">
        <v>3.41000586089013E-7</v>
      </c>
      <c r="DI129">
        <v>7.864961034936533E-7</v>
      </c>
      <c r="DJ129">
        <v>2.7763700339412504E-6</v>
      </c>
      <c r="DK129">
        <v>3.2166912899842922E-6</v>
      </c>
      <c r="DL129">
        <v>3.6174928649310197E-6</v>
      </c>
      <c r="DM129">
        <v>3.273760194329983E-6</v>
      </c>
      <c r="DN129">
        <v>3.5197175406057396E-6</v>
      </c>
      <c r="DO129">
        <v>3.0469530038331506E-6</v>
      </c>
      <c r="DP129">
        <v>2.9913941115167551E-6</v>
      </c>
      <c r="DQ129">
        <v>2.8384043876814589E-6</v>
      </c>
      <c r="DR129">
        <v>3.615674194514549E-6</v>
      </c>
      <c r="DS129">
        <v>3.630804881126519E-6</v>
      </c>
      <c r="DT129">
        <v>3.139710740657745E-6</v>
      </c>
      <c r="DU129">
        <v>3.1884229220402431E-6</v>
      </c>
      <c r="DV129">
        <v>3.1129976192301486E-6</v>
      </c>
      <c r="DW129">
        <v>1.9778028923363653E-5</v>
      </c>
      <c r="DX129">
        <v>2.4530012768948199E-5</v>
      </c>
      <c r="DY129">
        <v>1.9151022912946714E-5</v>
      </c>
      <c r="DZ129">
        <v>1.8495884166246018E-5</v>
      </c>
      <c r="EA129">
        <v>4.5153910052758882E-6</v>
      </c>
      <c r="EB129">
        <v>5.1988081776271106E-6</v>
      </c>
      <c r="EC129">
        <v>2.7990976603262195E-6</v>
      </c>
      <c r="ED129">
        <v>2.997997843570064E-6</v>
      </c>
      <c r="EE129">
        <v>1.0501511714576357E-5</v>
      </c>
      <c r="EF129">
        <v>1.1157893438803253E-5</v>
      </c>
      <c r="EG129">
        <v>1.1057753641260913E-5</v>
      </c>
      <c r="EH129">
        <v>1.1123804375773159E-5</v>
      </c>
      <c r="EI129">
        <v>1.1206548456323555E-5</v>
      </c>
      <c r="EJ129">
        <v>1.1088513862891733E-5</v>
      </c>
      <c r="EK129">
        <v>1.1670235881071288E-5</v>
      </c>
      <c r="EL129">
        <v>1.096239624781807E-5</v>
      </c>
      <c r="EM129">
        <v>1.1333516903890459E-5</v>
      </c>
      <c r="EN129">
        <v>8.6225182069074266E-6</v>
      </c>
      <c r="EO129">
        <v>1.1749713294251283E-5</v>
      </c>
      <c r="EP129">
        <v>1.130692541089909E-5</v>
      </c>
      <c r="EQ129">
        <v>1.0993577638145418E-5</v>
      </c>
      <c r="ER129">
        <v>5.2376148185292175E-6</v>
      </c>
      <c r="ES129">
        <v>9.8480219687826513E-6</v>
      </c>
      <c r="ET129">
        <v>4.9678930678820864E-6</v>
      </c>
      <c r="EU129">
        <v>3.8264665156125542E-6</v>
      </c>
      <c r="EV129">
        <v>-2.7825881091717518E-6</v>
      </c>
      <c r="EW129">
        <v>-1.7186349743443136E-6</v>
      </c>
      <c r="EX129">
        <v>-6.364321181900329E-6</v>
      </c>
      <c r="EY129">
        <v>-3.9147749392863022E-6</v>
      </c>
      <c r="EZ129">
        <v>1.0830172190607633E-5</v>
      </c>
      <c r="FA129">
        <v>1.0409295635534534E-5</v>
      </c>
      <c r="FB129">
        <v>1.0479523508915914E-5</v>
      </c>
      <c r="FC129">
        <v>1.2208958785598796E-5</v>
      </c>
      <c r="FD129">
        <v>1.257767424614245E-5</v>
      </c>
      <c r="FE129">
        <v>1.2417900405952207E-5</v>
      </c>
      <c r="FF129">
        <v>1.3126296245388869E-5</v>
      </c>
      <c r="FG129">
        <v>1.1671239292859264E-5</v>
      </c>
      <c r="FH129">
        <v>1.0786488540494295E-5</v>
      </c>
      <c r="FI129">
        <v>1.0734464245966399E-5</v>
      </c>
      <c r="FJ129">
        <v>1.0368428020770931E-5</v>
      </c>
      <c r="FK129">
        <v>1.0185541709205272E-5</v>
      </c>
      <c r="FL129">
        <v>1.0457565954993072E-5</v>
      </c>
      <c r="FM129">
        <v>1.4160861411048096E-5</v>
      </c>
      <c r="FN129">
        <v>1.5206686118473299E-5</v>
      </c>
      <c r="FO129">
        <v>1.3898785065974834E-5</v>
      </c>
      <c r="FP129">
        <v>1.3771306647643214E-5</v>
      </c>
      <c r="FQ129">
        <v>2.8586254177693628E-6</v>
      </c>
      <c r="FR129">
        <v>3.2098862240515889E-6</v>
      </c>
      <c r="FS129">
        <v>4.1588220756870915E-7</v>
      </c>
      <c r="FT129">
        <v>1.543866510639656E-6</v>
      </c>
      <c r="FU129">
        <v>9.2196165557744742E-6</v>
      </c>
      <c r="FV129">
        <v>9.2730462824056466E-6</v>
      </c>
      <c r="FW129">
        <v>1.1269086349346383E-5</v>
      </c>
      <c r="FX129">
        <v>1.1522322186243607E-5</v>
      </c>
      <c r="FY129">
        <v>1.1989369792923609E-5</v>
      </c>
      <c r="FZ129">
        <v>1.2466377623541004E-5</v>
      </c>
      <c r="GA129">
        <v>1.2299174806716416E-5</v>
      </c>
      <c r="GB129">
        <v>1.2109629837291549E-5</v>
      </c>
      <c r="GC129">
        <v>9.918677302211026E-6</v>
      </c>
      <c r="GD129">
        <v>7.7867028683410724E-6</v>
      </c>
      <c r="GE129">
        <v>9.5238940689066154E-6</v>
      </c>
      <c r="GF129">
        <v>1.1823926146371706E-5</v>
      </c>
      <c r="GG129">
        <v>1.0971733260682481E-5</v>
      </c>
      <c r="GH129">
        <v>1.3110445097542034E-5</v>
      </c>
      <c r="GI129">
        <v>1.3610094667728492E-5</v>
      </c>
      <c r="GJ129">
        <v>1.2938028935538228E-5</v>
      </c>
      <c r="GK129">
        <v>1.3051972136569348E-5</v>
      </c>
      <c r="GL129">
        <v>2.2266271938019071E-6</v>
      </c>
      <c r="GM129">
        <v>2.4630322921013795E-6</v>
      </c>
      <c r="GN129">
        <v>-1.1162776864550575E-7</v>
      </c>
      <c r="GO129">
        <v>7.4214325446624394E-7</v>
      </c>
      <c r="GP129">
        <v>6.9932723829369993E-6</v>
      </c>
      <c r="GQ129">
        <v>8.6928856732390948E-6</v>
      </c>
      <c r="GR129">
        <v>8.4162889676481993E-6</v>
      </c>
      <c r="GS129">
        <v>8.4948714573978436E-6</v>
      </c>
      <c r="GT129">
        <v>9.5331944763868733E-6</v>
      </c>
      <c r="GU129">
        <v>9.7575591690351358E-6</v>
      </c>
      <c r="GV129">
        <v>1.1874433775594022E-5</v>
      </c>
      <c r="GW129">
        <v>1.1410363589901772E-5</v>
      </c>
      <c r="GX129">
        <v>1.0150564265222201E-5</v>
      </c>
      <c r="GY129">
        <v>6.5671332672214905E-6</v>
      </c>
      <c r="GZ129">
        <v>9.5339413447269164E-6</v>
      </c>
      <c r="HA129">
        <v>9.9107937025398491E-6</v>
      </c>
      <c r="HB129">
        <v>9.9088808082838322E-6</v>
      </c>
      <c r="HC129">
        <v>1.1495958986545814E-5</v>
      </c>
      <c r="HD129">
        <v>1.0869161715399054E-5</v>
      </c>
      <c r="HE129">
        <v>1.16195561291565E-5</v>
      </c>
      <c r="HF129">
        <v>1.271536508451538E-5</v>
      </c>
      <c r="HG129">
        <v>-2.1939947834043681E-7</v>
      </c>
      <c r="HH129">
        <v>-4.5925647899732987E-7</v>
      </c>
      <c r="HI129">
        <v>-1.3402412806773868E-6</v>
      </c>
      <c r="HJ129">
        <v>-1.2246793830948321E-6</v>
      </c>
      <c r="HK129">
        <v>4.4352263490003618E-6</v>
      </c>
      <c r="HL129">
        <v>4.057905582476749E-6</v>
      </c>
      <c r="HM129">
        <v>5.0007418332292264E-6</v>
      </c>
      <c r="HN129">
        <v>4.6729939092487869E-6</v>
      </c>
      <c r="HO129">
        <v>4.4912301094949478E-6</v>
      </c>
      <c r="HP129">
        <v>4.5805684708071402E-6</v>
      </c>
      <c r="HQ129">
        <v>4.2842359796501949E-6</v>
      </c>
      <c r="HR129">
        <v>4.0726966328348819E-6</v>
      </c>
      <c r="HS129">
        <v>7.202283780505226E-6</v>
      </c>
      <c r="HT129">
        <v>3.3724432554035616E-6</v>
      </c>
      <c r="HU129">
        <v>4.5961649348841739E-6</v>
      </c>
      <c r="HV129">
        <v>4.8263359281345196E-6</v>
      </c>
      <c r="HW129">
        <v>5.6550002982133101E-6</v>
      </c>
    </row>
    <row r="130" spans="1:231" x14ac:dyDescent="0.25">
      <c r="A130">
        <v>1.6536026543650611E-6</v>
      </c>
      <c r="B130">
        <v>3.5319566874718172E-6</v>
      </c>
      <c r="C130">
        <v>3.1180462874538622E-6</v>
      </c>
      <c r="D130">
        <v>2.9451371154858823E-6</v>
      </c>
      <c r="E130">
        <v>-1.4441372061794426E-6</v>
      </c>
      <c r="F130">
        <v>-6.3752652750252413E-7</v>
      </c>
      <c r="G130">
        <v>-1.588902601042967E-6</v>
      </c>
      <c r="H130">
        <v>-7.3167746223785691E-7</v>
      </c>
      <c r="I130">
        <v>3.5093093488721822E-6</v>
      </c>
      <c r="J130">
        <v>3.3841072420860185E-6</v>
      </c>
      <c r="K130">
        <v>4.0086213625459054E-6</v>
      </c>
      <c r="L130">
        <v>4.1857894499098353E-6</v>
      </c>
      <c r="M130">
        <v>4.1688388214245201E-6</v>
      </c>
      <c r="N130">
        <v>4.6491199072813246E-6</v>
      </c>
      <c r="O130">
        <v>4.5825366647991881E-6</v>
      </c>
      <c r="P130">
        <v>4.1960227334701443E-6</v>
      </c>
      <c r="Q130">
        <v>-2.6146039566016548E-7</v>
      </c>
      <c r="R130">
        <v>2.3781119418897985E-7</v>
      </c>
      <c r="S130">
        <v>8.7447043172368922E-7</v>
      </c>
      <c r="T130">
        <v>-4.7176886018958237E-7</v>
      </c>
      <c r="U130">
        <v>3.5175565755796938E-6</v>
      </c>
      <c r="V130">
        <v>7.0725235591785436E-6</v>
      </c>
      <c r="W130">
        <v>1.342566420300937E-5</v>
      </c>
      <c r="X130">
        <v>5.7407068536274059E-6</v>
      </c>
      <c r="Y130">
        <v>5.2737991083320072E-6</v>
      </c>
      <c r="Z130">
        <v>-3.9406026499708486E-6</v>
      </c>
      <c r="AA130">
        <v>-1.9669233535958772E-6</v>
      </c>
      <c r="AB130">
        <v>-6.1236443280855961E-6</v>
      </c>
      <c r="AC130">
        <v>-4.1611036590446637E-6</v>
      </c>
      <c r="AD130">
        <v>1.0146235595836037E-5</v>
      </c>
      <c r="AE130">
        <v>1.0320968633195596E-5</v>
      </c>
      <c r="AF130">
        <v>1.0726259005633674E-5</v>
      </c>
      <c r="AG130">
        <v>1.0016423519745292E-5</v>
      </c>
      <c r="AH130">
        <v>1.2689537386391149E-5</v>
      </c>
      <c r="AI130">
        <v>1.2238053254495828E-5</v>
      </c>
      <c r="AJ130">
        <v>1.3147384734127752E-5</v>
      </c>
      <c r="AK130">
        <v>1.3618178561767488E-5</v>
      </c>
      <c r="AL130">
        <v>1.0974947614237089E-5</v>
      </c>
      <c r="AM130">
        <v>9.6639810902435465E-6</v>
      </c>
      <c r="AN130">
        <v>1.0814415412829734E-5</v>
      </c>
      <c r="AO130">
        <v>1.1670697669209927E-5</v>
      </c>
      <c r="AP130">
        <v>1.0801255101798957E-5</v>
      </c>
      <c r="AQ130">
        <v>3.2517289499679342E-6</v>
      </c>
      <c r="AR130">
        <v>4.2970110000252591E-6</v>
      </c>
      <c r="AS130">
        <v>2.8368073321395584E-6</v>
      </c>
      <c r="AT130">
        <v>2.6093968715132259E-6</v>
      </c>
      <c r="AU130">
        <v>-4.0778955015602734E-6</v>
      </c>
      <c r="AV130">
        <v>-2.5962984462024774E-6</v>
      </c>
      <c r="AW130">
        <v>-6.9497767491334994E-6</v>
      </c>
      <c r="AX130">
        <v>-4.4799916627878261E-6</v>
      </c>
      <c r="AY130">
        <v>8.2020914847919172E-6</v>
      </c>
      <c r="AZ130">
        <v>7.1866937154222115E-6</v>
      </c>
      <c r="BA130">
        <v>8.0478519500987717E-6</v>
      </c>
      <c r="BB130">
        <v>6.8062975828950143E-6</v>
      </c>
      <c r="BC130">
        <v>8.7727113735780419E-6</v>
      </c>
      <c r="BD130">
        <v>8.3969374113736282E-6</v>
      </c>
      <c r="BE130">
        <v>9.454431036328271E-6</v>
      </c>
      <c r="BF130">
        <v>9.0987240140510607E-6</v>
      </c>
      <c r="BG130">
        <v>5.9685888078570953E-6</v>
      </c>
      <c r="BH130">
        <v>6.6438459445566205E-6</v>
      </c>
      <c r="BI130">
        <v>4.5682389061550587E-6</v>
      </c>
      <c r="BJ130">
        <v>6.7770453524663432E-6</v>
      </c>
      <c r="BK130">
        <v>8.0074979116996464E-6</v>
      </c>
      <c r="BL130">
        <v>1.2277852026354253E-5</v>
      </c>
      <c r="BM130">
        <v>1.3199095461530377E-5</v>
      </c>
      <c r="BN130">
        <v>1.2054120827750036E-5</v>
      </c>
      <c r="BO130">
        <v>1.2115068923774164E-5</v>
      </c>
      <c r="BP130">
        <v>2.6139235472091981E-6</v>
      </c>
      <c r="BQ130">
        <v>2.4176426359122876E-6</v>
      </c>
      <c r="BR130">
        <v>5.3691861905303293E-7</v>
      </c>
      <c r="BS130">
        <v>8.4407559888077079E-7</v>
      </c>
      <c r="BT130">
        <v>7.5490668421783081E-6</v>
      </c>
      <c r="BU130">
        <v>7.6572810048456689E-6</v>
      </c>
      <c r="BV130">
        <v>8.2037888093281478E-6</v>
      </c>
      <c r="BW130">
        <v>8.0005082813539528E-6</v>
      </c>
      <c r="BX130">
        <v>8.3368591422984224E-6</v>
      </c>
      <c r="BY130">
        <v>9.2062613885871577E-6</v>
      </c>
      <c r="BZ130">
        <v>9.5488875781660691E-6</v>
      </c>
      <c r="CA130">
        <v>9.3201440246833256E-6</v>
      </c>
      <c r="CB130">
        <v>6.8400259743800638E-6</v>
      </c>
      <c r="CC130">
        <v>7.767906760458757E-6</v>
      </c>
      <c r="CD130">
        <v>6.2994475586567725E-6</v>
      </c>
      <c r="CE130">
        <v>6.0788074622534004E-6</v>
      </c>
      <c r="CF130">
        <v>6.1392375576441467E-6</v>
      </c>
      <c r="CG130">
        <v>1.7895287996063189E-5</v>
      </c>
      <c r="CH130">
        <v>1.7518867398774783E-5</v>
      </c>
      <c r="CI130">
        <v>1.7574246612904172E-5</v>
      </c>
      <c r="CJ130">
        <v>1.7275092662702055E-5</v>
      </c>
      <c r="CK130">
        <v>4.4651052847054725E-6</v>
      </c>
      <c r="CL130">
        <v>4.2748909537879304E-6</v>
      </c>
      <c r="CM130">
        <v>3.3824736839317779E-6</v>
      </c>
      <c r="CN130">
        <v>2.6567794637969558E-6</v>
      </c>
      <c r="CO130">
        <v>8.246239730809926E-6</v>
      </c>
      <c r="CP130">
        <v>9.6910818777502421E-6</v>
      </c>
      <c r="CQ130">
        <v>9.7031868670512044E-6</v>
      </c>
      <c r="CR130">
        <v>9.6225788834426024E-6</v>
      </c>
      <c r="CS130">
        <v>9.1585983030631592E-6</v>
      </c>
      <c r="CT130">
        <v>9.1198639500058373E-6</v>
      </c>
      <c r="CU130">
        <v>9.4422118933104527E-6</v>
      </c>
      <c r="CV130">
        <v>9.1459351603020651E-6</v>
      </c>
      <c r="CW130">
        <v>1.0070126934209912E-5</v>
      </c>
      <c r="CX130">
        <v>7.5687963032802867E-6</v>
      </c>
      <c r="CY130">
        <v>1.0303114499342832E-5</v>
      </c>
      <c r="CZ130">
        <v>9.9336506158612855E-6</v>
      </c>
      <c r="DA130">
        <v>9.4228214331242004E-6</v>
      </c>
      <c r="DB130">
        <v>6.3877077268361385E-6</v>
      </c>
      <c r="DC130">
        <v>6.6716620417738373E-6</v>
      </c>
      <c r="DD130">
        <v>6.3999419602409132E-6</v>
      </c>
      <c r="DE130">
        <v>6.3501606209361659E-6</v>
      </c>
      <c r="DF130">
        <v>1.2328981365564872E-6</v>
      </c>
      <c r="DG130">
        <v>1.5706960761489499E-6</v>
      </c>
      <c r="DH130">
        <v>7.6225148253729361E-7</v>
      </c>
      <c r="DI130">
        <v>1.2023482658058597E-6</v>
      </c>
      <c r="DJ130">
        <v>2.319223966711509E-6</v>
      </c>
      <c r="DK130">
        <v>2.7125412742422805E-6</v>
      </c>
      <c r="DL130">
        <v>3.1128074743397982E-6</v>
      </c>
      <c r="DM130">
        <v>2.7583273501042221E-6</v>
      </c>
      <c r="DN130">
        <v>2.8994762466284815E-6</v>
      </c>
      <c r="DO130">
        <v>2.3779877078992198E-6</v>
      </c>
      <c r="DP130">
        <v>2.4918001532937489E-6</v>
      </c>
      <c r="DQ130">
        <v>2.2602363505571481E-6</v>
      </c>
      <c r="DR130">
        <v>2.9618154574607815E-6</v>
      </c>
      <c r="DS130">
        <v>3.173618202591814E-6</v>
      </c>
      <c r="DT130">
        <v>2.5480826264254749E-6</v>
      </c>
      <c r="DU130">
        <v>2.6283739481648653E-6</v>
      </c>
      <c r="DV130">
        <v>2.5596871563068773E-6</v>
      </c>
      <c r="DW130">
        <v>1.9279752807753692E-5</v>
      </c>
      <c r="DX130">
        <v>1.9151022912946714E-5</v>
      </c>
      <c r="DY130">
        <v>1.9385878432436584E-5</v>
      </c>
      <c r="DZ130">
        <v>1.8783669421950059E-5</v>
      </c>
      <c r="EA130">
        <v>5.1028968726251353E-6</v>
      </c>
      <c r="EB130">
        <v>4.9467636894367163E-6</v>
      </c>
      <c r="EC130">
        <v>3.8414725794986315E-6</v>
      </c>
      <c r="ED130">
        <v>3.4479839897509973E-6</v>
      </c>
      <c r="EE130">
        <v>9.7605644464999072E-6</v>
      </c>
      <c r="EF130">
        <v>1.0529241462354584E-5</v>
      </c>
      <c r="EG130">
        <v>1.0588088223171191E-5</v>
      </c>
      <c r="EH130">
        <v>1.0644033215993963E-5</v>
      </c>
      <c r="EI130">
        <v>1.0091597717807468E-5</v>
      </c>
      <c r="EJ130">
        <v>1.0601376914322711E-5</v>
      </c>
      <c r="EK130">
        <v>1.0565874823397972E-5</v>
      </c>
      <c r="EL130">
        <v>9.7927719493436593E-6</v>
      </c>
      <c r="EM130">
        <v>1.0577915732301901E-5</v>
      </c>
      <c r="EN130">
        <v>8.2518642950504657E-6</v>
      </c>
      <c r="EO130">
        <v>1.0993241780237663E-5</v>
      </c>
      <c r="EP130">
        <v>1.1002419862500032E-5</v>
      </c>
      <c r="EQ130">
        <v>9.5691379332272698E-6</v>
      </c>
      <c r="ER130">
        <v>4.991836796035862E-6</v>
      </c>
      <c r="ES130">
        <v>8.9367223788815817E-6</v>
      </c>
      <c r="ET130">
        <v>4.8948307029527316E-6</v>
      </c>
      <c r="EU130">
        <v>3.9233630334556593E-6</v>
      </c>
      <c r="EV130">
        <v>-2.4662670881146434E-6</v>
      </c>
      <c r="EW130">
        <v>-1.5480615328813268E-6</v>
      </c>
      <c r="EX130">
        <v>-5.6242143807902245E-6</v>
      </c>
      <c r="EY130">
        <v>-3.3553147725418805E-6</v>
      </c>
      <c r="EZ130">
        <v>9.834936490932981E-6</v>
      </c>
      <c r="FA130">
        <v>9.7077354267972264E-6</v>
      </c>
      <c r="FB130">
        <v>9.5473859269760507E-6</v>
      </c>
      <c r="FC130">
        <v>1.1181218353622042E-5</v>
      </c>
      <c r="FD130">
        <v>1.1646798149378937E-5</v>
      </c>
      <c r="FE130">
        <v>1.1225324268311025E-5</v>
      </c>
      <c r="FF130">
        <v>1.221083464137044E-5</v>
      </c>
      <c r="FG130">
        <v>1.1358428987353194E-5</v>
      </c>
      <c r="FH130">
        <v>1.0264748802499655E-5</v>
      </c>
      <c r="FI130">
        <v>1.0491232988035986E-5</v>
      </c>
      <c r="FJ130">
        <v>9.2854181146411069E-6</v>
      </c>
      <c r="FK130">
        <v>9.4163858238154243E-6</v>
      </c>
      <c r="FL130">
        <v>9.9132536172068474E-6</v>
      </c>
      <c r="FM130">
        <v>1.4445942870668483E-5</v>
      </c>
      <c r="FN130">
        <v>1.5041709803090508E-5</v>
      </c>
      <c r="FO130">
        <v>1.4097353242030444E-5</v>
      </c>
      <c r="FP130">
        <v>1.4038189824595726E-5</v>
      </c>
      <c r="FQ130">
        <v>3.2424144274929173E-6</v>
      </c>
      <c r="FR130">
        <v>3.2442328428886135E-6</v>
      </c>
      <c r="FS130">
        <v>1.2368615054023614E-6</v>
      </c>
      <c r="FT130">
        <v>1.9989431895643089E-6</v>
      </c>
      <c r="FU130">
        <v>8.1246168271308177E-6</v>
      </c>
      <c r="FV130">
        <v>8.1899887534844212E-6</v>
      </c>
      <c r="FW130">
        <v>1.0095068145856678E-5</v>
      </c>
      <c r="FX130">
        <v>1.0563096026375648E-5</v>
      </c>
      <c r="FY130">
        <v>1.077042694859602E-5</v>
      </c>
      <c r="FZ130">
        <v>1.1050811394374703E-5</v>
      </c>
      <c r="GA130">
        <v>1.1161645668432638E-5</v>
      </c>
      <c r="GB130">
        <v>1.0806076521033841E-5</v>
      </c>
      <c r="GC130">
        <v>9.3518257531251242E-6</v>
      </c>
      <c r="GD130">
        <v>7.7324473605875916E-6</v>
      </c>
      <c r="GE130">
        <v>9.1743308964324203E-6</v>
      </c>
      <c r="GF130">
        <v>1.0128066353070242E-5</v>
      </c>
      <c r="GG130">
        <v>9.7090427274081507E-6</v>
      </c>
      <c r="GH130">
        <v>1.3787556676127609E-5</v>
      </c>
      <c r="GI130">
        <v>1.4035811525218045E-5</v>
      </c>
      <c r="GJ130">
        <v>1.3680079115685543E-5</v>
      </c>
      <c r="GK130">
        <v>1.3678177024210889E-5</v>
      </c>
      <c r="GL130">
        <v>2.6642374777068199E-6</v>
      </c>
      <c r="GM130">
        <v>3.0624658419205037E-6</v>
      </c>
      <c r="GN130">
        <v>8.7025310744969106E-7</v>
      </c>
      <c r="GO130">
        <v>1.7281772291834456E-6</v>
      </c>
      <c r="GP130">
        <v>6.0627908541506828E-6</v>
      </c>
      <c r="GQ130">
        <v>8.4493010653504248E-6</v>
      </c>
      <c r="GR130">
        <v>6.9708251512707893E-6</v>
      </c>
      <c r="GS130">
        <v>7.6789575842709717E-6</v>
      </c>
      <c r="GT130">
        <v>8.2998703347458092E-6</v>
      </c>
      <c r="GU130">
        <v>8.6377854557278266E-6</v>
      </c>
      <c r="GV130">
        <v>1.0723085900811484E-5</v>
      </c>
      <c r="GW130">
        <v>1.0151237049161684E-5</v>
      </c>
      <c r="GX130">
        <v>9.0110605257171378E-6</v>
      </c>
      <c r="GY130">
        <v>5.7850687772265894E-6</v>
      </c>
      <c r="GZ130">
        <v>8.571238048742256E-6</v>
      </c>
      <c r="HA130">
        <v>8.9384785946221628E-6</v>
      </c>
      <c r="HB130">
        <v>8.0429977774699337E-6</v>
      </c>
      <c r="HC130">
        <v>1.01016617226764E-5</v>
      </c>
      <c r="HD130">
        <v>9.4451756136134104E-6</v>
      </c>
      <c r="HE130">
        <v>1.0330403088519354E-5</v>
      </c>
      <c r="HF130">
        <v>1.218630673672241E-5</v>
      </c>
      <c r="HG130">
        <v>-4.5840203803816615E-7</v>
      </c>
      <c r="HH130">
        <v>-6.7886072393111082E-7</v>
      </c>
      <c r="HI130">
        <v>-1.2798878966821789E-6</v>
      </c>
      <c r="HJ130">
        <v>-1.16966478954082E-6</v>
      </c>
      <c r="HK130">
        <v>3.7470246890812791E-6</v>
      </c>
      <c r="HL130">
        <v>3.345030476338328E-6</v>
      </c>
      <c r="HM130">
        <v>4.2564370674957772E-6</v>
      </c>
      <c r="HN130">
        <v>3.7301730109205482E-6</v>
      </c>
      <c r="HO130">
        <v>3.2334951275846427E-6</v>
      </c>
      <c r="HP130">
        <v>3.3581776304265673E-6</v>
      </c>
      <c r="HQ130">
        <v>3.0795318451485261E-6</v>
      </c>
      <c r="HR130">
        <v>2.7835533396153086E-6</v>
      </c>
      <c r="HS130">
        <v>6.8117556570687309E-6</v>
      </c>
      <c r="HT130">
        <v>2.578639185129499E-6</v>
      </c>
      <c r="HU130">
        <v>3.7052949203594212E-6</v>
      </c>
      <c r="HV130">
        <v>4.4374317033599936E-6</v>
      </c>
      <c r="HW130">
        <v>4.4115862051611888E-6</v>
      </c>
    </row>
    <row r="131" spans="1:231" x14ac:dyDescent="0.25">
      <c r="A131">
        <v>1.6670910693904686E-6</v>
      </c>
      <c r="B131">
        <v>3.5255645934546741E-6</v>
      </c>
      <c r="C131">
        <v>3.1191168174177362E-6</v>
      </c>
      <c r="D131">
        <v>2.9462565732262226E-6</v>
      </c>
      <c r="E131">
        <v>-1.441408839844479E-6</v>
      </c>
      <c r="F131">
        <v>-6.3563858460358127E-7</v>
      </c>
      <c r="G131">
        <v>-1.5643003141466274E-6</v>
      </c>
      <c r="H131">
        <v>-7.0790886496266131E-7</v>
      </c>
      <c r="I131">
        <v>3.5536810401863644E-6</v>
      </c>
      <c r="J131">
        <v>3.3981484385487031E-6</v>
      </c>
      <c r="K131">
        <v>4.0525740096827992E-6</v>
      </c>
      <c r="L131">
        <v>4.2332972814922045E-6</v>
      </c>
      <c r="M131">
        <v>4.2145389014195181E-6</v>
      </c>
      <c r="N131">
        <v>4.6953304658090525E-6</v>
      </c>
      <c r="O131">
        <v>4.6272868958306464E-6</v>
      </c>
      <c r="P131">
        <v>4.2427798071678535E-6</v>
      </c>
      <c r="Q131">
        <v>-1.9658152921170682E-7</v>
      </c>
      <c r="R131">
        <v>2.8603452440158211E-7</v>
      </c>
      <c r="S131">
        <v>9.9301547904106754E-7</v>
      </c>
      <c r="T131">
        <v>-4.3355108653878059E-7</v>
      </c>
      <c r="U131">
        <v>3.6206522244203704E-6</v>
      </c>
      <c r="V131">
        <v>7.2030818535912551E-6</v>
      </c>
      <c r="W131">
        <v>1.3473365243191841E-5</v>
      </c>
      <c r="X131">
        <v>5.8714124351418735E-6</v>
      </c>
      <c r="Y131">
        <v>5.4028807854061333E-6</v>
      </c>
      <c r="Z131">
        <v>-3.7711390900050398E-6</v>
      </c>
      <c r="AA131">
        <v>-1.8108283940834763E-6</v>
      </c>
      <c r="AB131">
        <v>-5.9156290740604171E-6</v>
      </c>
      <c r="AC131">
        <v>-3.9535015304548539E-6</v>
      </c>
      <c r="AD131">
        <v>9.8652923251396819E-6</v>
      </c>
      <c r="AE131">
        <v>1.0221657709859981E-5</v>
      </c>
      <c r="AF131">
        <v>1.0604193755013119E-5</v>
      </c>
      <c r="AG131">
        <v>9.8695038932968272E-6</v>
      </c>
      <c r="AH131">
        <v>1.2262734594206042E-5</v>
      </c>
      <c r="AI131">
        <v>1.1928868109039604E-5</v>
      </c>
      <c r="AJ131">
        <v>1.287483157303774E-5</v>
      </c>
      <c r="AK131">
        <v>1.3319883147802592E-5</v>
      </c>
      <c r="AL131">
        <v>1.0888141756586251E-5</v>
      </c>
      <c r="AM131">
        <v>9.5420582058253349E-6</v>
      </c>
      <c r="AN131">
        <v>1.043745158344541E-5</v>
      </c>
      <c r="AO131">
        <v>1.1597188475344045E-5</v>
      </c>
      <c r="AP131">
        <v>1.070608710161166E-5</v>
      </c>
      <c r="AQ131">
        <v>3.4817846351876336E-6</v>
      </c>
      <c r="AR131">
        <v>4.6159851516515203E-6</v>
      </c>
      <c r="AS131">
        <v>3.0682711568230076E-6</v>
      </c>
      <c r="AT131">
        <v>2.8429091149192414E-6</v>
      </c>
      <c r="AU131">
        <v>-3.9303110359121704E-6</v>
      </c>
      <c r="AV131">
        <v>-2.3873227727164048E-6</v>
      </c>
      <c r="AW131">
        <v>-6.7609938022565988E-6</v>
      </c>
      <c r="AX131">
        <v>-4.2824126281007363E-6</v>
      </c>
      <c r="AY131">
        <v>8.3314671652290309E-6</v>
      </c>
      <c r="AZ131">
        <v>7.3786477371500661E-6</v>
      </c>
      <c r="BA131">
        <v>8.2796854979393688E-6</v>
      </c>
      <c r="BB131">
        <v>6.9206532325892853E-6</v>
      </c>
      <c r="BC131">
        <v>8.9622683814202403E-6</v>
      </c>
      <c r="BD131">
        <v>8.6125032523964424E-6</v>
      </c>
      <c r="BE131">
        <v>9.6650153124104394E-6</v>
      </c>
      <c r="BF131">
        <v>9.3131147132212087E-6</v>
      </c>
      <c r="BG131">
        <v>6.0104390483942052E-6</v>
      </c>
      <c r="BH131">
        <v>6.9624582726152806E-6</v>
      </c>
      <c r="BI131">
        <v>4.7932770008411231E-6</v>
      </c>
      <c r="BJ131">
        <v>6.9400003296397744E-6</v>
      </c>
      <c r="BK131">
        <v>8.2271742930718907E-6</v>
      </c>
      <c r="BL131">
        <v>1.1905959007005183E-5</v>
      </c>
      <c r="BM131">
        <v>1.2759404867439712E-5</v>
      </c>
      <c r="BN131">
        <v>1.1703334367104665E-5</v>
      </c>
      <c r="BO131">
        <v>1.173359066442044E-5</v>
      </c>
      <c r="BP131">
        <v>2.5384170646267897E-6</v>
      </c>
      <c r="BQ131">
        <v>2.2861405651397478E-6</v>
      </c>
      <c r="BR131">
        <v>4.5901600067654521E-7</v>
      </c>
      <c r="BS131">
        <v>7.3436291296191226E-7</v>
      </c>
      <c r="BT131">
        <v>7.3327232736303934E-6</v>
      </c>
      <c r="BU131">
        <v>7.3771669881984153E-6</v>
      </c>
      <c r="BV131">
        <v>7.988123720280635E-6</v>
      </c>
      <c r="BW131">
        <v>7.8513541715901217E-6</v>
      </c>
      <c r="BX131">
        <v>8.058698333347742E-6</v>
      </c>
      <c r="BY131">
        <v>9.0892977623966728E-6</v>
      </c>
      <c r="BZ131">
        <v>9.3055396809598688E-6</v>
      </c>
      <c r="CA131">
        <v>9.1009659314130691E-6</v>
      </c>
      <c r="CB131">
        <v>6.6308277031575315E-6</v>
      </c>
      <c r="CC131">
        <v>7.8141946230099248E-6</v>
      </c>
      <c r="CD131">
        <v>5.9626110486456489E-6</v>
      </c>
      <c r="CE131">
        <v>5.8337587696026129E-6</v>
      </c>
      <c r="CF131">
        <v>6.1588255845470247E-6</v>
      </c>
      <c r="CG131">
        <v>1.7310752528225523E-5</v>
      </c>
      <c r="CH131">
        <v>1.6847803943485625E-5</v>
      </c>
      <c r="CI131">
        <v>1.7045895109925051E-5</v>
      </c>
      <c r="CJ131">
        <v>1.6857057445287803E-5</v>
      </c>
      <c r="CK131">
        <v>4.3331861861752104E-6</v>
      </c>
      <c r="CL131">
        <v>4.146602500332349E-6</v>
      </c>
      <c r="CM131">
        <v>3.330989142598963E-6</v>
      </c>
      <c r="CN131">
        <v>2.6048483582406775E-6</v>
      </c>
      <c r="CO131">
        <v>7.8318096152728132E-6</v>
      </c>
      <c r="CP131">
        <v>9.2650293073232667E-6</v>
      </c>
      <c r="CQ131">
        <v>9.3072396497913979E-6</v>
      </c>
      <c r="CR131">
        <v>9.5694865659100275E-6</v>
      </c>
      <c r="CS131">
        <v>8.7194580217573883E-6</v>
      </c>
      <c r="CT131">
        <v>8.7293521884660473E-6</v>
      </c>
      <c r="CU131">
        <v>9.0462943798472753E-6</v>
      </c>
      <c r="CV131">
        <v>8.8501265376842732E-6</v>
      </c>
      <c r="CW131">
        <v>9.710521766020826E-6</v>
      </c>
      <c r="CX131">
        <v>7.201307437319869E-6</v>
      </c>
      <c r="CY131">
        <v>9.7145546369611405E-6</v>
      </c>
      <c r="CZ131">
        <v>9.8058459409498394E-6</v>
      </c>
      <c r="DA131">
        <v>9.1581261586014212E-6</v>
      </c>
      <c r="DB131">
        <v>6.363596043492363E-6</v>
      </c>
      <c r="DC131">
        <v>6.6499723582915603E-6</v>
      </c>
      <c r="DD131">
        <v>6.3825286447706937E-6</v>
      </c>
      <c r="DE131">
        <v>6.3560764089104045E-6</v>
      </c>
      <c r="DF131">
        <v>1.2243308000290418E-6</v>
      </c>
      <c r="DG131">
        <v>1.5439970683436306E-6</v>
      </c>
      <c r="DH131">
        <v>7.7319067543328532E-7</v>
      </c>
      <c r="DI131">
        <v>1.2063324551608447E-6</v>
      </c>
      <c r="DJ131">
        <v>2.1706281863014611E-6</v>
      </c>
      <c r="DK131">
        <v>2.5597722386269258E-6</v>
      </c>
      <c r="DL131">
        <v>2.9769828609309406E-6</v>
      </c>
      <c r="DM131">
        <v>2.5696303864417944E-6</v>
      </c>
      <c r="DN131">
        <v>2.7172703299165177E-6</v>
      </c>
      <c r="DO131">
        <v>2.3606669709427849E-6</v>
      </c>
      <c r="DP131">
        <v>2.3091440369807029E-6</v>
      </c>
      <c r="DQ131">
        <v>2.2590785372581118E-6</v>
      </c>
      <c r="DR131">
        <v>2.9561576172726875E-6</v>
      </c>
      <c r="DS131">
        <v>2.986411993456182E-6</v>
      </c>
      <c r="DT131">
        <v>2.5069038456721833E-6</v>
      </c>
      <c r="DU131">
        <v>2.61676609686713E-6</v>
      </c>
      <c r="DV131">
        <v>2.5498120753652169E-6</v>
      </c>
      <c r="DW131">
        <v>1.8683526156082703E-5</v>
      </c>
      <c r="DX131">
        <v>1.8495884166246018E-5</v>
      </c>
      <c r="DY131">
        <v>1.8783669421950059E-5</v>
      </c>
      <c r="DZ131">
        <v>1.8706801884486675E-5</v>
      </c>
      <c r="EA131">
        <v>4.9483324195219278E-6</v>
      </c>
      <c r="EB131">
        <v>4.8076521654793221E-6</v>
      </c>
      <c r="EC131">
        <v>3.7318440391249456E-6</v>
      </c>
      <c r="ED131">
        <v>3.3811404732582242E-6</v>
      </c>
      <c r="EE131">
        <v>9.2817682374471255E-6</v>
      </c>
      <c r="EF131">
        <v>1.0076286517134398E-5</v>
      </c>
      <c r="EG131">
        <v>1.010691534225078E-5</v>
      </c>
      <c r="EH131">
        <v>1.0410855874515293E-5</v>
      </c>
      <c r="EI131">
        <v>9.6848068428834571E-6</v>
      </c>
      <c r="EJ131">
        <v>1.0326639298597915E-5</v>
      </c>
      <c r="EK131">
        <v>1.0195312106093923E-5</v>
      </c>
      <c r="EL131">
        <v>9.6074018909528998E-6</v>
      </c>
      <c r="EM131">
        <v>1.0245142639240345E-5</v>
      </c>
      <c r="EN131">
        <v>7.8464860369668186E-6</v>
      </c>
      <c r="EO131">
        <v>1.0425256653772385E-5</v>
      </c>
      <c r="EP131">
        <v>1.0835767339677036E-5</v>
      </c>
      <c r="EQ131">
        <v>9.160884716138361E-6</v>
      </c>
      <c r="ER131">
        <v>5.161976538270085E-6</v>
      </c>
      <c r="ES131">
        <v>9.1763110008133962E-6</v>
      </c>
      <c r="ET131">
        <v>5.0045674941727273E-6</v>
      </c>
      <c r="EU131">
        <v>4.0438063142179094E-6</v>
      </c>
      <c r="EV131">
        <v>-2.2629771470994815E-6</v>
      </c>
      <c r="EW131">
        <v>-1.3540621725193723E-6</v>
      </c>
      <c r="EX131">
        <v>-5.4251120108947108E-6</v>
      </c>
      <c r="EY131">
        <v>-3.2243234395107077E-6</v>
      </c>
      <c r="EZ131">
        <v>9.5234779372955614E-6</v>
      </c>
      <c r="FA131">
        <v>9.3681267509057704E-6</v>
      </c>
      <c r="FB131">
        <v>9.2828648757358093E-6</v>
      </c>
      <c r="FC131">
        <v>1.0883319484434156E-5</v>
      </c>
      <c r="FD131">
        <v>1.1336936700646433E-5</v>
      </c>
      <c r="FE131">
        <v>1.0876206274313174E-5</v>
      </c>
      <c r="FF131">
        <v>1.1976684392047859E-5</v>
      </c>
      <c r="FG131">
        <v>1.1076854621914524E-5</v>
      </c>
      <c r="FH131">
        <v>1.0019079034457334E-5</v>
      </c>
      <c r="FI131">
        <v>1.0219816311700434E-5</v>
      </c>
      <c r="FJ131">
        <v>8.9080830979176428E-6</v>
      </c>
      <c r="FK131">
        <v>9.1680748799360421E-6</v>
      </c>
      <c r="FL131">
        <v>9.4854966529169667E-6</v>
      </c>
      <c r="FM131">
        <v>1.4308330266623272E-5</v>
      </c>
      <c r="FN131">
        <v>1.4816856981705623E-5</v>
      </c>
      <c r="FO131">
        <v>1.3935953491900882E-5</v>
      </c>
      <c r="FP131">
        <v>1.3919147540386147E-5</v>
      </c>
      <c r="FQ131">
        <v>3.2285086319723855E-6</v>
      </c>
      <c r="FR131">
        <v>3.3170399421466553E-6</v>
      </c>
      <c r="FS131">
        <v>1.1499807299590523E-6</v>
      </c>
      <c r="FT131">
        <v>1.9896307659618369E-6</v>
      </c>
      <c r="FU131">
        <v>7.8154106781621151E-6</v>
      </c>
      <c r="FV131">
        <v>7.7100093743884461E-6</v>
      </c>
      <c r="FW131">
        <v>9.6672800145684263E-6</v>
      </c>
      <c r="FX131">
        <v>1.014692013881878E-5</v>
      </c>
      <c r="FY131">
        <v>1.0225946861382338E-5</v>
      </c>
      <c r="FZ131">
        <v>1.0635959470032837E-5</v>
      </c>
      <c r="GA131">
        <v>1.0592403024199084E-5</v>
      </c>
      <c r="GB131">
        <v>1.0416398663314063E-5</v>
      </c>
      <c r="GC131">
        <v>8.8913059705632796E-6</v>
      </c>
      <c r="GD131">
        <v>7.5272919639950321E-6</v>
      </c>
      <c r="GE131">
        <v>8.8644015011207941E-6</v>
      </c>
      <c r="GF131">
        <v>9.7688626425975135E-6</v>
      </c>
      <c r="GG131">
        <v>9.6042506494560753E-6</v>
      </c>
      <c r="GH131">
        <v>1.3775702365052079E-5</v>
      </c>
      <c r="GI131">
        <v>1.384765649378296E-5</v>
      </c>
      <c r="GJ131">
        <v>1.365720275471777E-5</v>
      </c>
      <c r="GK131">
        <v>1.359307165004988E-5</v>
      </c>
      <c r="GL131">
        <v>2.6782013710382118E-6</v>
      </c>
      <c r="GM131">
        <v>3.0646821080824048E-6</v>
      </c>
      <c r="GN131">
        <v>8.5735589630006432E-7</v>
      </c>
      <c r="GO131">
        <v>1.6806752321835076E-6</v>
      </c>
      <c r="GP131">
        <v>6.0268304010303874E-6</v>
      </c>
      <c r="GQ131">
        <v>8.4233072960349593E-6</v>
      </c>
      <c r="GR131">
        <v>6.9959179424598892E-6</v>
      </c>
      <c r="GS131">
        <v>7.7388086385021056E-6</v>
      </c>
      <c r="GT131">
        <v>8.2257422578409133E-6</v>
      </c>
      <c r="GU131">
        <v>8.5567525779766326E-6</v>
      </c>
      <c r="GV131">
        <v>1.0589649716243271E-5</v>
      </c>
      <c r="GW131">
        <v>1.014854131257995E-5</v>
      </c>
      <c r="GX131">
        <v>8.97862963677702E-6</v>
      </c>
      <c r="GY131">
        <v>5.7733166117218072E-6</v>
      </c>
      <c r="GZ131">
        <v>8.5935698673333289E-6</v>
      </c>
      <c r="HA131">
        <v>9.0045462667066947E-6</v>
      </c>
      <c r="HB131">
        <v>7.9916295520066309E-6</v>
      </c>
      <c r="HC131">
        <v>9.7004146566584666E-6</v>
      </c>
      <c r="HD131">
        <v>9.0886163099074597E-6</v>
      </c>
      <c r="HE131">
        <v>9.9182233919278662E-6</v>
      </c>
      <c r="HF131">
        <v>1.1766188034752982E-5</v>
      </c>
      <c r="HG131">
        <v>-3.9239561238372648E-7</v>
      </c>
      <c r="HH131">
        <v>-6.4637555500099147E-7</v>
      </c>
      <c r="HI131">
        <v>-1.2643214286871696E-6</v>
      </c>
      <c r="HJ131">
        <v>-1.1574022782168493E-6</v>
      </c>
      <c r="HK131">
        <v>3.4455324444604292E-6</v>
      </c>
      <c r="HL131">
        <v>3.1332949960749639E-6</v>
      </c>
      <c r="HM131">
        <v>3.9047915165132126E-6</v>
      </c>
      <c r="HN131">
        <v>3.3544474802182062E-6</v>
      </c>
      <c r="HO131">
        <v>2.8992043400457849E-6</v>
      </c>
      <c r="HP131">
        <v>3.1248134265915169E-6</v>
      </c>
      <c r="HQ131">
        <v>2.8808672282472438E-6</v>
      </c>
      <c r="HR131">
        <v>2.6221092296717113E-6</v>
      </c>
      <c r="HS131">
        <v>6.2070528608721211E-6</v>
      </c>
      <c r="HT131">
        <v>2.366331423591433E-6</v>
      </c>
      <c r="HU131">
        <v>3.4961085731887422E-6</v>
      </c>
      <c r="HV131">
        <v>4.636179904538755E-6</v>
      </c>
      <c r="HW131">
        <v>3.6972217136301657E-6</v>
      </c>
    </row>
    <row r="132" spans="1:231" x14ac:dyDescent="0.25">
      <c r="A132">
        <v>1.32993164477241E-6</v>
      </c>
      <c r="B132">
        <v>1.2682146131480382E-6</v>
      </c>
      <c r="C132">
        <v>1.5048183514628319E-6</v>
      </c>
      <c r="D132">
        <v>1.5047149848573381E-6</v>
      </c>
      <c r="E132">
        <v>2.6534476950150956E-6</v>
      </c>
      <c r="F132">
        <v>2.6196977568378714E-6</v>
      </c>
      <c r="G132">
        <v>1.6631588464109334E-6</v>
      </c>
      <c r="H132">
        <v>1.6960650024723082E-6</v>
      </c>
      <c r="I132">
        <v>-3.0815148403613432E-7</v>
      </c>
      <c r="J132">
        <v>-5.0279488461612441E-7</v>
      </c>
      <c r="K132">
        <v>-4.2581056665886401E-7</v>
      </c>
      <c r="L132">
        <v>-7.9613508253585865E-8</v>
      </c>
      <c r="M132">
        <v>-3.7462826633598835E-7</v>
      </c>
      <c r="N132">
        <v>-2.0755371566551112E-7</v>
      </c>
      <c r="O132">
        <v>-4.2517289503934813E-7</v>
      </c>
      <c r="P132">
        <v>-2.3991025726427223E-7</v>
      </c>
      <c r="Q132">
        <v>4.9985929609085711E-7</v>
      </c>
      <c r="R132">
        <v>-2.868988877661688E-8</v>
      </c>
      <c r="S132">
        <v>4.5078819223621434E-7</v>
      </c>
      <c r="T132">
        <v>3.4527604602069263E-7</v>
      </c>
      <c r="U132">
        <v>5.5967300530281706E-7</v>
      </c>
      <c r="V132">
        <v>4.3579537337167985E-6</v>
      </c>
      <c r="W132">
        <v>4.9493817213795306E-6</v>
      </c>
      <c r="X132">
        <v>3.8673709255946306E-6</v>
      </c>
      <c r="Y132">
        <v>3.666617617470728E-6</v>
      </c>
      <c r="Z132">
        <v>7.5110548900829961E-6</v>
      </c>
      <c r="AA132">
        <v>7.6504681804305062E-6</v>
      </c>
      <c r="AB132">
        <v>3.0805698810724388E-6</v>
      </c>
      <c r="AC132">
        <v>3.0336446281598687E-6</v>
      </c>
      <c r="AD132">
        <v>-2.7326642542278983E-6</v>
      </c>
      <c r="AE132">
        <v>-1.6860700014838591E-6</v>
      </c>
      <c r="AF132">
        <v>-2.0361063938508498E-6</v>
      </c>
      <c r="AG132">
        <v>-2.1573267490763749E-6</v>
      </c>
      <c r="AH132">
        <v>-1.1499429518657675E-6</v>
      </c>
      <c r="AI132">
        <v>-7.8752582030009132E-7</v>
      </c>
      <c r="AJ132">
        <v>-6.0470782893544003E-7</v>
      </c>
      <c r="AK132">
        <v>-3.0214840057251424E-7</v>
      </c>
      <c r="AL132">
        <v>1.0863553788636134E-6</v>
      </c>
      <c r="AM132">
        <v>5.2866328889198915E-7</v>
      </c>
      <c r="AN132">
        <v>1.1230867827598858E-6</v>
      </c>
      <c r="AO132">
        <v>-1.4189718424541376E-7</v>
      </c>
      <c r="AP132">
        <v>-1.1411514260912908E-6</v>
      </c>
      <c r="AQ132">
        <v>3.3366674442643829E-6</v>
      </c>
      <c r="AR132">
        <v>3.1210267956430312E-6</v>
      </c>
      <c r="AS132">
        <v>3.277043759565772E-6</v>
      </c>
      <c r="AT132">
        <v>2.6439476692583309E-6</v>
      </c>
      <c r="AU132">
        <v>6.5519054446871815E-6</v>
      </c>
      <c r="AV132">
        <v>6.0896085652945842E-6</v>
      </c>
      <c r="AW132">
        <v>2.5247160886545253E-6</v>
      </c>
      <c r="AX132">
        <v>2.8312079583267565E-6</v>
      </c>
      <c r="AY132">
        <v>2.0390831011468354E-6</v>
      </c>
      <c r="AZ132">
        <v>8.9003759027582467E-7</v>
      </c>
      <c r="BA132">
        <v>1.7707569205934017E-6</v>
      </c>
      <c r="BB132">
        <v>1.2476614619765896E-6</v>
      </c>
      <c r="BC132">
        <v>1.9921338128270288E-6</v>
      </c>
      <c r="BD132">
        <v>1.3059870266623656E-6</v>
      </c>
      <c r="BE132">
        <v>1.6206831729783042E-6</v>
      </c>
      <c r="BF132">
        <v>1.5152055553172973E-6</v>
      </c>
      <c r="BG132">
        <v>2.6126042556204501E-7</v>
      </c>
      <c r="BH132">
        <v>1.5838091585813974E-6</v>
      </c>
      <c r="BI132">
        <v>1.0029515965353906E-6</v>
      </c>
      <c r="BJ132">
        <v>1.4593793495133463E-6</v>
      </c>
      <c r="BK132">
        <v>1.5418177761543213E-6</v>
      </c>
      <c r="BL132">
        <v>4.7184698402243956E-6</v>
      </c>
      <c r="BM132">
        <v>4.4379224262463402E-6</v>
      </c>
      <c r="BN132">
        <v>4.7076391804872725E-6</v>
      </c>
      <c r="BO132">
        <v>4.8069511998573858E-6</v>
      </c>
      <c r="BP132">
        <v>6.2883913247305652E-6</v>
      </c>
      <c r="BQ132">
        <v>5.8252450915986659E-6</v>
      </c>
      <c r="BR132">
        <v>3.9199574382990057E-6</v>
      </c>
      <c r="BS132">
        <v>3.4613041041795768E-6</v>
      </c>
      <c r="BT132">
        <v>-6.8632478235940932E-7</v>
      </c>
      <c r="BU132">
        <v>-1.1643666240852033E-7</v>
      </c>
      <c r="BV132">
        <v>-5.8030463368572087E-7</v>
      </c>
      <c r="BW132">
        <v>-1.2667896858013387E-6</v>
      </c>
      <c r="BX132">
        <v>2.0743685711996434E-7</v>
      </c>
      <c r="BY132">
        <v>-3.7197054251890224E-8</v>
      </c>
      <c r="BZ132">
        <v>-7.056412151156115E-7</v>
      </c>
      <c r="CA132">
        <v>-5.8151502073676506E-7</v>
      </c>
      <c r="CB132">
        <v>-1.0841582303861397E-6</v>
      </c>
      <c r="CC132">
        <v>1.419958575921353E-7</v>
      </c>
      <c r="CD132">
        <v>-2.0333140120402616E-7</v>
      </c>
      <c r="CE132">
        <v>-9.1992724579315082E-8</v>
      </c>
      <c r="CF132">
        <v>-1.0683523260146438E-6</v>
      </c>
      <c r="CG132">
        <v>5.108886126875158E-6</v>
      </c>
      <c r="CH132">
        <v>4.1187391936337842E-6</v>
      </c>
      <c r="CI132">
        <v>4.6302467287179149E-6</v>
      </c>
      <c r="CJ132">
        <v>4.6843009357892152E-6</v>
      </c>
      <c r="CK132">
        <v>8.283944729803207E-6</v>
      </c>
      <c r="CL132">
        <v>6.6818724940328504E-6</v>
      </c>
      <c r="CM132">
        <v>5.8902403729630259E-6</v>
      </c>
      <c r="CN132">
        <v>4.0105875288792251E-6</v>
      </c>
      <c r="CO132">
        <v>-1.240586719903191E-6</v>
      </c>
      <c r="CP132">
        <v>-7.532491663248889E-7</v>
      </c>
      <c r="CQ132">
        <v>-1.4003274466117611E-6</v>
      </c>
      <c r="CR132">
        <v>-1.2412339518758671E-6</v>
      </c>
      <c r="CS132">
        <v>-2.5671942178471823E-6</v>
      </c>
      <c r="CT132">
        <v>-2.2794081183252434E-6</v>
      </c>
      <c r="CU132">
        <v>-2.1337243005491921E-6</v>
      </c>
      <c r="CV132">
        <v>-1.7395341903593622E-6</v>
      </c>
      <c r="CW132">
        <v>-2.2000518342737635E-6</v>
      </c>
      <c r="CX132">
        <v>-2.0431727688149656E-6</v>
      </c>
      <c r="CY132">
        <v>-1.8851344242686601E-6</v>
      </c>
      <c r="CZ132">
        <v>-4.8821248339816267E-7</v>
      </c>
      <c r="DA132">
        <v>-2.3754905475731301E-6</v>
      </c>
      <c r="DB132">
        <v>2.2164571070481329E-6</v>
      </c>
      <c r="DC132">
        <v>2.1239801885955913E-6</v>
      </c>
      <c r="DD132">
        <v>2.2300200982406201E-6</v>
      </c>
      <c r="DE132">
        <v>2.1619405416770428E-6</v>
      </c>
      <c r="DF132">
        <v>2.569719097085551E-6</v>
      </c>
      <c r="DG132">
        <v>2.5675600277609225E-6</v>
      </c>
      <c r="DH132">
        <v>1.811478731046417E-6</v>
      </c>
      <c r="DI132">
        <v>1.8589371272484748E-6</v>
      </c>
      <c r="DJ132">
        <v>-1.4134445862504264E-6</v>
      </c>
      <c r="DK132">
        <v>-9.6226581599773309E-7</v>
      </c>
      <c r="DL132">
        <v>-9.9216150834794242E-7</v>
      </c>
      <c r="DM132">
        <v>-1.4260555593766561E-6</v>
      </c>
      <c r="DN132">
        <v>-1.4516571040309386E-6</v>
      </c>
      <c r="DO132">
        <v>-1.5315170283817667E-6</v>
      </c>
      <c r="DP132">
        <v>-1.724074299733702E-6</v>
      </c>
      <c r="DQ132">
        <v>-1.7287858395994313E-6</v>
      </c>
      <c r="DR132">
        <v>-1.4741120385466452E-6</v>
      </c>
      <c r="DS132">
        <v>-1.5365598818593421E-6</v>
      </c>
      <c r="DT132">
        <v>-1.8361976131256383E-6</v>
      </c>
      <c r="DU132">
        <v>-1.5216968218229122E-6</v>
      </c>
      <c r="DV132">
        <v>-1.5189802359283809E-6</v>
      </c>
      <c r="DW132">
        <v>5.1898130378084409E-6</v>
      </c>
      <c r="DX132">
        <v>4.5153910052758891E-6</v>
      </c>
      <c r="DY132">
        <v>5.1028968726251353E-6</v>
      </c>
      <c r="DZ132">
        <v>4.9483324195219278E-6</v>
      </c>
      <c r="EA132">
        <v>9.228638015256875E-6</v>
      </c>
      <c r="EB132">
        <v>7.0635406638118684E-6</v>
      </c>
      <c r="EC132">
        <v>5.0491619824046143E-6</v>
      </c>
      <c r="ED132">
        <v>4.8914632203191769E-6</v>
      </c>
      <c r="EE132">
        <v>-1.0936224981302583E-6</v>
      </c>
      <c r="EF132">
        <v>-9.2509961634489617E-7</v>
      </c>
      <c r="EG132">
        <v>-1.2104890054972468E-6</v>
      </c>
      <c r="EH132">
        <v>-7.1819702334938273E-7</v>
      </c>
      <c r="EI132">
        <v>-2.52537899131496E-6</v>
      </c>
      <c r="EJ132">
        <v>-2.1378629895696519E-6</v>
      </c>
      <c r="EK132">
        <v>-1.7594694849492284E-6</v>
      </c>
      <c r="EL132">
        <v>-2.1561219849464032E-6</v>
      </c>
      <c r="EM132">
        <v>-2.0294309520436959E-6</v>
      </c>
      <c r="EN132">
        <v>-1.5428510775414512E-6</v>
      </c>
      <c r="EO132">
        <v>-1.9436389288032363E-6</v>
      </c>
      <c r="EP132">
        <v>-1.029230423916835E-6</v>
      </c>
      <c r="EQ132">
        <v>-2.3944239198869773E-6</v>
      </c>
      <c r="ER132">
        <v>3.1367629648130272E-6</v>
      </c>
      <c r="ES132">
        <v>4.24217288771787E-6</v>
      </c>
      <c r="ET132">
        <v>3.4467878936030775E-6</v>
      </c>
      <c r="EU132">
        <v>3.3134710948880913E-6</v>
      </c>
      <c r="EV132">
        <v>7.767317124809218E-6</v>
      </c>
      <c r="EW132">
        <v>7.1100534787473041E-6</v>
      </c>
      <c r="EX132">
        <v>2.9001318500034687E-6</v>
      </c>
      <c r="EY132">
        <v>3.5972247240892133E-6</v>
      </c>
      <c r="EZ132">
        <v>-1.032089765029699E-6</v>
      </c>
      <c r="FA132">
        <v>-1.8107426207473371E-6</v>
      </c>
      <c r="FB132">
        <v>-2.3596752125607789E-6</v>
      </c>
      <c r="FC132">
        <v>-1.7760135890374987E-6</v>
      </c>
      <c r="FD132">
        <v>-2.4915696639326266E-6</v>
      </c>
      <c r="FE132">
        <v>-1.9983816951559985E-6</v>
      </c>
      <c r="FF132">
        <v>-1.2079459214715203E-6</v>
      </c>
      <c r="FG132">
        <v>-1.5109872960394172E-6</v>
      </c>
      <c r="FH132">
        <v>-9.0790335149558289E-7</v>
      </c>
      <c r="FI132">
        <v>-1.1917949705494871E-6</v>
      </c>
      <c r="FJ132">
        <v>-1.6606599305406933E-6</v>
      </c>
      <c r="FK132">
        <v>-4.2285267945548385E-7</v>
      </c>
      <c r="FL132">
        <v>-4.9923603795233438E-7</v>
      </c>
      <c r="FM132">
        <v>2.6819819783243632E-6</v>
      </c>
      <c r="FN132">
        <v>2.4477390053327728E-6</v>
      </c>
      <c r="FO132">
        <v>2.8436415180263612E-6</v>
      </c>
      <c r="FP132">
        <v>2.9771107762305683E-6</v>
      </c>
      <c r="FQ132">
        <v>6.6374749307807398E-6</v>
      </c>
      <c r="FR132">
        <v>5.8406046260225752E-6</v>
      </c>
      <c r="FS132">
        <v>3.7470151587699665E-6</v>
      </c>
      <c r="FT132">
        <v>3.2264359378210891E-6</v>
      </c>
      <c r="FU132">
        <v>-3.3276045233499556E-6</v>
      </c>
      <c r="FV132">
        <v>-2.9783552446178013E-6</v>
      </c>
      <c r="FW132">
        <v>-2.7174466012797995E-6</v>
      </c>
      <c r="FX132">
        <v>-1.5858470533859137E-6</v>
      </c>
      <c r="FY132">
        <v>-2.6419531497514699E-6</v>
      </c>
      <c r="FZ132">
        <v>-2.6901237527008559E-6</v>
      </c>
      <c r="GA132">
        <v>-2.0450295503954405E-6</v>
      </c>
      <c r="GB132">
        <v>-2.1064234367228166E-6</v>
      </c>
      <c r="GC132">
        <v>-1.7435561678797378E-6</v>
      </c>
      <c r="GD132">
        <v>-2.5832929089316422E-6</v>
      </c>
      <c r="GE132">
        <v>-2.2919316436345185E-6</v>
      </c>
      <c r="GF132">
        <v>-2.1488747749564595E-6</v>
      </c>
      <c r="GG132">
        <v>-1.351682929518562E-6</v>
      </c>
      <c r="GH132">
        <v>2.5007270185228366E-6</v>
      </c>
      <c r="GI132">
        <v>2.2726087392439354E-6</v>
      </c>
      <c r="GJ132">
        <v>2.5121483174116596E-6</v>
      </c>
      <c r="GK132">
        <v>2.7678572553610171E-6</v>
      </c>
      <c r="GL132">
        <v>6.5535495717215369E-6</v>
      </c>
      <c r="GM132">
        <v>5.9947780959687715E-6</v>
      </c>
      <c r="GN132">
        <v>2.8725175103299263E-6</v>
      </c>
      <c r="GO132">
        <v>3.3956901416271009E-6</v>
      </c>
      <c r="GP132">
        <v>-2.6852498866822029E-6</v>
      </c>
      <c r="GQ132">
        <v>-1.6148798812950391E-6</v>
      </c>
      <c r="GR132">
        <v>-3.7361248280718656E-6</v>
      </c>
      <c r="GS132">
        <v>-3.1047483200472412E-6</v>
      </c>
      <c r="GT132">
        <v>-3.3879967663120219E-6</v>
      </c>
      <c r="GU132">
        <v>-2.7048269883447975E-6</v>
      </c>
      <c r="GV132">
        <v>-1.7471542488075856E-6</v>
      </c>
      <c r="GW132">
        <v>-1.5336332139834905E-6</v>
      </c>
      <c r="GX132">
        <v>-1.40338847441565E-6</v>
      </c>
      <c r="GY132">
        <v>-3.1071914421147177E-6</v>
      </c>
      <c r="GZ132">
        <v>-2.182984089751997E-6</v>
      </c>
      <c r="HA132">
        <v>-2.5205748127282473E-6</v>
      </c>
      <c r="HB132">
        <v>-2.916946445968269E-6</v>
      </c>
      <c r="HC132">
        <v>-5.4676215727638669E-8</v>
      </c>
      <c r="HD132">
        <v>-3.3184475640493382E-7</v>
      </c>
      <c r="HE132">
        <v>3.3128334710783693E-7</v>
      </c>
      <c r="HF132">
        <v>3.2393573799067054E-7</v>
      </c>
      <c r="HG132">
        <v>2.5118294671109525E-6</v>
      </c>
      <c r="HH132">
        <v>2.2043205104453673E-6</v>
      </c>
      <c r="HI132">
        <v>1.4363040308744223E-6</v>
      </c>
      <c r="HJ132">
        <v>1.3068242526776656E-6</v>
      </c>
      <c r="HK132">
        <v>-3.9691718927124014E-6</v>
      </c>
      <c r="HL132">
        <v>-4.7722253299000518E-6</v>
      </c>
      <c r="HM132">
        <v>-3.2507664348929238E-6</v>
      </c>
      <c r="HN132">
        <v>-5.3923756616908019E-6</v>
      </c>
      <c r="HO132">
        <v>-4.6282147905151177E-6</v>
      </c>
      <c r="HP132">
        <v>-4.8284768751564162E-6</v>
      </c>
      <c r="HQ132">
        <v>-5.2239613921323345E-6</v>
      </c>
      <c r="HR132">
        <v>-5.6191750268468976E-6</v>
      </c>
      <c r="HS132">
        <v>-2.2926534148068093E-6</v>
      </c>
      <c r="HT132">
        <v>-3.7724793699880706E-6</v>
      </c>
      <c r="HU132">
        <v>-2.902607483605848E-6</v>
      </c>
      <c r="HV132">
        <v>-2.0886101630814599E-6</v>
      </c>
      <c r="HW132">
        <v>-3.1816243377962476E-6</v>
      </c>
    </row>
    <row r="133" spans="1:231" x14ac:dyDescent="0.25">
      <c r="A133">
        <v>1.3221011317975495E-6</v>
      </c>
      <c r="B133">
        <v>1.5917110318402582E-6</v>
      </c>
      <c r="C133">
        <v>1.5014006765533629E-6</v>
      </c>
      <c r="D133">
        <v>1.5011411076558748E-6</v>
      </c>
      <c r="E133">
        <v>2.1987761999879722E-6</v>
      </c>
      <c r="F133">
        <v>2.1839013595369277E-6</v>
      </c>
      <c r="G133">
        <v>1.3229603691109583E-6</v>
      </c>
      <c r="H133">
        <v>1.3669148665852196E-6</v>
      </c>
      <c r="I133">
        <v>-1.2169154987199472E-7</v>
      </c>
      <c r="J133">
        <v>-3.7980160386501195E-7</v>
      </c>
      <c r="K133">
        <v>-2.303629272985354E-7</v>
      </c>
      <c r="L133">
        <v>1.0499086802765932E-7</v>
      </c>
      <c r="M133">
        <v>8.8806220193934452E-9</v>
      </c>
      <c r="N133">
        <v>1.6440692928647682E-7</v>
      </c>
      <c r="O133">
        <v>2.0009323262257248E-7</v>
      </c>
      <c r="P133">
        <v>1.8517214311030937E-7</v>
      </c>
      <c r="Q133">
        <v>1.9414490756918375E-7</v>
      </c>
      <c r="R133">
        <v>-2.9352212764376477E-7</v>
      </c>
      <c r="S133">
        <v>1.6698839763047182E-7</v>
      </c>
      <c r="T133">
        <v>1.8791281894027433E-7</v>
      </c>
      <c r="U133">
        <v>4.6671723570049197E-7</v>
      </c>
      <c r="V133">
        <v>3.7870143915083461E-6</v>
      </c>
      <c r="W133">
        <v>4.236433808608553E-6</v>
      </c>
      <c r="X133">
        <v>3.3230228881480281E-6</v>
      </c>
      <c r="Y133">
        <v>3.1336658124942897E-6</v>
      </c>
      <c r="Z133">
        <v>5.9982643128564756E-6</v>
      </c>
      <c r="AA133">
        <v>6.144374540350146E-6</v>
      </c>
      <c r="AB133">
        <v>2.0551788831451327E-6</v>
      </c>
      <c r="AC133">
        <v>2.0093623692025035E-6</v>
      </c>
      <c r="AD133">
        <v>-1.8439881562227503E-6</v>
      </c>
      <c r="AE133">
        <v>-1.3182995683792271E-6</v>
      </c>
      <c r="AF133">
        <v>-1.1931661724671175E-6</v>
      </c>
      <c r="AG133">
        <v>-1.318934605792205E-6</v>
      </c>
      <c r="AH133">
        <v>-7.5019614105376236E-7</v>
      </c>
      <c r="AI133">
        <v>-3.8777949238104434E-7</v>
      </c>
      <c r="AJ133">
        <v>1.0918895924512793E-7</v>
      </c>
      <c r="AK133">
        <v>4.9089560495323528E-7</v>
      </c>
      <c r="AL133">
        <v>2.0151406192838823E-6</v>
      </c>
      <c r="AM133">
        <v>1.430383528583966E-6</v>
      </c>
      <c r="AN133">
        <v>2.0231627431417052E-6</v>
      </c>
      <c r="AO133">
        <v>7.8153962653357953E-7</v>
      </c>
      <c r="AP133">
        <v>-5.4496678217680603E-8</v>
      </c>
      <c r="AQ133">
        <v>2.9290978729394679E-6</v>
      </c>
      <c r="AR133">
        <v>2.5507181439998629E-6</v>
      </c>
      <c r="AS133">
        <v>2.8312612009803481E-6</v>
      </c>
      <c r="AT133">
        <v>2.2473779507102635E-6</v>
      </c>
      <c r="AU133">
        <v>5.3233459991920207E-6</v>
      </c>
      <c r="AV133">
        <v>4.7700750014198019E-6</v>
      </c>
      <c r="AW133">
        <v>1.7198833513273171E-6</v>
      </c>
      <c r="AX133">
        <v>1.8190472636696218E-6</v>
      </c>
      <c r="AY133">
        <v>1.8592440691255299E-6</v>
      </c>
      <c r="AZ133">
        <v>1.0746184398828876E-6</v>
      </c>
      <c r="BA133">
        <v>1.7110453093200886E-6</v>
      </c>
      <c r="BB133">
        <v>1.2502397333195031E-6</v>
      </c>
      <c r="BC133">
        <v>1.9271804675100167E-6</v>
      </c>
      <c r="BD133">
        <v>1.209485577829112E-6</v>
      </c>
      <c r="BE133">
        <v>1.6077626757170283E-6</v>
      </c>
      <c r="BF133">
        <v>1.4728646141555168E-6</v>
      </c>
      <c r="BG133">
        <v>1.0384269393394951E-6</v>
      </c>
      <c r="BH133">
        <v>1.1522020534826109E-6</v>
      </c>
      <c r="BI133">
        <v>1.1117676930059393E-6</v>
      </c>
      <c r="BJ133">
        <v>1.3791833884010033E-6</v>
      </c>
      <c r="BK133">
        <v>1.243524268858203E-6</v>
      </c>
      <c r="BL133">
        <v>4.8639546494071972E-6</v>
      </c>
      <c r="BM133">
        <v>4.806882728593215E-6</v>
      </c>
      <c r="BN133">
        <v>4.8817897868343711E-6</v>
      </c>
      <c r="BO133">
        <v>4.8753747645023163E-6</v>
      </c>
      <c r="BP133">
        <v>5.5530017018859356E-6</v>
      </c>
      <c r="BQ133">
        <v>5.2232399162308713E-6</v>
      </c>
      <c r="BR133">
        <v>3.4963113331697482E-6</v>
      </c>
      <c r="BS133">
        <v>3.1609710427831706E-6</v>
      </c>
      <c r="BT133">
        <v>-3.9057450709577537E-7</v>
      </c>
      <c r="BU133">
        <v>1.541580317486595E-7</v>
      </c>
      <c r="BV133">
        <v>-3.0886371218888506E-7</v>
      </c>
      <c r="BW133">
        <v>-3.9214902022121241E-7</v>
      </c>
      <c r="BX133">
        <v>-1.3368757342027407E-7</v>
      </c>
      <c r="BY133">
        <v>-2.7945791353965123E-8</v>
      </c>
      <c r="BZ133">
        <v>-2.9421489852979859E-7</v>
      </c>
      <c r="CA133">
        <v>-1.4543829867626889E-7</v>
      </c>
      <c r="CB133">
        <v>-5.9721086408808094E-7</v>
      </c>
      <c r="CC133">
        <v>3.7986405646567051E-7</v>
      </c>
      <c r="CD133">
        <v>7.5359380411445283E-7</v>
      </c>
      <c r="CE133">
        <v>1.6182708854942076E-7</v>
      </c>
      <c r="CF133">
        <v>-4.1627329411486295E-7</v>
      </c>
      <c r="CG133">
        <v>5.2043296174394191E-6</v>
      </c>
      <c r="CH133">
        <v>4.8404729299241638E-6</v>
      </c>
      <c r="CI133">
        <v>4.7322696967011347E-6</v>
      </c>
      <c r="CJ133">
        <v>4.6105890924979116E-6</v>
      </c>
      <c r="CK133">
        <v>6.7919978608521607E-6</v>
      </c>
      <c r="CL133">
        <v>6.2150281623945286E-6</v>
      </c>
      <c r="CM133">
        <v>4.1000222947417488E-6</v>
      </c>
      <c r="CN133">
        <v>3.6601833326489071E-6</v>
      </c>
      <c r="CO133">
        <v>-4.6007335725006119E-7</v>
      </c>
      <c r="CP133">
        <v>-3.7968045644413029E-8</v>
      </c>
      <c r="CQ133">
        <v>-8.5648144171784697E-7</v>
      </c>
      <c r="CR133">
        <v>-6.0387323627336268E-7</v>
      </c>
      <c r="CS133">
        <v>-1.7472116201096852E-6</v>
      </c>
      <c r="CT133">
        <v>-1.5329148142541702E-6</v>
      </c>
      <c r="CU133">
        <v>-1.2004513554843248E-6</v>
      </c>
      <c r="CV133">
        <v>-1.2581920206788685E-6</v>
      </c>
      <c r="CW133">
        <v>-1.4696801037012459E-6</v>
      </c>
      <c r="CX133">
        <v>-1.387840705058987E-6</v>
      </c>
      <c r="CY133">
        <v>-1.3254360950761256E-6</v>
      </c>
      <c r="CZ133">
        <v>-3.5396121776116154E-7</v>
      </c>
      <c r="DA133">
        <v>-1.4701046109677691E-6</v>
      </c>
      <c r="DB133">
        <v>2.1389880254654843E-6</v>
      </c>
      <c r="DC133">
        <v>2.0175628985192268E-6</v>
      </c>
      <c r="DD133">
        <v>2.1607995512905063E-6</v>
      </c>
      <c r="DE133">
        <v>2.1331745279170303E-6</v>
      </c>
      <c r="DF133">
        <v>2.1171156826028117E-6</v>
      </c>
      <c r="DG133">
        <v>2.1174079483721544E-6</v>
      </c>
      <c r="DH133">
        <v>1.4464775634780295E-6</v>
      </c>
      <c r="DI133">
        <v>1.5210129800609743E-6</v>
      </c>
      <c r="DJ133">
        <v>-1.1443387887042616E-6</v>
      </c>
      <c r="DK133">
        <v>-6.8707573764910901E-7</v>
      </c>
      <c r="DL133">
        <v>-7.2178421419782278E-7</v>
      </c>
      <c r="DM133">
        <v>-1.1744407511530672E-6</v>
      </c>
      <c r="DN133">
        <v>-1.1348725500742554E-6</v>
      </c>
      <c r="DO133">
        <v>-1.1721955950283243E-6</v>
      </c>
      <c r="DP133">
        <v>-1.3222097844140059E-6</v>
      </c>
      <c r="DQ133">
        <v>-1.3148712978274636E-6</v>
      </c>
      <c r="DR133">
        <v>-1.2722290630318143E-6</v>
      </c>
      <c r="DS133">
        <v>-1.2149405442837953E-6</v>
      </c>
      <c r="DT133">
        <v>-1.7397293602479602E-6</v>
      </c>
      <c r="DU133">
        <v>-1.1880571556708414E-6</v>
      </c>
      <c r="DV133">
        <v>-1.1454723398464549E-6</v>
      </c>
      <c r="DW133">
        <v>5.0235907414854835E-6</v>
      </c>
      <c r="DX133">
        <v>5.1988081776271106E-6</v>
      </c>
      <c r="DY133">
        <v>4.9467636894367163E-6</v>
      </c>
      <c r="DZ133">
        <v>4.8076521654793221E-6</v>
      </c>
      <c r="EA133">
        <v>7.0635406638118684E-6</v>
      </c>
      <c r="EB133">
        <v>6.5594233200442474E-6</v>
      </c>
      <c r="EC133">
        <v>3.5646208477857269E-6</v>
      </c>
      <c r="ED133">
        <v>3.8937590046799157E-6</v>
      </c>
      <c r="EE133">
        <v>-3.9091745860100079E-7</v>
      </c>
      <c r="EF133">
        <v>-3.520866395999815E-7</v>
      </c>
      <c r="EG133">
        <v>-6.8372375893342015E-7</v>
      </c>
      <c r="EH133">
        <v>-1.925863450162601E-7</v>
      </c>
      <c r="EI133">
        <v>-1.6719168568061854E-6</v>
      </c>
      <c r="EJ133">
        <v>-1.5988909504944555E-6</v>
      </c>
      <c r="EK133">
        <v>-1.1021264727282462E-6</v>
      </c>
      <c r="EL133">
        <v>-1.6527430277628637E-6</v>
      </c>
      <c r="EM133">
        <v>-1.3113725151219566E-6</v>
      </c>
      <c r="EN133">
        <v>-1.0419431463295652E-6</v>
      </c>
      <c r="EO133">
        <v>-1.343735719468902E-6</v>
      </c>
      <c r="EP133">
        <v>-8.3047087582727479E-7</v>
      </c>
      <c r="EQ133">
        <v>-1.6000107447577037E-6</v>
      </c>
      <c r="ER133">
        <v>2.4293701527554294E-6</v>
      </c>
      <c r="ES133">
        <v>3.7938530128064804E-6</v>
      </c>
      <c r="ET133">
        <v>2.7360749316355548E-6</v>
      </c>
      <c r="EU133">
        <v>2.5790548900218247E-6</v>
      </c>
      <c r="EV133">
        <v>6.0178934778135052E-6</v>
      </c>
      <c r="EW133">
        <v>5.4042165570158214E-6</v>
      </c>
      <c r="EX133">
        <v>1.7981615938910239E-6</v>
      </c>
      <c r="EY133">
        <v>2.3172979138051258E-6</v>
      </c>
      <c r="EZ133">
        <v>-2.9655787530917976E-7</v>
      </c>
      <c r="FA133">
        <v>-7.9484805134391181E-7</v>
      </c>
      <c r="FB133">
        <v>-1.2812952530258002E-6</v>
      </c>
      <c r="FC133">
        <v>-7.2256019246054662E-7</v>
      </c>
      <c r="FD133">
        <v>-1.426097204288355E-6</v>
      </c>
      <c r="FE133">
        <v>-1.4591869333243029E-6</v>
      </c>
      <c r="FF133">
        <v>-7.5615363875382948E-7</v>
      </c>
      <c r="FG133">
        <v>-8.7334201905790669E-7</v>
      </c>
      <c r="FH133">
        <v>1.3396541915268204E-7</v>
      </c>
      <c r="FI133">
        <v>-1.8086249327074178E-7</v>
      </c>
      <c r="FJ133">
        <v>-5.9369429287800806E-7</v>
      </c>
      <c r="FK133">
        <v>4.809756315286116E-7</v>
      </c>
      <c r="FL133">
        <v>2.5138965623182445E-7</v>
      </c>
      <c r="FM133">
        <v>2.9599152211289238E-6</v>
      </c>
      <c r="FN133">
        <v>2.7186493955890028E-6</v>
      </c>
      <c r="FO133">
        <v>2.9701782829937752E-6</v>
      </c>
      <c r="FP133">
        <v>3.0845915832735719E-6</v>
      </c>
      <c r="FQ133">
        <v>5.7257307971039596E-6</v>
      </c>
      <c r="FR133">
        <v>5.1096643218733977E-6</v>
      </c>
      <c r="FS133">
        <v>2.9171030967959571E-6</v>
      </c>
      <c r="FT133">
        <v>2.4655859645309868E-6</v>
      </c>
      <c r="FU133">
        <v>-2.440804659378069E-6</v>
      </c>
      <c r="FV133">
        <v>-2.2714467825540845E-6</v>
      </c>
      <c r="FW133">
        <v>-1.6474777710793088E-6</v>
      </c>
      <c r="FX133">
        <v>-8.8396596494749224E-7</v>
      </c>
      <c r="FY133">
        <v>-1.6237878593949322E-6</v>
      </c>
      <c r="FZ133">
        <v>-1.5812990894651229E-6</v>
      </c>
      <c r="GA133">
        <v>-9.8115013496515527E-7</v>
      </c>
      <c r="GB133">
        <v>-1.1466314984906327E-6</v>
      </c>
      <c r="GC133">
        <v>-1.0946776840522169E-6</v>
      </c>
      <c r="GD133">
        <v>-1.8470054102907493E-6</v>
      </c>
      <c r="GE133">
        <v>-1.7496964517104888E-6</v>
      </c>
      <c r="GF133">
        <v>-1.2746580407644935E-6</v>
      </c>
      <c r="GG133">
        <v>-8.7545033403700905E-7</v>
      </c>
      <c r="GH133">
        <v>2.9560813901216221E-6</v>
      </c>
      <c r="GI133">
        <v>2.6010209452399922E-6</v>
      </c>
      <c r="GJ133">
        <v>2.836869443591562E-6</v>
      </c>
      <c r="GK133">
        <v>2.9415908422506429E-6</v>
      </c>
      <c r="GL133">
        <v>5.6309206585834159E-6</v>
      </c>
      <c r="GM133">
        <v>5.1230939582098003E-6</v>
      </c>
      <c r="GN133">
        <v>2.2827171489430227E-6</v>
      </c>
      <c r="GO133">
        <v>2.8006458416721241E-6</v>
      </c>
      <c r="GP133">
        <v>-2.2679596151196818E-6</v>
      </c>
      <c r="GQ133">
        <v>-1.5275539851354694E-6</v>
      </c>
      <c r="GR133">
        <v>-2.4337518786413145E-6</v>
      </c>
      <c r="GS133">
        <v>-1.8288321494038331E-6</v>
      </c>
      <c r="GT133">
        <v>-2.1140857766696612E-6</v>
      </c>
      <c r="GU133">
        <v>-1.4734702179373519E-6</v>
      </c>
      <c r="GV133">
        <v>-4.7921314891220403E-7</v>
      </c>
      <c r="GW133">
        <v>-2.4503938363856037E-7</v>
      </c>
      <c r="GX133">
        <v>-1.6845216677348497E-7</v>
      </c>
      <c r="GY133">
        <v>-2.3930824579880675E-6</v>
      </c>
      <c r="GZ133">
        <v>-1.727830792600192E-6</v>
      </c>
      <c r="HA133">
        <v>-1.473109992601632E-6</v>
      </c>
      <c r="HB133">
        <v>-1.3635814281682332E-6</v>
      </c>
      <c r="HC133">
        <v>6.1753041375119192E-7</v>
      </c>
      <c r="HD133">
        <v>3.0621716820002757E-7</v>
      </c>
      <c r="HE133">
        <v>9.3151655953912591E-7</v>
      </c>
      <c r="HF133">
        <v>5.3017444405097493E-7</v>
      </c>
      <c r="HG133">
        <v>2.2591073876469234E-6</v>
      </c>
      <c r="HH133">
        <v>2.0793548153838779E-6</v>
      </c>
      <c r="HI133">
        <v>1.2275017193929361E-6</v>
      </c>
      <c r="HJ133">
        <v>1.1304289449211441E-6</v>
      </c>
      <c r="HK133">
        <v>-2.8458733776572476E-6</v>
      </c>
      <c r="HL133">
        <v>-3.4488420619940884E-6</v>
      </c>
      <c r="HM133">
        <v>-2.333493498143961E-6</v>
      </c>
      <c r="HN133">
        <v>-3.898723988986905E-6</v>
      </c>
      <c r="HO133">
        <v>-3.6572456883647811E-6</v>
      </c>
      <c r="HP133">
        <v>-3.8668118527094072E-6</v>
      </c>
      <c r="HQ133">
        <v>-4.1735128988109018E-6</v>
      </c>
      <c r="HR133">
        <v>-4.4727086990239353E-6</v>
      </c>
      <c r="HS133">
        <v>-1.7129056402772795E-6</v>
      </c>
      <c r="HT133">
        <v>-2.3205656063982857E-6</v>
      </c>
      <c r="HU133">
        <v>-2.163222048991169E-6</v>
      </c>
      <c r="HV133">
        <v>-1.3973996086846635E-6</v>
      </c>
      <c r="HW133">
        <v>-2.3505496921681755E-6</v>
      </c>
    </row>
    <row r="134" spans="1:231" x14ac:dyDescent="0.25">
      <c r="A134">
        <v>6.385604310967436E-7</v>
      </c>
      <c r="B134">
        <v>6.5670208669338418E-7</v>
      </c>
      <c r="C134">
        <v>1.1366648051004996E-6</v>
      </c>
      <c r="D134">
        <v>1.1366117931967513E-6</v>
      </c>
      <c r="E134">
        <v>1.5841337676658282E-6</v>
      </c>
      <c r="F134">
        <v>1.5521458685818666E-6</v>
      </c>
      <c r="G134">
        <v>2.072008485471143E-6</v>
      </c>
      <c r="H134">
        <v>2.010631399457222E-6</v>
      </c>
      <c r="I134">
        <v>-2.0767260887679914E-8</v>
      </c>
      <c r="J134">
        <v>-1.2883560012444289E-7</v>
      </c>
      <c r="K134">
        <v>-1.4734409585776335E-8</v>
      </c>
      <c r="L134">
        <v>2.5122604139386661E-7</v>
      </c>
      <c r="M134">
        <v>-1.3089662877419498E-7</v>
      </c>
      <c r="N134">
        <v>6.2153406877635167E-8</v>
      </c>
      <c r="O134">
        <v>-1.7131936665635464E-7</v>
      </c>
      <c r="P134">
        <v>-1.0868850140027647E-8</v>
      </c>
      <c r="Q134">
        <v>-7.7059417562361247E-7</v>
      </c>
      <c r="R134">
        <v>-9.8648507244012748E-7</v>
      </c>
      <c r="S134">
        <v>-5.8770699214384542E-7</v>
      </c>
      <c r="T134">
        <v>-6.9248393819769115E-7</v>
      </c>
      <c r="U134">
        <v>1.8427766794289732E-7</v>
      </c>
      <c r="V134">
        <v>3.4076245927048039E-6</v>
      </c>
      <c r="W134">
        <v>3.8662818246533011E-6</v>
      </c>
      <c r="X134">
        <v>2.9160839586830261E-6</v>
      </c>
      <c r="Y134">
        <v>2.4008658581321623E-6</v>
      </c>
      <c r="Z134">
        <v>3.7015538026207695E-6</v>
      </c>
      <c r="AA134">
        <v>3.912294190230792E-6</v>
      </c>
      <c r="AB134">
        <v>5.8639504879756419E-6</v>
      </c>
      <c r="AC134">
        <v>5.668531010579338E-6</v>
      </c>
      <c r="AD134">
        <v>-3.8536579856638921E-6</v>
      </c>
      <c r="AE134">
        <v>-3.2717832587648375E-6</v>
      </c>
      <c r="AF134">
        <v>-2.9522367481418071E-6</v>
      </c>
      <c r="AG134">
        <v>-2.9146605955616537E-6</v>
      </c>
      <c r="AH134">
        <v>-1.9062737841339714E-6</v>
      </c>
      <c r="AI134">
        <v>-1.6630274271450926E-6</v>
      </c>
      <c r="AJ134">
        <v>-1.2815152396868057E-6</v>
      </c>
      <c r="AK134">
        <v>-1.0460352860928487E-6</v>
      </c>
      <c r="AL134">
        <v>-7.1085945202459977E-7</v>
      </c>
      <c r="AM134">
        <v>-5.4504368920649271E-7</v>
      </c>
      <c r="AN134">
        <v>-5.0500739769345854E-7</v>
      </c>
      <c r="AO134">
        <v>-7.9473005930985458E-7</v>
      </c>
      <c r="AP134">
        <v>-1.1784334752690941E-6</v>
      </c>
      <c r="AQ134">
        <v>1.3183369627477742E-6</v>
      </c>
      <c r="AR134">
        <v>1.2428292532056993E-6</v>
      </c>
      <c r="AS134">
        <v>1.3455092248624816E-6</v>
      </c>
      <c r="AT134">
        <v>1.6833531159641676E-6</v>
      </c>
      <c r="AU134">
        <v>2.7889637373762245E-6</v>
      </c>
      <c r="AV134">
        <v>2.8889489752402057E-6</v>
      </c>
      <c r="AW134">
        <v>4.2641649323006967E-6</v>
      </c>
      <c r="AX134">
        <v>4.4197380357921988E-6</v>
      </c>
      <c r="AY134">
        <v>-2.3729275245135422E-7</v>
      </c>
      <c r="AZ134">
        <v>-4.874017175021716E-7</v>
      </c>
      <c r="BA134">
        <v>-2.825329680265395E-7</v>
      </c>
      <c r="BB134">
        <v>3.8495422836219404E-8</v>
      </c>
      <c r="BC134">
        <v>1.9751820042552713E-6</v>
      </c>
      <c r="BD134">
        <v>2.8529527695881002E-7</v>
      </c>
      <c r="BE134">
        <v>8.9996252710167855E-7</v>
      </c>
      <c r="BF134">
        <v>7.9991152079653097E-7</v>
      </c>
      <c r="BG134">
        <v>-7.3836390760007196E-7</v>
      </c>
      <c r="BH134">
        <v>1.2539154540259831E-6</v>
      </c>
      <c r="BI134">
        <v>-4.3165323096623271E-7</v>
      </c>
      <c r="BJ134">
        <v>-3.5319480202891543E-7</v>
      </c>
      <c r="BK134">
        <v>2.1704878988391679E-7</v>
      </c>
      <c r="BL134">
        <v>3.4007044128834586E-6</v>
      </c>
      <c r="BM134">
        <v>3.3115967095905798E-6</v>
      </c>
      <c r="BN134">
        <v>3.4490527846588764E-6</v>
      </c>
      <c r="BO134">
        <v>3.5296807555026666E-6</v>
      </c>
      <c r="BP134">
        <v>3.517476437176715E-6</v>
      </c>
      <c r="BQ134">
        <v>3.3294743657111292E-6</v>
      </c>
      <c r="BR134">
        <v>5.4748630951889387E-6</v>
      </c>
      <c r="BS134">
        <v>4.554904940577418E-6</v>
      </c>
      <c r="BT134">
        <v>-1.0192975807565445E-6</v>
      </c>
      <c r="BU134">
        <v>-3.2737243491803367E-7</v>
      </c>
      <c r="BV134">
        <v>-5.0837123921798111E-7</v>
      </c>
      <c r="BW134">
        <v>-1.2894593269939359E-6</v>
      </c>
      <c r="BX134">
        <v>-1.0744128605194215E-7</v>
      </c>
      <c r="BY134">
        <v>1.1910282857707865E-7</v>
      </c>
      <c r="BZ134">
        <v>-1.5189139210961009E-6</v>
      </c>
      <c r="CA134">
        <v>-1.299772778554628E-6</v>
      </c>
      <c r="CB134">
        <v>-1.8901602664677982E-7</v>
      </c>
      <c r="CC134">
        <v>-2.2093535596411882E-7</v>
      </c>
      <c r="CD134">
        <v>-7.1510441943831497E-7</v>
      </c>
      <c r="CE134">
        <v>-7.1731458620439251E-7</v>
      </c>
      <c r="CF134">
        <v>-1.1770332216651227E-6</v>
      </c>
      <c r="CG134">
        <v>3.3134018467017842E-6</v>
      </c>
      <c r="CH134">
        <v>2.735147460078703E-6</v>
      </c>
      <c r="CI134">
        <v>3.7098458536935368E-6</v>
      </c>
      <c r="CJ134">
        <v>3.6646365170719002E-6</v>
      </c>
      <c r="CK134">
        <v>4.9039093370717133E-6</v>
      </c>
      <c r="CL134">
        <v>3.5279813735796899E-6</v>
      </c>
      <c r="CM134">
        <v>7.4433307213816336E-6</v>
      </c>
      <c r="CN134">
        <v>5.4887105273241487E-6</v>
      </c>
      <c r="CO134">
        <v>-1.3380746066620568E-6</v>
      </c>
      <c r="CP134">
        <v>-1.2130988424653363E-6</v>
      </c>
      <c r="CQ134">
        <v>-1.852569981383244E-6</v>
      </c>
      <c r="CR134">
        <v>-2.035378005118899E-6</v>
      </c>
      <c r="CS134">
        <v>-2.5709477607478762E-6</v>
      </c>
      <c r="CT134">
        <v>-1.9341315624056866E-6</v>
      </c>
      <c r="CU134">
        <v>-2.2910646062518764E-6</v>
      </c>
      <c r="CV134">
        <v>-2.2600093819596672E-6</v>
      </c>
      <c r="CW134">
        <v>-2.3095770677867841E-6</v>
      </c>
      <c r="CX134">
        <v>-2.7471470509898157E-6</v>
      </c>
      <c r="CY134">
        <v>-2.3536623667973732E-6</v>
      </c>
      <c r="CZ134">
        <v>-1.6452433557226108E-6</v>
      </c>
      <c r="DA134">
        <v>-3.3178667850306297E-6</v>
      </c>
      <c r="DB134">
        <v>1.8370122822775617E-6</v>
      </c>
      <c r="DC134">
        <v>1.7491826360227674E-6</v>
      </c>
      <c r="DD134">
        <v>1.8244850282008698E-6</v>
      </c>
      <c r="DE134">
        <v>1.7806440651037774E-6</v>
      </c>
      <c r="DF134">
        <v>1.7803109263418536E-6</v>
      </c>
      <c r="DG134">
        <v>1.7319351607827528E-6</v>
      </c>
      <c r="DH134">
        <v>2.1331159126344422E-6</v>
      </c>
      <c r="DI134">
        <v>2.1172464472596121E-6</v>
      </c>
      <c r="DJ134">
        <v>-1.0343396023368831E-6</v>
      </c>
      <c r="DK134">
        <v>-9.6403756091630615E-7</v>
      </c>
      <c r="DL134">
        <v>-1.0455279353661073E-6</v>
      </c>
      <c r="DM134">
        <v>-1.5386946200103066E-6</v>
      </c>
      <c r="DN134">
        <v>-1.5112961908723889E-6</v>
      </c>
      <c r="DO134">
        <v>-1.6441379504455805E-6</v>
      </c>
      <c r="DP134">
        <v>-1.7465721696266679E-6</v>
      </c>
      <c r="DQ134">
        <v>-1.9107624231162952E-6</v>
      </c>
      <c r="DR134">
        <v>-1.6519643145958048E-6</v>
      </c>
      <c r="DS134">
        <v>-1.7162101573370476E-6</v>
      </c>
      <c r="DT134">
        <v>-1.6820329123224425E-6</v>
      </c>
      <c r="DU134">
        <v>-1.4368687601003464E-6</v>
      </c>
      <c r="DV134">
        <v>-1.7801830557516305E-6</v>
      </c>
      <c r="DW134">
        <v>3.6674117612855598E-6</v>
      </c>
      <c r="DX134">
        <v>2.7990976603262195E-6</v>
      </c>
      <c r="DY134">
        <v>3.8414725794986315E-6</v>
      </c>
      <c r="DZ134">
        <v>3.7318440391249456E-6</v>
      </c>
      <c r="EA134">
        <v>5.0491619824046143E-6</v>
      </c>
      <c r="EB134">
        <v>3.5646208477857269E-6</v>
      </c>
      <c r="EC134">
        <v>7.5500987065670505E-6</v>
      </c>
      <c r="ED134">
        <v>5.9088234238840542E-6</v>
      </c>
      <c r="EE134">
        <v>-1.9907573869849577E-6</v>
      </c>
      <c r="EF134">
        <v>-2.4489642447431521E-6</v>
      </c>
      <c r="EG134">
        <v>-2.3227046519211964E-6</v>
      </c>
      <c r="EH134">
        <v>-2.3865617330797237E-6</v>
      </c>
      <c r="EI134">
        <v>-3.0985529296108409E-6</v>
      </c>
      <c r="EJ134">
        <v>-2.7414619195244086E-6</v>
      </c>
      <c r="EK134">
        <v>-2.8376295163448971E-6</v>
      </c>
      <c r="EL134">
        <v>-3.3461516745512402E-6</v>
      </c>
      <c r="EM134">
        <v>-2.2590635970400995E-6</v>
      </c>
      <c r="EN134">
        <v>-2.2613382026658396E-6</v>
      </c>
      <c r="EO134">
        <v>-2.5228089345099187E-6</v>
      </c>
      <c r="EP134">
        <v>-1.7575779433982144E-6</v>
      </c>
      <c r="EQ134">
        <v>-3.446143987857758E-6</v>
      </c>
      <c r="ER134">
        <v>1.7927800968458783E-6</v>
      </c>
      <c r="ES134">
        <v>2.2586429919211721E-6</v>
      </c>
      <c r="ET134">
        <v>2.1254357426522567E-6</v>
      </c>
      <c r="EU134">
        <v>2.1606215370743748E-6</v>
      </c>
      <c r="EV134">
        <v>3.7598355494541482E-6</v>
      </c>
      <c r="EW134">
        <v>3.6648583792748213E-6</v>
      </c>
      <c r="EX134">
        <v>5.7101245333492475E-6</v>
      </c>
      <c r="EY134">
        <v>5.209179042061742E-6</v>
      </c>
      <c r="EZ134">
        <v>-2.6283212327893062E-6</v>
      </c>
      <c r="FA134">
        <v>-2.8714739573589749E-6</v>
      </c>
      <c r="FB134">
        <v>-2.9160962037740426E-6</v>
      </c>
      <c r="FC134">
        <v>-2.7342896769556629E-6</v>
      </c>
      <c r="FD134">
        <v>-2.7615979243236255E-6</v>
      </c>
      <c r="FE134">
        <v>-2.1811748770761125E-6</v>
      </c>
      <c r="FF134">
        <v>-2.2657875484649225E-6</v>
      </c>
      <c r="FG134">
        <v>-2.1413697510685584E-6</v>
      </c>
      <c r="FH134">
        <v>-1.8747975278527615E-6</v>
      </c>
      <c r="FI134">
        <v>-2.097577589774734E-6</v>
      </c>
      <c r="FJ134">
        <v>-2.3071508158950996E-6</v>
      </c>
      <c r="FK134">
        <v>-1.828179115003507E-6</v>
      </c>
      <c r="FL134">
        <v>-1.4866999439384441E-6</v>
      </c>
      <c r="FM134">
        <v>2.1885023263121495E-6</v>
      </c>
      <c r="FN134">
        <v>2.5074188860198269E-6</v>
      </c>
      <c r="FO134">
        <v>2.2229417586385989E-6</v>
      </c>
      <c r="FP134">
        <v>2.3282610700142922E-6</v>
      </c>
      <c r="FQ134">
        <v>4.0924699028322722E-6</v>
      </c>
      <c r="FR134">
        <v>3.401186656441056E-6</v>
      </c>
      <c r="FS134">
        <v>5.823807058061609E-6</v>
      </c>
      <c r="FT134">
        <v>5.2863801650290285E-6</v>
      </c>
      <c r="FU134">
        <v>-4.4620003699804836E-6</v>
      </c>
      <c r="FV134">
        <v>-4.7309446940398864E-6</v>
      </c>
      <c r="FW134">
        <v>-3.4096771453647647E-6</v>
      </c>
      <c r="FX134">
        <v>-2.8668463925655207E-6</v>
      </c>
      <c r="FY134">
        <v>-3.3106045401915333E-6</v>
      </c>
      <c r="FZ134">
        <v>-2.7882987642685042E-6</v>
      </c>
      <c r="GA134">
        <v>-2.6209581902342374E-6</v>
      </c>
      <c r="GB134">
        <v>-2.5693184022999375E-6</v>
      </c>
      <c r="GC134">
        <v>-2.9012517130787035E-6</v>
      </c>
      <c r="GD134">
        <v>-3.6214960083964236E-6</v>
      </c>
      <c r="GE134">
        <v>-3.3860609927308747E-6</v>
      </c>
      <c r="GF134">
        <v>-2.9716141616347234E-6</v>
      </c>
      <c r="GG134">
        <v>-2.3676527187829515E-6</v>
      </c>
      <c r="GH134">
        <v>2.1331376967705259E-6</v>
      </c>
      <c r="GI134">
        <v>2.7399858894092715E-6</v>
      </c>
      <c r="GJ134">
        <v>2.3656271772925038E-6</v>
      </c>
      <c r="GK134">
        <v>2.5300699343056939E-6</v>
      </c>
      <c r="GL134">
        <v>3.8782977832740142E-6</v>
      </c>
      <c r="GM134">
        <v>3.6092519078868783E-6</v>
      </c>
      <c r="GN134">
        <v>5.4876380876483067E-6</v>
      </c>
      <c r="GO134">
        <v>5.6671960849312343E-6</v>
      </c>
      <c r="GP134">
        <v>-3.6400401482522073E-6</v>
      </c>
      <c r="GQ134">
        <v>-2.9632137429735394E-6</v>
      </c>
      <c r="GR134">
        <v>-4.5660215581548025E-6</v>
      </c>
      <c r="GS134">
        <v>-3.8297955476429855E-6</v>
      </c>
      <c r="GT134">
        <v>-4.1089202118842942E-6</v>
      </c>
      <c r="GU134">
        <v>-3.6357542653241739E-6</v>
      </c>
      <c r="GV134">
        <v>-2.9555332969048133E-6</v>
      </c>
      <c r="GW134">
        <v>-2.6892021157132239E-6</v>
      </c>
      <c r="GX134">
        <v>-2.5844873310515698E-6</v>
      </c>
      <c r="GY134">
        <v>-3.9864733544944449E-6</v>
      </c>
      <c r="GZ134">
        <v>-3.2105820392722084E-6</v>
      </c>
      <c r="HA134">
        <v>-2.6426007257951173E-6</v>
      </c>
      <c r="HB134">
        <v>-3.5488630835768833E-6</v>
      </c>
      <c r="HC134">
        <v>-6.262779984199932E-7</v>
      </c>
      <c r="HD134">
        <v>-7.7885304681618178E-7</v>
      </c>
      <c r="HE134">
        <v>-3.3713453312266126E-7</v>
      </c>
      <c r="HF134">
        <v>2.2531157978445429E-7</v>
      </c>
      <c r="HG134">
        <v>6.7907087212171143E-7</v>
      </c>
      <c r="HH134">
        <v>5.0207195015310854E-7</v>
      </c>
      <c r="HI134">
        <v>1.7815559143157313E-6</v>
      </c>
      <c r="HJ134">
        <v>1.6568478021297647E-6</v>
      </c>
      <c r="HK134">
        <v>-2.6969801006469612E-6</v>
      </c>
      <c r="HL134">
        <v>-3.7852230271189331E-6</v>
      </c>
      <c r="HM134">
        <v>-3.4484391368966487E-6</v>
      </c>
      <c r="HN134">
        <v>-4.1118885212525426E-6</v>
      </c>
      <c r="HO134">
        <v>-3.6544734821379555E-6</v>
      </c>
      <c r="HP134">
        <v>-4.1493452765742E-6</v>
      </c>
      <c r="HQ134">
        <v>-4.2981737024871323E-6</v>
      </c>
      <c r="HR134">
        <v>-4.5859097560246137E-6</v>
      </c>
      <c r="HS134">
        <v>-1.6473870693047246E-6</v>
      </c>
      <c r="HT134">
        <v>-3.7935310724870548E-6</v>
      </c>
      <c r="HU134">
        <v>-3.323998415752226E-6</v>
      </c>
      <c r="HV134">
        <v>-2.8466777032151153E-6</v>
      </c>
      <c r="HW134">
        <v>-3.6115643670048013E-6</v>
      </c>
    </row>
    <row r="135" spans="1:231" x14ac:dyDescent="0.25">
      <c r="A135">
        <v>7.0355815967178159E-7</v>
      </c>
      <c r="B135">
        <v>8.6168721285776732E-7</v>
      </c>
      <c r="C135">
        <v>1.1457500005020136E-6</v>
      </c>
      <c r="D135">
        <v>1.1461122207026998E-6</v>
      </c>
      <c r="E135">
        <v>1.4831064824588552E-6</v>
      </c>
      <c r="F135">
        <v>1.4262430129224622E-6</v>
      </c>
      <c r="G135">
        <v>1.8666224906464237E-6</v>
      </c>
      <c r="H135">
        <v>1.7912319881978471E-6</v>
      </c>
      <c r="I135">
        <v>9.6164081704412705E-8</v>
      </c>
      <c r="J135">
        <v>-1.4108306567338891E-8</v>
      </c>
      <c r="K135">
        <v>1.0106317243207974E-7</v>
      </c>
      <c r="L135">
        <v>3.6717398152999896E-7</v>
      </c>
      <c r="M135">
        <v>1.6308889748165632E-9</v>
      </c>
      <c r="N135">
        <v>1.7059184177038361E-7</v>
      </c>
      <c r="O135">
        <v>1.5415436495688697E-7</v>
      </c>
      <c r="P135">
        <v>1.2689809195490761E-7</v>
      </c>
      <c r="Q135">
        <v>-8.8692497884809694E-7</v>
      </c>
      <c r="R135">
        <v>-1.1244267611341202E-6</v>
      </c>
      <c r="S135">
        <v>-7.2184626900643749E-7</v>
      </c>
      <c r="T135">
        <v>-8.117809987728354E-7</v>
      </c>
      <c r="U135">
        <v>-5.0644507474064455E-8</v>
      </c>
      <c r="V135">
        <v>3.1296709176305268E-6</v>
      </c>
      <c r="W135">
        <v>3.4753049085912561E-6</v>
      </c>
      <c r="X135">
        <v>2.6535299334570684E-6</v>
      </c>
      <c r="Y135">
        <v>2.1620524471380757E-6</v>
      </c>
      <c r="Z135">
        <v>3.5996201122510601E-6</v>
      </c>
      <c r="AA135">
        <v>3.7827302674570276E-6</v>
      </c>
      <c r="AB135">
        <v>4.7672287701929785E-6</v>
      </c>
      <c r="AC135">
        <v>4.5686339638170525E-6</v>
      </c>
      <c r="AD135">
        <v>-2.6205281162712641E-6</v>
      </c>
      <c r="AE135">
        <v>-1.9925344153288529E-6</v>
      </c>
      <c r="AF135">
        <v>-1.5557944641895372E-6</v>
      </c>
      <c r="AG135">
        <v>-1.5570303075768004E-6</v>
      </c>
      <c r="AH135">
        <v>-8.6124075262318663E-7</v>
      </c>
      <c r="AI135">
        <v>-7.1352248593615337E-7</v>
      </c>
      <c r="AJ135">
        <v>-5.8145742524905976E-7</v>
      </c>
      <c r="AK135">
        <v>-3.5322228158539781E-7</v>
      </c>
      <c r="AL135">
        <v>1.4597210426795078E-7</v>
      </c>
      <c r="AM135">
        <v>3.0297054914872151E-7</v>
      </c>
      <c r="AN135">
        <v>3.601394968955102E-7</v>
      </c>
      <c r="AO135">
        <v>5.6047411857563004E-8</v>
      </c>
      <c r="AP135">
        <v>-3.5212473141383723E-7</v>
      </c>
      <c r="AQ135">
        <v>1.518356510731317E-6</v>
      </c>
      <c r="AR135">
        <v>1.3464481198612624E-6</v>
      </c>
      <c r="AS135">
        <v>1.4688038644567537E-6</v>
      </c>
      <c r="AT135">
        <v>1.5315739311001018E-6</v>
      </c>
      <c r="AU135">
        <v>2.8202235259527632E-6</v>
      </c>
      <c r="AV135">
        <v>2.8088043387098936E-6</v>
      </c>
      <c r="AW135">
        <v>3.6582970524545925E-6</v>
      </c>
      <c r="AX135">
        <v>3.7001449864404083E-6</v>
      </c>
      <c r="AY135">
        <v>8.6078427733207737E-7</v>
      </c>
      <c r="AZ135">
        <v>7.1638719997119726E-7</v>
      </c>
      <c r="BA135">
        <v>8.7146999487432015E-7</v>
      </c>
      <c r="BB135">
        <v>1.188713318106129E-6</v>
      </c>
      <c r="BC135">
        <v>2.2835105137881571E-6</v>
      </c>
      <c r="BD135">
        <v>1.4010422710722802E-6</v>
      </c>
      <c r="BE135">
        <v>2.0135578723286705E-6</v>
      </c>
      <c r="BF135">
        <v>1.8566537955152452E-6</v>
      </c>
      <c r="BG135">
        <v>6.5500795707857039E-7</v>
      </c>
      <c r="BH135">
        <v>2.0603820629067303E-6</v>
      </c>
      <c r="BI135">
        <v>7.1064057716346025E-7</v>
      </c>
      <c r="BJ135">
        <v>6.521449045220657E-7</v>
      </c>
      <c r="BK135">
        <v>1.2610908792811964E-6</v>
      </c>
      <c r="BL135">
        <v>3.4699515362854998E-6</v>
      </c>
      <c r="BM135">
        <v>3.5029251935992294E-6</v>
      </c>
      <c r="BN135">
        <v>3.5462848593578342E-6</v>
      </c>
      <c r="BO135">
        <v>3.5995388608094416E-6</v>
      </c>
      <c r="BP135">
        <v>3.4095722587153514E-6</v>
      </c>
      <c r="BQ135">
        <v>3.443563118934253E-6</v>
      </c>
      <c r="BR135">
        <v>4.8704873338608081E-6</v>
      </c>
      <c r="BS135">
        <v>4.2154785351613347E-6</v>
      </c>
      <c r="BT135">
        <v>-5.9308069899112422E-7</v>
      </c>
      <c r="BU135">
        <v>1.0200164121279843E-7</v>
      </c>
      <c r="BV135">
        <v>-1.5104026660149574E-7</v>
      </c>
      <c r="BW135">
        <v>-6.58381963301768E-7</v>
      </c>
      <c r="BX135">
        <v>3.4416405598353111E-7</v>
      </c>
      <c r="BY135">
        <v>4.6427708669438182E-7</v>
      </c>
      <c r="BZ135">
        <v>-1.163138883713033E-6</v>
      </c>
      <c r="CA135">
        <v>-9.4238692707984808E-7</v>
      </c>
      <c r="CB135">
        <v>2.3235943358054993E-7</v>
      </c>
      <c r="CC135">
        <v>6.7579846248669918E-7</v>
      </c>
      <c r="CD135">
        <v>5.0754782073463217E-8</v>
      </c>
      <c r="CE135">
        <v>-1.9559528575946639E-7</v>
      </c>
      <c r="CF135">
        <v>-7.2466926909774531E-7</v>
      </c>
      <c r="CG135">
        <v>3.0250745379932875E-6</v>
      </c>
      <c r="CH135">
        <v>2.9620577938160498E-6</v>
      </c>
      <c r="CI135">
        <v>3.1936593694649325E-6</v>
      </c>
      <c r="CJ135">
        <v>3.1704429848979403E-6</v>
      </c>
      <c r="CK135">
        <v>4.4049238129506364E-6</v>
      </c>
      <c r="CL135">
        <v>3.5343834368797937E-6</v>
      </c>
      <c r="CM135">
        <v>6.0993614925050206E-6</v>
      </c>
      <c r="CN135">
        <v>4.9719845526060172E-6</v>
      </c>
      <c r="CO135">
        <v>-7.8201015223840576E-7</v>
      </c>
      <c r="CP135">
        <v>-7.388239178185833E-7</v>
      </c>
      <c r="CQ135">
        <v>-1.377788488209349E-6</v>
      </c>
      <c r="CR135">
        <v>-1.5209077628680001E-6</v>
      </c>
      <c r="CS135">
        <v>-1.9876309268244604E-6</v>
      </c>
      <c r="CT135">
        <v>-1.5350459667665231E-6</v>
      </c>
      <c r="CU135">
        <v>-1.7277082393090321E-6</v>
      </c>
      <c r="CV135">
        <v>-1.6966225538466807E-6</v>
      </c>
      <c r="CW135">
        <v>-1.1523395680846263E-6</v>
      </c>
      <c r="CX135">
        <v>-1.5104920696881032E-6</v>
      </c>
      <c r="CY135">
        <v>-1.2808814005523137E-6</v>
      </c>
      <c r="CZ135">
        <v>-7.1564544231881226E-7</v>
      </c>
      <c r="DA135">
        <v>-2.0889007707032551E-6</v>
      </c>
      <c r="DB135">
        <v>1.8671299491246991E-6</v>
      </c>
      <c r="DC135">
        <v>1.8532807672832077E-6</v>
      </c>
      <c r="DD135">
        <v>1.8832595711465505E-6</v>
      </c>
      <c r="DE135">
        <v>1.8419042155855681E-6</v>
      </c>
      <c r="DF135">
        <v>1.6426300583657871E-6</v>
      </c>
      <c r="DG135">
        <v>1.6138975979676767E-6</v>
      </c>
      <c r="DH135">
        <v>1.9324446332556103E-6</v>
      </c>
      <c r="DI135">
        <v>1.934673780562881E-6</v>
      </c>
      <c r="DJ135">
        <v>-9.1070613673067396E-7</v>
      </c>
      <c r="DK135">
        <v>-8.2422157176254298E-7</v>
      </c>
      <c r="DL135">
        <v>-9.248010511469073E-7</v>
      </c>
      <c r="DM135">
        <v>-1.4626392648903173E-6</v>
      </c>
      <c r="DN135">
        <v>-1.454943816425277E-6</v>
      </c>
      <c r="DO135">
        <v>-1.4905170166344237E-6</v>
      </c>
      <c r="DP135">
        <v>-1.7107277511880089E-6</v>
      </c>
      <c r="DQ135">
        <v>-1.7751082363299788E-6</v>
      </c>
      <c r="DR135">
        <v>-1.4908559331528354E-6</v>
      </c>
      <c r="DS135">
        <v>-1.5967133801894626E-6</v>
      </c>
      <c r="DT135">
        <v>-1.5160331195944129E-6</v>
      </c>
      <c r="DU135">
        <v>-1.3060910682304479E-6</v>
      </c>
      <c r="DV135">
        <v>-1.6443833021504469E-6</v>
      </c>
      <c r="DW135">
        <v>3.305150401891374E-6</v>
      </c>
      <c r="DX135">
        <v>2.9979978435700644E-6</v>
      </c>
      <c r="DY135">
        <v>3.4479839897509973E-6</v>
      </c>
      <c r="DZ135">
        <v>3.3811404732582242E-6</v>
      </c>
      <c r="EA135">
        <v>4.8914632203191769E-6</v>
      </c>
      <c r="EB135">
        <v>3.8937590046799157E-6</v>
      </c>
      <c r="EC135">
        <v>5.9088234238840542E-6</v>
      </c>
      <c r="ED135">
        <v>5.7600084082780283E-6</v>
      </c>
      <c r="EE135">
        <v>-7.6992666819121747E-7</v>
      </c>
      <c r="EF135">
        <v>-1.2855376808445377E-6</v>
      </c>
      <c r="EG135">
        <v>-1.1389871422584384E-6</v>
      </c>
      <c r="EH135">
        <v>-1.1829491443266141E-6</v>
      </c>
      <c r="EI135">
        <v>-1.8397496688819101E-6</v>
      </c>
      <c r="EJ135">
        <v>-1.6452772252530304E-6</v>
      </c>
      <c r="EK135">
        <v>-1.5974251797428539E-6</v>
      </c>
      <c r="EL135">
        <v>-2.085718248221956E-6</v>
      </c>
      <c r="EM135">
        <v>-1.053059459404174E-6</v>
      </c>
      <c r="EN135">
        <v>-1.2609124076760298E-6</v>
      </c>
      <c r="EO135">
        <v>-1.3918774761502719E-6</v>
      </c>
      <c r="EP135">
        <v>-7.8676358891704909E-7</v>
      </c>
      <c r="EQ135">
        <v>-2.1256771985281571E-6</v>
      </c>
      <c r="ER135">
        <v>1.4560118763590141E-6</v>
      </c>
      <c r="ES135">
        <v>2.5006488532028181E-6</v>
      </c>
      <c r="ET135">
        <v>1.7832410040927217E-6</v>
      </c>
      <c r="EU135">
        <v>1.7897999072753666E-6</v>
      </c>
      <c r="EV135">
        <v>3.5971092911005629E-6</v>
      </c>
      <c r="EW135">
        <v>3.5116303110416985E-6</v>
      </c>
      <c r="EX135">
        <v>4.5848011376394158E-6</v>
      </c>
      <c r="EY135">
        <v>4.3465416449485919E-6</v>
      </c>
      <c r="EZ135">
        <v>-1.5601554808329012E-6</v>
      </c>
      <c r="FA135">
        <v>-1.8515147730259576E-6</v>
      </c>
      <c r="FB135">
        <v>-1.8291898104907809E-6</v>
      </c>
      <c r="FC135">
        <v>-1.7211739640752378E-6</v>
      </c>
      <c r="FD135">
        <v>-1.7873770767414055E-6</v>
      </c>
      <c r="FE135">
        <v>-1.2174594544966172E-6</v>
      </c>
      <c r="FF135">
        <v>-1.5787690088768261E-6</v>
      </c>
      <c r="FG135">
        <v>-1.3689083504693483E-6</v>
      </c>
      <c r="FH135">
        <v>-8.5259391551718471E-7</v>
      </c>
      <c r="FI135">
        <v>-9.3300253546165497E-7</v>
      </c>
      <c r="FJ135">
        <v>-1.169692599856453E-6</v>
      </c>
      <c r="FK135">
        <v>-7.6817588344455008E-7</v>
      </c>
      <c r="FL135">
        <v>-7.2676130743095258E-7</v>
      </c>
      <c r="FM135">
        <v>1.9725515608791529E-6</v>
      </c>
      <c r="FN135">
        <v>2.0649035763428325E-6</v>
      </c>
      <c r="FO135">
        <v>2.0492262529509225E-6</v>
      </c>
      <c r="FP135">
        <v>2.1411450917505478E-6</v>
      </c>
      <c r="FQ135">
        <v>3.78811212816206E-6</v>
      </c>
      <c r="FR135">
        <v>3.170212061709965E-6</v>
      </c>
      <c r="FS135">
        <v>4.9306592135233446E-6</v>
      </c>
      <c r="FT135">
        <v>4.4859800989152881E-6</v>
      </c>
      <c r="FU135">
        <v>-3.3028152259697113E-6</v>
      </c>
      <c r="FV135">
        <v>-3.5590033246959366E-6</v>
      </c>
      <c r="FW135">
        <v>-2.3895311051996379E-6</v>
      </c>
      <c r="FX135">
        <v>-1.7642496579618911E-6</v>
      </c>
      <c r="FY135">
        <v>-2.3130802511223225E-6</v>
      </c>
      <c r="FZ135">
        <v>-1.8814403788482453E-6</v>
      </c>
      <c r="GA135">
        <v>-1.7390570377718095E-6</v>
      </c>
      <c r="GB135">
        <v>-1.7661959494229226E-6</v>
      </c>
      <c r="GC135">
        <v>-1.775538147730183E-6</v>
      </c>
      <c r="GD135">
        <v>-2.5793300098909596E-6</v>
      </c>
      <c r="GE135">
        <v>-2.25662833560986E-6</v>
      </c>
      <c r="GF135">
        <v>-2.1450277288364781E-6</v>
      </c>
      <c r="GG135">
        <v>-1.3273870901704448E-6</v>
      </c>
      <c r="GH135">
        <v>1.7705267490121521E-6</v>
      </c>
      <c r="GI135">
        <v>2.2146993418089806E-6</v>
      </c>
      <c r="GJ135">
        <v>1.9391378876952282E-6</v>
      </c>
      <c r="GK135">
        <v>2.1017977382853133E-6</v>
      </c>
      <c r="GL135">
        <v>3.5701601214564434E-6</v>
      </c>
      <c r="GM135">
        <v>3.3022339832325017E-6</v>
      </c>
      <c r="GN135">
        <v>4.4847625109079359E-6</v>
      </c>
      <c r="GO135">
        <v>4.596194127271024E-6</v>
      </c>
      <c r="GP135">
        <v>-2.3989826110627473E-6</v>
      </c>
      <c r="GQ135">
        <v>-2.0054199791785622E-6</v>
      </c>
      <c r="GR135">
        <v>-3.3160059725807433E-6</v>
      </c>
      <c r="GS135">
        <v>-2.8226045312860616E-6</v>
      </c>
      <c r="GT135">
        <v>-2.9254736149670173E-6</v>
      </c>
      <c r="GU135">
        <v>-2.5376266300299594E-6</v>
      </c>
      <c r="GV135">
        <v>-1.9888265276978083E-6</v>
      </c>
      <c r="GW135">
        <v>-1.7070607349741817E-6</v>
      </c>
      <c r="GX135">
        <v>-1.2684273137166734E-6</v>
      </c>
      <c r="GY135">
        <v>-2.9876046460779157E-6</v>
      </c>
      <c r="GZ135">
        <v>-2.0934293889002165E-6</v>
      </c>
      <c r="HA135">
        <v>-1.5262735927688578E-6</v>
      </c>
      <c r="HB135">
        <v>-2.1175753087666674E-6</v>
      </c>
      <c r="HC135">
        <v>6.2683926550767132E-7</v>
      </c>
      <c r="HD135">
        <v>6.0505435009133348E-7</v>
      </c>
      <c r="HE135">
        <v>9.040129691508341E-7</v>
      </c>
      <c r="HF135">
        <v>7.3750126576825599E-7</v>
      </c>
      <c r="HG135">
        <v>1.1441121677554682E-6</v>
      </c>
      <c r="HH135">
        <v>9.9285684982551589E-7</v>
      </c>
      <c r="HI135">
        <v>1.7579312051387331E-6</v>
      </c>
      <c r="HJ135">
        <v>1.6545619058733526E-6</v>
      </c>
      <c r="HK135">
        <v>-1.4943539261378046E-6</v>
      </c>
      <c r="HL135">
        <v>-2.5861759173379175E-6</v>
      </c>
      <c r="HM135">
        <v>-2.1532095430419671E-6</v>
      </c>
      <c r="HN135">
        <v>-2.9509882972059323E-6</v>
      </c>
      <c r="HO135">
        <v>-2.4424647633054016E-6</v>
      </c>
      <c r="HP135">
        <v>-2.9577524086814592E-6</v>
      </c>
      <c r="HQ135">
        <v>-3.1104592171999988E-6</v>
      </c>
      <c r="HR135">
        <v>-3.4998341716422698E-6</v>
      </c>
      <c r="HS135">
        <v>-4.7127382450885024E-7</v>
      </c>
      <c r="HT135">
        <v>-2.5257234891062677E-6</v>
      </c>
      <c r="HU135">
        <v>-2.1876534864427029E-6</v>
      </c>
      <c r="HV135">
        <v>-1.466861324537025E-6</v>
      </c>
      <c r="HW135">
        <v>-2.2695593996406369E-6</v>
      </c>
    </row>
    <row r="136" spans="1:231" x14ac:dyDescent="0.25">
      <c r="A136">
        <v>8.0947694751409485E-7</v>
      </c>
      <c r="B136">
        <v>1.8389405492125308E-6</v>
      </c>
      <c r="C136">
        <v>8.0888490250763835E-7</v>
      </c>
      <c r="D136">
        <v>7.08514268575893E-7</v>
      </c>
      <c r="E136">
        <v>-2.2633879718177056E-6</v>
      </c>
      <c r="F136">
        <v>-1.7885146317403832E-6</v>
      </c>
      <c r="G136">
        <v>-1.6653261510204373E-6</v>
      </c>
      <c r="H136">
        <v>-1.0956381810626309E-6</v>
      </c>
      <c r="I136">
        <v>3.1538456346500973E-6</v>
      </c>
      <c r="J136">
        <v>3.2756616917669768E-6</v>
      </c>
      <c r="K136">
        <v>2.8362027569133356E-6</v>
      </c>
      <c r="L136">
        <v>2.778978346329503E-6</v>
      </c>
      <c r="M136">
        <v>2.7440199242931015E-6</v>
      </c>
      <c r="N136">
        <v>2.6722315916001626E-6</v>
      </c>
      <c r="O136">
        <v>3.1807354633888604E-6</v>
      </c>
      <c r="P136">
        <v>2.999081107645052E-6</v>
      </c>
      <c r="Q136">
        <v>-1.1072172621339605E-6</v>
      </c>
      <c r="R136">
        <v>1.6416386270827928E-7</v>
      </c>
      <c r="S136">
        <v>-3.0491253772028949E-7</v>
      </c>
      <c r="T136">
        <v>-1.3967408076438497E-6</v>
      </c>
      <c r="U136">
        <v>-3.7401252382946484E-7</v>
      </c>
      <c r="V136">
        <v>-7.9898224436610105E-7</v>
      </c>
      <c r="W136">
        <v>3.2071832559556775E-6</v>
      </c>
      <c r="X136">
        <v>-1.1836900654548267E-6</v>
      </c>
      <c r="Y136">
        <v>-9.4458764072447382E-7</v>
      </c>
      <c r="Z136">
        <v>-6.8778717854089461E-6</v>
      </c>
      <c r="AA136">
        <v>-5.7708121348406489E-6</v>
      </c>
      <c r="AB136">
        <v>-9.0394926777313799E-6</v>
      </c>
      <c r="AC136">
        <v>-7.5197760640089158E-6</v>
      </c>
      <c r="AD136">
        <v>1.4368692443389395E-5</v>
      </c>
      <c r="AE136">
        <v>1.5560523758625134E-5</v>
      </c>
      <c r="AF136">
        <v>1.3626726185598845E-5</v>
      </c>
      <c r="AG136">
        <v>1.3582154869019117E-5</v>
      </c>
      <c r="AH136">
        <v>1.380177882187302E-5</v>
      </c>
      <c r="AI136">
        <v>1.2014584813195914E-5</v>
      </c>
      <c r="AJ136">
        <v>1.2393698062129049E-5</v>
      </c>
      <c r="AK136">
        <v>1.1589435441823483E-5</v>
      </c>
      <c r="AL136">
        <v>7.6267148707889393E-6</v>
      </c>
      <c r="AM136">
        <v>8.7338009767116935E-6</v>
      </c>
      <c r="AN136">
        <v>7.6102096536112289E-6</v>
      </c>
      <c r="AO136">
        <v>8.0579160273546173E-6</v>
      </c>
      <c r="AP136">
        <v>8.4158217257754399E-6</v>
      </c>
      <c r="AQ136">
        <v>-3.0235064660391641E-6</v>
      </c>
      <c r="AR136">
        <v>-1.631485227714887E-6</v>
      </c>
      <c r="AS136">
        <v>-3.9020753244888161E-6</v>
      </c>
      <c r="AT136">
        <v>-3.9872768193942784E-6</v>
      </c>
      <c r="AU136">
        <v>-7.7202421685557712E-6</v>
      </c>
      <c r="AV136">
        <v>-6.7669469876020573E-6</v>
      </c>
      <c r="AW136">
        <v>-9.9503231964609097E-6</v>
      </c>
      <c r="AX136">
        <v>-7.8316579476948634E-6</v>
      </c>
      <c r="AY136">
        <v>8.2487837851153571E-6</v>
      </c>
      <c r="AZ136">
        <v>8.0182381462183133E-6</v>
      </c>
      <c r="BA136">
        <v>8.0582506076298322E-6</v>
      </c>
      <c r="BB136">
        <v>7.0251744883194406E-6</v>
      </c>
      <c r="BC136">
        <v>6.1751470117404566E-6</v>
      </c>
      <c r="BD136">
        <v>7.7652066667851217E-6</v>
      </c>
      <c r="BE136">
        <v>8.3480455603709501E-6</v>
      </c>
      <c r="BF136">
        <v>6.8760259762116516E-6</v>
      </c>
      <c r="BG136">
        <v>6.1710017095988972E-6</v>
      </c>
      <c r="BH136">
        <v>7.3440130015349788E-6</v>
      </c>
      <c r="BI136">
        <v>5.8538854396311312E-6</v>
      </c>
      <c r="BJ136">
        <v>5.8266606859347195E-6</v>
      </c>
      <c r="BK136">
        <v>4.2214781129204338E-6</v>
      </c>
      <c r="BL136">
        <v>5.7044974459453262E-6</v>
      </c>
      <c r="BM136">
        <v>6.5832178004358663E-6</v>
      </c>
      <c r="BN136">
        <v>5.4750295403808092E-6</v>
      </c>
      <c r="BO136">
        <v>5.4795351179269302E-6</v>
      </c>
      <c r="BP136">
        <v>-2.1479360364590771E-6</v>
      </c>
      <c r="BQ136">
        <v>-1.7309277282254781E-6</v>
      </c>
      <c r="BR136">
        <v>-3.9740985987053421E-6</v>
      </c>
      <c r="BS136">
        <v>-3.5568398313015634E-6</v>
      </c>
      <c r="BT136">
        <v>1.3405291723080235E-5</v>
      </c>
      <c r="BU136">
        <v>1.2817243839410649E-5</v>
      </c>
      <c r="BV136">
        <v>1.1719114141281517E-5</v>
      </c>
      <c r="BW136">
        <v>1.1134373681107725E-5</v>
      </c>
      <c r="BX136">
        <v>1.0957306472378015E-5</v>
      </c>
      <c r="BY136">
        <v>1.139788258291841E-5</v>
      </c>
      <c r="BZ136">
        <v>1.1117876804603314E-5</v>
      </c>
      <c r="CA136">
        <v>1.0401572404528867E-5</v>
      </c>
      <c r="CB136">
        <v>1.0933475466801065E-5</v>
      </c>
      <c r="CC136">
        <v>1.3013265306635226E-5</v>
      </c>
      <c r="CD136">
        <v>1.0545922053014129E-5</v>
      </c>
      <c r="CE136">
        <v>8.807764616792452E-6</v>
      </c>
      <c r="CF136">
        <v>7.3605157688613034E-6</v>
      </c>
      <c r="CG136">
        <v>8.8934742350733771E-6</v>
      </c>
      <c r="CH136">
        <v>9.499230244114881E-6</v>
      </c>
      <c r="CI136">
        <v>8.2403812183601044E-6</v>
      </c>
      <c r="CJ136">
        <v>7.989103963610557E-6</v>
      </c>
      <c r="CK136">
        <v>-1.9039837356090943E-6</v>
      </c>
      <c r="CL136">
        <v>-1.1779142179301627E-6</v>
      </c>
      <c r="CM136">
        <v>-2.1712037948693117E-6</v>
      </c>
      <c r="CN136">
        <v>-1.8426499691953167E-6</v>
      </c>
      <c r="CO136">
        <v>1.9687891237700122E-5</v>
      </c>
      <c r="CP136">
        <v>1.9446685091915604E-5</v>
      </c>
      <c r="CQ136">
        <v>1.7835255135250862E-5</v>
      </c>
      <c r="CR136">
        <v>1.7186031956343795E-5</v>
      </c>
      <c r="CS136">
        <v>1.4736353411409682E-5</v>
      </c>
      <c r="CT136">
        <v>1.4657730086189528E-5</v>
      </c>
      <c r="CU136">
        <v>1.3271328839089885E-5</v>
      </c>
      <c r="CV136">
        <v>1.2730522242371078E-5</v>
      </c>
      <c r="CW136">
        <v>1.7187693473800655E-5</v>
      </c>
      <c r="CX136">
        <v>1.5774045346470978E-5</v>
      </c>
      <c r="CY136">
        <v>1.7236412783068972E-5</v>
      </c>
      <c r="CZ136">
        <v>1.3917666689035557E-5</v>
      </c>
      <c r="DA136">
        <v>1.297597905538549E-5</v>
      </c>
      <c r="DB136">
        <v>1.1303130014106615E-6</v>
      </c>
      <c r="DC136">
        <v>1.5275424069131444E-6</v>
      </c>
      <c r="DD136">
        <v>1.1606134816353739E-6</v>
      </c>
      <c r="DE136">
        <v>1.2710021454042014E-6</v>
      </c>
      <c r="DF136">
        <v>-1.646176615564947E-6</v>
      </c>
      <c r="DG136">
        <v>-1.316717163725256E-6</v>
      </c>
      <c r="DH136">
        <v>-1.3714455726399669E-6</v>
      </c>
      <c r="DI136">
        <v>-9.4771116671383967E-7</v>
      </c>
      <c r="DJ136">
        <v>5.9331506663593721E-6</v>
      </c>
      <c r="DK136">
        <v>5.8714851253124126E-6</v>
      </c>
      <c r="DL136">
        <v>5.3134498127188604E-6</v>
      </c>
      <c r="DM136">
        <v>4.4501205045695719E-6</v>
      </c>
      <c r="DN136">
        <v>4.0822401198735798E-6</v>
      </c>
      <c r="DO136">
        <v>4.1351485213552674E-6</v>
      </c>
      <c r="DP136">
        <v>2.9704052377428727E-6</v>
      </c>
      <c r="DQ136">
        <v>2.8358562320233416E-6</v>
      </c>
      <c r="DR136">
        <v>2.9558658583968514E-6</v>
      </c>
      <c r="DS136">
        <v>3.5603883405385011E-6</v>
      </c>
      <c r="DT136">
        <v>4.0182514253522348E-6</v>
      </c>
      <c r="DU136">
        <v>3.1421844426099894E-6</v>
      </c>
      <c r="DV136">
        <v>2.8172172377023509E-6</v>
      </c>
      <c r="DW136">
        <v>9.6630421484008995E-6</v>
      </c>
      <c r="DX136">
        <v>1.0501511714576357E-5</v>
      </c>
      <c r="DY136">
        <v>9.7605644464999089E-6</v>
      </c>
      <c r="DZ136">
        <v>9.2817682374471272E-6</v>
      </c>
      <c r="EA136">
        <v>-1.0936224981302581E-6</v>
      </c>
      <c r="EB136">
        <v>-3.9091745860100079E-7</v>
      </c>
      <c r="EC136">
        <v>-1.9907573869849577E-6</v>
      </c>
      <c r="ED136">
        <v>-7.6992666819121726E-7</v>
      </c>
      <c r="EE136">
        <v>2.2985941195874795E-5</v>
      </c>
      <c r="EF136">
        <v>2.2526852813799333E-5</v>
      </c>
      <c r="EG136">
        <v>2.0345338948684013E-5</v>
      </c>
      <c r="EH136">
        <v>1.9830049314893364E-5</v>
      </c>
      <c r="EI136">
        <v>1.6708736951468637E-5</v>
      </c>
      <c r="EJ136">
        <v>1.5512463844724521E-5</v>
      </c>
      <c r="EK136">
        <v>1.531610062713011E-5</v>
      </c>
      <c r="EL136">
        <v>1.4468525036794415E-5</v>
      </c>
      <c r="EM136">
        <v>1.7259853600923406E-5</v>
      </c>
      <c r="EN136">
        <v>1.6354065021435338E-5</v>
      </c>
      <c r="EO136">
        <v>1.6950651261920849E-5</v>
      </c>
      <c r="EP136">
        <v>1.4538537993606792E-5</v>
      </c>
      <c r="EQ136">
        <v>1.4009978925876712E-5</v>
      </c>
      <c r="ER136">
        <v>-1.0721908699315716E-6</v>
      </c>
      <c r="ES136">
        <v>2.283326233048319E-6</v>
      </c>
      <c r="ET136">
        <v>-1.3231267765403806E-6</v>
      </c>
      <c r="EU136">
        <v>-1.9431264070017388E-6</v>
      </c>
      <c r="EV136">
        <v>-7.0438924949958216E-6</v>
      </c>
      <c r="EW136">
        <v>-6.0876774070997992E-6</v>
      </c>
      <c r="EX136">
        <v>-9.5634259228856428E-6</v>
      </c>
      <c r="EY136">
        <v>-6.9453680768380021E-6</v>
      </c>
      <c r="EZ136">
        <v>1.4338432295328746E-5</v>
      </c>
      <c r="FA136">
        <v>1.4291657177342026E-5</v>
      </c>
      <c r="FB136">
        <v>1.3528914828276331E-5</v>
      </c>
      <c r="FC136">
        <v>1.3497551682424798E-5</v>
      </c>
      <c r="FD136">
        <v>1.3083752296340775E-5</v>
      </c>
      <c r="FE136">
        <v>1.2897175124621824E-5</v>
      </c>
      <c r="FF136">
        <v>1.1688648736009616E-5</v>
      </c>
      <c r="FG136">
        <v>1.2498103350187123E-5</v>
      </c>
      <c r="FH136">
        <v>1.0158394119427015E-5</v>
      </c>
      <c r="FI136">
        <v>1.1897107068448762E-5</v>
      </c>
      <c r="FJ136">
        <v>9.5622357495347646E-6</v>
      </c>
      <c r="FK136">
        <v>8.031237289953225E-6</v>
      </c>
      <c r="FL136">
        <v>8.2618761896045346E-6</v>
      </c>
      <c r="FM136">
        <v>7.6036536889061146E-6</v>
      </c>
      <c r="FN136">
        <v>8.6547860728967843E-6</v>
      </c>
      <c r="FO136">
        <v>6.8809342837318784E-6</v>
      </c>
      <c r="FP136">
        <v>6.685759341205199E-6</v>
      </c>
      <c r="FQ136">
        <v>-2.3276367622392518E-6</v>
      </c>
      <c r="FR136">
        <v>-1.8667814198799062E-6</v>
      </c>
      <c r="FS136">
        <v>-2.8909316885038735E-6</v>
      </c>
      <c r="FT136">
        <v>-1.8568395163809166E-6</v>
      </c>
      <c r="FU136">
        <v>1.3973661960639113E-5</v>
      </c>
      <c r="FV136">
        <v>1.3750998376022895E-5</v>
      </c>
      <c r="FW136">
        <v>1.3939036157697142E-5</v>
      </c>
      <c r="FX136">
        <v>1.3971952456998447E-5</v>
      </c>
      <c r="FY136">
        <v>1.455075421251218E-5</v>
      </c>
      <c r="FZ136">
        <v>1.3853889948830915E-5</v>
      </c>
      <c r="GA136">
        <v>1.3473154932241473E-5</v>
      </c>
      <c r="GB136">
        <v>1.3179858752953024E-5</v>
      </c>
      <c r="GC136">
        <v>1.3101508870999529E-5</v>
      </c>
      <c r="GD136">
        <v>1.2081743082356559E-5</v>
      </c>
      <c r="GE136">
        <v>1.2503170609191986E-5</v>
      </c>
      <c r="GF136">
        <v>1.1425713130072943E-5</v>
      </c>
      <c r="GG136">
        <v>1.0778287811936277E-5</v>
      </c>
      <c r="GH136">
        <v>6.6649211935301584E-6</v>
      </c>
      <c r="GI136">
        <v>7.6383416317791375E-6</v>
      </c>
      <c r="GJ136">
        <v>6.3131822171492346E-6</v>
      </c>
      <c r="GK136">
        <v>6.1960653652567318E-6</v>
      </c>
      <c r="GL136">
        <v>-2.6608565548390479E-6</v>
      </c>
      <c r="GM136">
        <v>-1.8057740947910174E-6</v>
      </c>
      <c r="GN136">
        <v>-2.8269711008631397E-6</v>
      </c>
      <c r="GO136">
        <v>-2.4935480286252315E-6</v>
      </c>
      <c r="GP136">
        <v>1.1189190894114048E-5</v>
      </c>
      <c r="GQ136">
        <v>1.1935338395927843E-5</v>
      </c>
      <c r="GR136">
        <v>1.0716958432768067E-5</v>
      </c>
      <c r="GS136">
        <v>9.4810661826131461E-6</v>
      </c>
      <c r="GT136">
        <v>1.0106811188607547E-5</v>
      </c>
      <c r="GU136">
        <v>9.5691644850488107E-6</v>
      </c>
      <c r="GV136">
        <v>9.1396754601764491E-6</v>
      </c>
      <c r="GW136">
        <v>8.7168069063962051E-6</v>
      </c>
      <c r="GX136">
        <v>9.0102406744951091E-6</v>
      </c>
      <c r="GY136">
        <v>1.0333714955854786E-5</v>
      </c>
      <c r="GZ136">
        <v>1.2269176273677904E-5</v>
      </c>
      <c r="HA136">
        <v>8.8320739507262692E-6</v>
      </c>
      <c r="HB136">
        <v>9.0408055870937826E-6</v>
      </c>
      <c r="HC136">
        <v>7.6400175566104857E-6</v>
      </c>
      <c r="HD136">
        <v>8.6663829525438753E-6</v>
      </c>
      <c r="HE136">
        <v>7.0257832069199913E-6</v>
      </c>
      <c r="HF136">
        <v>8.4008837173552486E-6</v>
      </c>
      <c r="HG136">
        <v>-2.790110054418195E-6</v>
      </c>
      <c r="HH136">
        <v>-2.762065585612463E-6</v>
      </c>
      <c r="HI136">
        <v>-3.5871284745773034E-6</v>
      </c>
      <c r="HJ136">
        <v>-3.5102671436852141E-6</v>
      </c>
      <c r="HK136">
        <v>1.0004603711068076E-5</v>
      </c>
      <c r="HL136">
        <v>9.1907238902425369E-6</v>
      </c>
      <c r="HM136">
        <v>1.0225605944859909E-5</v>
      </c>
      <c r="HN136">
        <v>8.9474094438330668E-6</v>
      </c>
      <c r="HO136">
        <v>8.5640619958193021E-6</v>
      </c>
      <c r="HP136">
        <v>8.1757385173236896E-6</v>
      </c>
      <c r="HQ136">
        <v>8.1726715917737253E-6</v>
      </c>
      <c r="HR136">
        <v>7.8604811198017465E-6</v>
      </c>
      <c r="HS136">
        <v>1.0627186982816409E-5</v>
      </c>
      <c r="HT136">
        <v>9.0296583631101964E-6</v>
      </c>
      <c r="HU136">
        <v>9.4610857302772928E-6</v>
      </c>
      <c r="HV136">
        <v>7.7538108272122332E-6</v>
      </c>
      <c r="HW136">
        <v>9.4645888280253463E-6</v>
      </c>
    </row>
    <row r="137" spans="1:231" x14ac:dyDescent="0.25">
      <c r="A137">
        <v>1.3631546198714914E-6</v>
      </c>
      <c r="B137">
        <v>2.4508774211844303E-6</v>
      </c>
      <c r="C137">
        <v>9.946000294952127E-7</v>
      </c>
      <c r="D137">
        <v>8.9396149662918954E-7</v>
      </c>
      <c r="E137">
        <v>-1.7952024736611833E-6</v>
      </c>
      <c r="F137">
        <v>-1.3050854713149518E-6</v>
      </c>
      <c r="G137">
        <v>-1.7938954722714357E-6</v>
      </c>
      <c r="H137">
        <v>-1.2120069325330086E-6</v>
      </c>
      <c r="I137">
        <v>3.2159411548888078E-6</v>
      </c>
      <c r="J137">
        <v>3.1699216505241354E-6</v>
      </c>
      <c r="K137">
        <v>2.7173809410445838E-6</v>
      </c>
      <c r="L137">
        <v>2.6947528340105521E-6</v>
      </c>
      <c r="M137">
        <v>2.663387963486406E-6</v>
      </c>
      <c r="N137">
        <v>2.5521422630566066E-6</v>
      </c>
      <c r="O137">
        <v>3.0979616143296446E-6</v>
      </c>
      <c r="P137">
        <v>2.8831183786412365E-6</v>
      </c>
      <c r="Q137">
        <v>-5.0580603465262085E-7</v>
      </c>
      <c r="R137">
        <v>7.636372649078937E-7</v>
      </c>
      <c r="S137">
        <v>2.9966456659328217E-7</v>
      </c>
      <c r="T137">
        <v>-7.8854053648108563E-7</v>
      </c>
      <c r="U137">
        <v>-5.529377945241114E-7</v>
      </c>
      <c r="V137">
        <v>-1.5519113340078223E-6</v>
      </c>
      <c r="W137">
        <v>3.0334629774599949E-6</v>
      </c>
      <c r="X137">
        <v>-1.8067194577947957E-6</v>
      </c>
      <c r="Y137">
        <v>-1.0007541683958962E-6</v>
      </c>
      <c r="Z137">
        <v>-7.5061944306141062E-6</v>
      </c>
      <c r="AA137">
        <v>-6.134792956667099E-6</v>
      </c>
      <c r="AB137">
        <v>-1.0263189916995523E-5</v>
      </c>
      <c r="AC137">
        <v>-8.469333162150606E-6</v>
      </c>
      <c r="AD137">
        <v>1.553299462871307E-5</v>
      </c>
      <c r="AE137">
        <v>1.7173487967491934E-5</v>
      </c>
      <c r="AF137">
        <v>1.4410942023772669E-5</v>
      </c>
      <c r="AG137">
        <v>1.4192489037992552E-5</v>
      </c>
      <c r="AH137">
        <v>1.5004779823677374E-5</v>
      </c>
      <c r="AI137">
        <v>1.3439293256144301E-5</v>
      </c>
      <c r="AJ137">
        <v>1.3863802381454665E-5</v>
      </c>
      <c r="AK137">
        <v>1.3010355190572634E-5</v>
      </c>
      <c r="AL137">
        <v>7.7927957894588937E-6</v>
      </c>
      <c r="AM137">
        <v>9.1755553886920296E-6</v>
      </c>
      <c r="AN137">
        <v>7.4957168102478536E-6</v>
      </c>
      <c r="AO137">
        <v>8.3553238757108662E-6</v>
      </c>
      <c r="AP137">
        <v>8.6978796368503029E-6</v>
      </c>
      <c r="AQ137">
        <v>-3.8065524943751098E-6</v>
      </c>
      <c r="AR137">
        <v>-2.0925888557082589E-6</v>
      </c>
      <c r="AS137">
        <v>-4.6618837894080621E-6</v>
      </c>
      <c r="AT137">
        <v>-4.6784882660820468E-6</v>
      </c>
      <c r="AU137">
        <v>-8.2169688953864687E-6</v>
      </c>
      <c r="AV137">
        <v>-6.9856947243557274E-6</v>
      </c>
      <c r="AW137">
        <v>-1.1084552804180532E-5</v>
      </c>
      <c r="AX137">
        <v>-8.6954868618020611E-6</v>
      </c>
      <c r="AY137">
        <v>9.076619856006659E-6</v>
      </c>
      <c r="AZ137">
        <v>8.5913807151076291E-6</v>
      </c>
      <c r="BA137">
        <v>8.3369360532027119E-6</v>
      </c>
      <c r="BB137">
        <v>7.2755280708140448E-6</v>
      </c>
      <c r="BC137">
        <v>6.1333832681125532E-6</v>
      </c>
      <c r="BD137">
        <v>8.2445857932217196E-6</v>
      </c>
      <c r="BE137">
        <v>8.3013227087618928E-6</v>
      </c>
      <c r="BF137">
        <v>6.8460441592547688E-6</v>
      </c>
      <c r="BG137">
        <v>6.5591779355186196E-6</v>
      </c>
      <c r="BH137">
        <v>7.0536881707850911E-6</v>
      </c>
      <c r="BI137">
        <v>5.7767079928655536E-6</v>
      </c>
      <c r="BJ137">
        <v>6.8265599534397599E-6</v>
      </c>
      <c r="BK137">
        <v>3.8291307713968115E-6</v>
      </c>
      <c r="BL137">
        <v>5.1138855484292652E-6</v>
      </c>
      <c r="BM137">
        <v>6.4273614447578183E-6</v>
      </c>
      <c r="BN137">
        <v>4.9404720683057792E-6</v>
      </c>
      <c r="BO137">
        <v>4.929366417492981E-6</v>
      </c>
      <c r="BP137">
        <v>-2.2158378729869787E-6</v>
      </c>
      <c r="BQ137">
        <v>-1.8214437929313065E-6</v>
      </c>
      <c r="BR137">
        <v>-4.808417512937726E-6</v>
      </c>
      <c r="BS137">
        <v>-4.3997685075915704E-6</v>
      </c>
      <c r="BT137">
        <v>1.3932488327751684E-5</v>
      </c>
      <c r="BU137">
        <v>1.3567666023312406E-5</v>
      </c>
      <c r="BV137">
        <v>1.2253052886265618E-5</v>
      </c>
      <c r="BW137">
        <v>1.1278923295365191E-5</v>
      </c>
      <c r="BX137">
        <v>1.147432133763631E-5</v>
      </c>
      <c r="BY137">
        <v>1.197173037252528E-5</v>
      </c>
      <c r="BZ137">
        <v>1.177798386330684E-5</v>
      </c>
      <c r="CA137">
        <v>1.1181166786697873E-5</v>
      </c>
      <c r="CB137">
        <v>1.0937810725948333E-5</v>
      </c>
      <c r="CC137">
        <v>1.2941431161659612E-5</v>
      </c>
      <c r="CD137">
        <v>1.1269332975049912E-5</v>
      </c>
      <c r="CE137">
        <v>8.5047133997865244E-6</v>
      </c>
      <c r="CF137">
        <v>7.4311288201926947E-6</v>
      </c>
      <c r="CG137">
        <v>9.6464033872228698E-6</v>
      </c>
      <c r="CH137">
        <v>1.0122161480666199E-5</v>
      </c>
      <c r="CI137">
        <v>9.0400867612007542E-6</v>
      </c>
      <c r="CJ137">
        <v>8.8543585418412517E-6</v>
      </c>
      <c r="CK137">
        <v>-1.7863474460731702E-6</v>
      </c>
      <c r="CL137">
        <v>-1.1444207106229264E-6</v>
      </c>
      <c r="CM137">
        <v>-2.3278230482550142E-6</v>
      </c>
      <c r="CN137">
        <v>-2.2635658752598377E-6</v>
      </c>
      <c r="CO137">
        <v>2.0106025327011739E-5</v>
      </c>
      <c r="CP137">
        <v>2.1885009991977597E-5</v>
      </c>
      <c r="CQ137">
        <v>1.9477883679749255E-5</v>
      </c>
      <c r="CR137">
        <v>1.8851896778787771E-5</v>
      </c>
      <c r="CS137">
        <v>1.5971164371061094E-5</v>
      </c>
      <c r="CT137">
        <v>1.5792842010485618E-5</v>
      </c>
      <c r="CU137">
        <v>1.4524816719324345E-5</v>
      </c>
      <c r="CV137">
        <v>1.4143908057305059E-5</v>
      </c>
      <c r="CW137">
        <v>1.8429905683922528E-5</v>
      </c>
      <c r="CX137">
        <v>1.6427408128793369E-5</v>
      </c>
      <c r="CY137">
        <v>1.8193230675457739E-5</v>
      </c>
      <c r="CZ137">
        <v>1.4791627434517471E-5</v>
      </c>
      <c r="DA137">
        <v>1.4564770886435739E-5</v>
      </c>
      <c r="DB137">
        <v>9.4622623332890873E-7</v>
      </c>
      <c r="DC137">
        <v>1.3515752185510748E-6</v>
      </c>
      <c r="DD137">
        <v>9.8073606042130247E-7</v>
      </c>
      <c r="DE137">
        <v>1.0744168961497348E-6</v>
      </c>
      <c r="DF137">
        <v>-1.5258776800601404E-6</v>
      </c>
      <c r="DG137">
        <v>-1.1934842277018582E-6</v>
      </c>
      <c r="DH137">
        <v>-1.6382478837198126E-6</v>
      </c>
      <c r="DI137">
        <v>-1.203889144271858E-6</v>
      </c>
      <c r="DJ137">
        <v>6.5490422524930247E-6</v>
      </c>
      <c r="DK137">
        <v>6.6458367562746673E-6</v>
      </c>
      <c r="DL137">
        <v>6.1105579354670658E-6</v>
      </c>
      <c r="DM137">
        <v>5.3095329515361383E-6</v>
      </c>
      <c r="DN137">
        <v>4.9668067724919771E-6</v>
      </c>
      <c r="DO137">
        <v>5.0293936770645527E-6</v>
      </c>
      <c r="DP137">
        <v>3.8425733102764828E-6</v>
      </c>
      <c r="DQ137">
        <v>3.7368699793771281E-6</v>
      </c>
      <c r="DR137">
        <v>3.927376914136494E-6</v>
      </c>
      <c r="DS137">
        <v>4.0232063575505307E-6</v>
      </c>
      <c r="DT137">
        <v>4.7019604901886212E-6</v>
      </c>
      <c r="DU137">
        <v>4.0037934698973099E-6</v>
      </c>
      <c r="DV137">
        <v>3.7923493477741399E-6</v>
      </c>
      <c r="DW137">
        <v>1.0341312281708123E-5</v>
      </c>
      <c r="DX137">
        <v>1.1157893438803253E-5</v>
      </c>
      <c r="DY137">
        <v>1.0529241462354584E-5</v>
      </c>
      <c r="DZ137">
        <v>1.0076286517134398E-5</v>
      </c>
      <c r="EA137">
        <v>-9.2509961634489617E-7</v>
      </c>
      <c r="EB137">
        <v>-3.520866395999814E-7</v>
      </c>
      <c r="EC137">
        <v>-2.4489642447431521E-6</v>
      </c>
      <c r="ED137">
        <v>-1.2855376808445377E-6</v>
      </c>
      <c r="EE137">
        <v>2.2526852813799333E-5</v>
      </c>
      <c r="EF137">
        <v>2.5458670376267155E-5</v>
      </c>
      <c r="EG137">
        <v>2.1867692342856845E-5</v>
      </c>
      <c r="EH137">
        <v>2.126352843241671E-5</v>
      </c>
      <c r="EI137">
        <v>1.7794903563662276E-5</v>
      </c>
      <c r="EJ137">
        <v>1.6988099766152199E-5</v>
      </c>
      <c r="EK137">
        <v>1.6755957501715283E-5</v>
      </c>
      <c r="EL137">
        <v>1.6236282366209257E-5</v>
      </c>
      <c r="EM137">
        <v>1.8801744309802738E-5</v>
      </c>
      <c r="EN137">
        <v>1.6848710049158642E-5</v>
      </c>
      <c r="EO137">
        <v>1.8171457582418661E-5</v>
      </c>
      <c r="EP137">
        <v>1.5635566826053622E-5</v>
      </c>
      <c r="EQ137">
        <v>1.5284162958437571E-5</v>
      </c>
      <c r="ER137">
        <v>-1.4504194241393812E-6</v>
      </c>
      <c r="ES137">
        <v>1.7699299213087708E-6</v>
      </c>
      <c r="ET137">
        <v>-1.7743521976245062E-6</v>
      </c>
      <c r="EU137">
        <v>-2.4599550177214988E-6</v>
      </c>
      <c r="EV137">
        <v>-7.163806871011639E-6</v>
      </c>
      <c r="EW137">
        <v>-6.1853338797307138E-6</v>
      </c>
      <c r="EX137">
        <v>-1.0461666388611082E-5</v>
      </c>
      <c r="EY137">
        <v>-7.7721705071023162E-6</v>
      </c>
      <c r="EZ137">
        <v>1.4620929312300491E-5</v>
      </c>
      <c r="FA137">
        <v>1.4482884665767393E-5</v>
      </c>
      <c r="FB137">
        <v>1.3798288729540679E-5</v>
      </c>
      <c r="FC137">
        <v>1.3983491871786556E-5</v>
      </c>
      <c r="FD137">
        <v>1.3769322555388898E-5</v>
      </c>
      <c r="FE137">
        <v>1.3469264775724099E-5</v>
      </c>
      <c r="FF137">
        <v>1.2216292596033632E-5</v>
      </c>
      <c r="FG137">
        <v>1.2574825352978521E-5</v>
      </c>
      <c r="FH137">
        <v>9.7336971408501795E-6</v>
      </c>
      <c r="FI137">
        <v>1.2627965902143512E-5</v>
      </c>
      <c r="FJ137">
        <v>9.287972312799169E-6</v>
      </c>
      <c r="FK137">
        <v>7.8655142080658214E-6</v>
      </c>
      <c r="FL137">
        <v>7.5676709296406444E-6</v>
      </c>
      <c r="FM137">
        <v>7.8707705279216163E-6</v>
      </c>
      <c r="FN137">
        <v>8.9347058599800861E-6</v>
      </c>
      <c r="FO137">
        <v>7.2207879749239327E-6</v>
      </c>
      <c r="FP137">
        <v>7.0200307091036015E-6</v>
      </c>
      <c r="FQ137">
        <v>-2.1484188468926321E-6</v>
      </c>
      <c r="FR137">
        <v>-1.596440995290653E-6</v>
      </c>
      <c r="FS137">
        <v>-3.4364994869268159E-6</v>
      </c>
      <c r="FT137">
        <v>-2.2631182436171594E-6</v>
      </c>
      <c r="FU137">
        <v>1.3941260434249957E-5</v>
      </c>
      <c r="FV137">
        <v>1.4093574306936668E-5</v>
      </c>
      <c r="FW137">
        <v>1.4060586048513252E-5</v>
      </c>
      <c r="FX137">
        <v>1.4128574349406762E-5</v>
      </c>
      <c r="FY137">
        <v>1.5207564774713154E-5</v>
      </c>
      <c r="FZ137">
        <v>1.4478466824293332E-5</v>
      </c>
      <c r="GA137">
        <v>1.4266420491863592E-5</v>
      </c>
      <c r="GB137">
        <v>1.3748702458456562E-5</v>
      </c>
      <c r="GC137">
        <v>1.3986751422169558E-5</v>
      </c>
      <c r="GD137">
        <v>1.2289756912382927E-5</v>
      </c>
      <c r="GE137">
        <v>1.2948541288882371E-5</v>
      </c>
      <c r="GF137">
        <v>1.2183667056810813E-5</v>
      </c>
      <c r="GG137">
        <v>1.1498568985627757E-5</v>
      </c>
      <c r="GH137">
        <v>6.6388135264419378E-6</v>
      </c>
      <c r="GI137">
        <v>7.708937653796566E-6</v>
      </c>
      <c r="GJ137">
        <v>6.1003280460289069E-6</v>
      </c>
      <c r="GK137">
        <v>6.0150695512076726E-6</v>
      </c>
      <c r="GL137">
        <v>-2.5256203214386338E-6</v>
      </c>
      <c r="GM137">
        <v>-1.5641771308974509E-6</v>
      </c>
      <c r="GN137">
        <v>-3.4692460761122937E-6</v>
      </c>
      <c r="GO137">
        <v>-3.0290446583885426E-6</v>
      </c>
      <c r="GP137">
        <v>1.211873359144681E-5</v>
      </c>
      <c r="GQ137">
        <v>1.3169375410120925E-5</v>
      </c>
      <c r="GR137">
        <v>1.1686752685137187E-5</v>
      </c>
      <c r="GS137">
        <v>1.0687312262240228E-5</v>
      </c>
      <c r="GT137">
        <v>1.0894311278637616E-5</v>
      </c>
      <c r="GU137">
        <v>1.0467833948421927E-5</v>
      </c>
      <c r="GV137">
        <v>1.0368139438472699E-5</v>
      </c>
      <c r="GW137">
        <v>9.8957541344332142E-6</v>
      </c>
      <c r="GX137">
        <v>9.4696066920251298E-6</v>
      </c>
      <c r="GY137">
        <v>1.0528657580438442E-5</v>
      </c>
      <c r="GZ137">
        <v>1.2816830014527385E-5</v>
      </c>
      <c r="HA137">
        <v>9.2782566187093788E-6</v>
      </c>
      <c r="HB137">
        <v>1.0292894795815973E-5</v>
      </c>
      <c r="HC137">
        <v>8.0889607471273395E-6</v>
      </c>
      <c r="HD137">
        <v>9.2800947738434338E-6</v>
      </c>
      <c r="HE137">
        <v>7.2181318304877707E-6</v>
      </c>
      <c r="HF137">
        <v>8.7436577101142045E-6</v>
      </c>
      <c r="HG137">
        <v>-2.6643201363518031E-6</v>
      </c>
      <c r="HH137">
        <v>-2.717163436250141E-6</v>
      </c>
      <c r="HI137">
        <v>-3.738013008866822E-6</v>
      </c>
      <c r="HJ137">
        <v>-3.6492347254140176E-6</v>
      </c>
      <c r="HK137">
        <v>1.0587836957246153E-5</v>
      </c>
      <c r="HL137">
        <v>9.9749770946017156E-6</v>
      </c>
      <c r="HM137">
        <v>1.097318159495645E-5</v>
      </c>
      <c r="HN137">
        <v>9.3985745883363346E-6</v>
      </c>
      <c r="HO137">
        <v>9.5084782333394661E-6</v>
      </c>
      <c r="HP137">
        <v>9.2923191924791836E-6</v>
      </c>
      <c r="HQ137">
        <v>9.3800332222198258E-6</v>
      </c>
      <c r="HR137">
        <v>9.1171538924346886E-6</v>
      </c>
      <c r="HS137">
        <v>1.0416332991906266E-5</v>
      </c>
      <c r="HT137">
        <v>9.742158838588137E-6</v>
      </c>
      <c r="HU137">
        <v>1.0270564342124171E-5</v>
      </c>
      <c r="HV137">
        <v>7.8543276311537453E-6</v>
      </c>
      <c r="HW137">
        <v>1.1081597638571692E-5</v>
      </c>
    </row>
    <row r="138" spans="1:231" x14ac:dyDescent="0.25">
      <c r="A138">
        <v>9.5090982068773857E-7</v>
      </c>
      <c r="B138">
        <v>2.2248120564243508E-6</v>
      </c>
      <c r="C138">
        <v>9.4681643113125281E-7</v>
      </c>
      <c r="D138">
        <v>8.4607134407367001E-7</v>
      </c>
      <c r="E138">
        <v>-2.4281386085786768E-6</v>
      </c>
      <c r="F138">
        <v>-1.802223175702408E-6</v>
      </c>
      <c r="G138">
        <v>-1.9370150596517291E-6</v>
      </c>
      <c r="H138">
        <v>-1.2224310658520911E-6</v>
      </c>
      <c r="I138">
        <v>4.0197184419812759E-6</v>
      </c>
      <c r="J138">
        <v>4.1227050062113585E-6</v>
      </c>
      <c r="K138">
        <v>3.6657275857442624E-6</v>
      </c>
      <c r="L138">
        <v>3.6146845551865851E-6</v>
      </c>
      <c r="M138">
        <v>3.6201764869192418E-6</v>
      </c>
      <c r="N138">
        <v>3.5369921152964807E-6</v>
      </c>
      <c r="O138">
        <v>4.0813957619732457E-6</v>
      </c>
      <c r="P138">
        <v>3.8651187328228623E-6</v>
      </c>
      <c r="Q138">
        <v>-7.8266106277519368E-7</v>
      </c>
      <c r="R138">
        <v>6.1148172699565958E-7</v>
      </c>
      <c r="S138">
        <v>4.9580127105101101E-7</v>
      </c>
      <c r="T138">
        <v>-1.1236376871890683E-6</v>
      </c>
      <c r="U138">
        <v>4.1570996547883676E-7</v>
      </c>
      <c r="V138">
        <v>-3.1235397265429046E-7</v>
      </c>
      <c r="W138">
        <v>4.1765247829297991E-6</v>
      </c>
      <c r="X138">
        <v>-7.0482005312299926E-7</v>
      </c>
      <c r="Y138">
        <v>-4.2244449516087561E-7</v>
      </c>
      <c r="Z138">
        <v>-7.9950617718102525E-6</v>
      </c>
      <c r="AA138">
        <v>-6.5563132510961875E-6</v>
      </c>
      <c r="AB138">
        <v>-9.9342890478878198E-6</v>
      </c>
      <c r="AC138">
        <v>-8.4333400223880452E-6</v>
      </c>
      <c r="AD138">
        <v>1.5952860011518132E-5</v>
      </c>
      <c r="AE138">
        <v>1.682978256057146E-5</v>
      </c>
      <c r="AF138">
        <v>1.5507992618923596E-5</v>
      </c>
      <c r="AG138">
        <v>1.4975250346721104E-5</v>
      </c>
      <c r="AH138">
        <v>1.6324880623107376E-5</v>
      </c>
      <c r="AI138">
        <v>1.5530570494809476E-5</v>
      </c>
      <c r="AJ138">
        <v>1.4097084722144835E-5</v>
      </c>
      <c r="AK138">
        <v>1.3435580012620148E-5</v>
      </c>
      <c r="AL138">
        <v>8.1405615245508274E-6</v>
      </c>
      <c r="AM138">
        <v>8.9192874584931785E-6</v>
      </c>
      <c r="AN138">
        <v>7.50106676370553E-6</v>
      </c>
      <c r="AO138">
        <v>8.5288974545198572E-6</v>
      </c>
      <c r="AP138">
        <v>9.071827965337379E-6</v>
      </c>
      <c r="AQ138">
        <v>-2.1637072055545287E-6</v>
      </c>
      <c r="AR138">
        <v>2.7740143963058703E-7</v>
      </c>
      <c r="AS138">
        <v>-2.8716631650527054E-6</v>
      </c>
      <c r="AT138">
        <v>-2.89581022737985E-6</v>
      </c>
      <c r="AU138">
        <v>-8.0363564879525869E-6</v>
      </c>
      <c r="AV138">
        <v>-6.4431282081140894E-6</v>
      </c>
      <c r="AW138">
        <v>-1.0430314092283859E-5</v>
      </c>
      <c r="AX138">
        <v>-7.6712263570371264E-6</v>
      </c>
      <c r="AY138">
        <v>9.8384412426092903E-6</v>
      </c>
      <c r="AZ138">
        <v>9.2753450582382438E-6</v>
      </c>
      <c r="BA138">
        <v>9.6903380075263739E-6</v>
      </c>
      <c r="BB138">
        <v>8.4996320298313128E-6</v>
      </c>
      <c r="BC138">
        <v>7.8019987873801017E-6</v>
      </c>
      <c r="BD138">
        <v>9.332944360293491E-6</v>
      </c>
      <c r="BE138">
        <v>9.7670618314892896E-6</v>
      </c>
      <c r="BF138">
        <v>8.4396293627991621E-6</v>
      </c>
      <c r="BG138">
        <v>7.0565299975245857E-6</v>
      </c>
      <c r="BH138">
        <v>9.2652618729242872E-6</v>
      </c>
      <c r="BI138">
        <v>6.8378592271521049E-6</v>
      </c>
      <c r="BJ138">
        <v>8.4497614474101871E-6</v>
      </c>
      <c r="BK138">
        <v>6.3134656836389702E-6</v>
      </c>
      <c r="BL138">
        <v>5.835594245782937E-6</v>
      </c>
      <c r="BM138">
        <v>7.1109534968892652E-6</v>
      </c>
      <c r="BN138">
        <v>5.6380521761780705E-6</v>
      </c>
      <c r="BO138">
        <v>5.5855271444215424E-6</v>
      </c>
      <c r="BP138">
        <v>-2.7791214965918675E-6</v>
      </c>
      <c r="BQ138">
        <v>-2.3580547460775394E-6</v>
      </c>
      <c r="BR138">
        <v>-4.6092945711738763E-6</v>
      </c>
      <c r="BS138">
        <v>-4.2553013775316199E-6</v>
      </c>
      <c r="BT138">
        <v>1.5107445571719155E-5</v>
      </c>
      <c r="BU138">
        <v>1.4597673166680997E-5</v>
      </c>
      <c r="BV138">
        <v>1.4849935057728852E-5</v>
      </c>
      <c r="BW138">
        <v>1.2430071368662126E-5</v>
      </c>
      <c r="BX138">
        <v>1.4098977247377751E-5</v>
      </c>
      <c r="BY138">
        <v>1.4441169676753699E-5</v>
      </c>
      <c r="BZ138">
        <v>1.3521175823852591E-5</v>
      </c>
      <c r="CA138">
        <v>1.2973737935511697E-5</v>
      </c>
      <c r="CB138">
        <v>1.250012410720535E-5</v>
      </c>
      <c r="CC138">
        <v>1.4054773515826982E-5</v>
      </c>
      <c r="CD138">
        <v>1.0779864493410036E-5</v>
      </c>
      <c r="CE138">
        <v>9.8698196956654595E-6</v>
      </c>
      <c r="CF138">
        <v>9.3322221646050464E-6</v>
      </c>
      <c r="CG138">
        <v>9.7270881809592897E-6</v>
      </c>
      <c r="CH138">
        <v>1.0066707945530591E-5</v>
      </c>
      <c r="CI138">
        <v>9.1676354994774947E-6</v>
      </c>
      <c r="CJ138">
        <v>9.0525171199224893E-6</v>
      </c>
      <c r="CK138">
        <v>-2.0667268477629828E-6</v>
      </c>
      <c r="CL138">
        <v>-1.5458510695593244E-6</v>
      </c>
      <c r="CM138">
        <v>-2.5964845998543435E-6</v>
      </c>
      <c r="CN138">
        <v>-2.2059502419037922E-6</v>
      </c>
      <c r="CO138">
        <v>1.7611969342244701E-5</v>
      </c>
      <c r="CP138">
        <v>1.908791120262091E-5</v>
      </c>
      <c r="CQ138">
        <v>2.0754682773120023E-5</v>
      </c>
      <c r="CR138">
        <v>1.9807667183661242E-5</v>
      </c>
      <c r="CS138">
        <v>1.7573884788612991E-5</v>
      </c>
      <c r="CT138">
        <v>1.7707974414518063E-5</v>
      </c>
      <c r="CU138">
        <v>1.5368955856337447E-5</v>
      </c>
      <c r="CV138">
        <v>1.5019839084612604E-5</v>
      </c>
      <c r="CW138">
        <v>1.8862973655019606E-5</v>
      </c>
      <c r="CX138">
        <v>1.5956757272522786E-5</v>
      </c>
      <c r="CY138">
        <v>1.7654206373906056E-5</v>
      </c>
      <c r="CZ138">
        <v>1.6794114584493761E-5</v>
      </c>
      <c r="DA138">
        <v>1.6163118203636726E-5</v>
      </c>
      <c r="DB138">
        <v>1.4428588012326242E-6</v>
      </c>
      <c r="DC138">
        <v>1.864218846014065E-6</v>
      </c>
      <c r="DD138">
        <v>1.4672071588012081E-6</v>
      </c>
      <c r="DE138">
        <v>1.5720230703906823E-6</v>
      </c>
      <c r="DF138">
        <v>-1.6647651581639891E-6</v>
      </c>
      <c r="DG138">
        <v>-1.3198490379902259E-6</v>
      </c>
      <c r="DH138">
        <v>-1.530130226559008E-6</v>
      </c>
      <c r="DI138">
        <v>-1.0827924313114062E-6</v>
      </c>
      <c r="DJ138">
        <v>5.6985337731755088E-6</v>
      </c>
      <c r="DK138">
        <v>5.8253940033782795E-6</v>
      </c>
      <c r="DL138">
        <v>5.5642492536003158E-6</v>
      </c>
      <c r="DM138">
        <v>5.0592797772892929E-6</v>
      </c>
      <c r="DN138">
        <v>4.7101267569135505E-6</v>
      </c>
      <c r="DO138">
        <v>4.7702901070421192E-6</v>
      </c>
      <c r="DP138">
        <v>3.6132349867619663E-6</v>
      </c>
      <c r="DQ138">
        <v>3.4704710284053773E-6</v>
      </c>
      <c r="DR138">
        <v>3.7747240741609849E-6</v>
      </c>
      <c r="DS138">
        <v>4.3145384227821051E-6</v>
      </c>
      <c r="DT138">
        <v>4.5330291441259939E-6</v>
      </c>
      <c r="DU138">
        <v>3.9285379358188571E-6</v>
      </c>
      <c r="DV138">
        <v>3.6911694479229772E-6</v>
      </c>
      <c r="DW138">
        <v>1.0388225172279696E-5</v>
      </c>
      <c r="DX138">
        <v>1.1057753641260913E-5</v>
      </c>
      <c r="DY138">
        <v>1.0588088223171189E-5</v>
      </c>
      <c r="DZ138">
        <v>1.010691534225078E-5</v>
      </c>
      <c r="EA138">
        <v>-1.210489005497247E-6</v>
      </c>
      <c r="EB138">
        <v>-6.8372375893342015E-7</v>
      </c>
      <c r="EC138">
        <v>-2.3227046519211964E-6</v>
      </c>
      <c r="ED138">
        <v>-1.1389871422584384E-6</v>
      </c>
      <c r="EE138">
        <v>2.0345338948684013E-5</v>
      </c>
      <c r="EF138">
        <v>2.1867692342856845E-5</v>
      </c>
      <c r="EG138">
        <v>2.3681868189626398E-5</v>
      </c>
      <c r="EH138">
        <v>2.2251342610164527E-5</v>
      </c>
      <c r="EI138">
        <v>1.964240786007577E-5</v>
      </c>
      <c r="EJ138">
        <v>1.9061803989624489E-5</v>
      </c>
      <c r="EK138">
        <v>1.7704594323361065E-5</v>
      </c>
      <c r="EL138">
        <v>1.741695140057057E-5</v>
      </c>
      <c r="EM138">
        <v>1.8971084973121904E-5</v>
      </c>
      <c r="EN138">
        <v>1.5397023812981387E-5</v>
      </c>
      <c r="EO138">
        <v>1.7826286339180057E-5</v>
      </c>
      <c r="EP138">
        <v>1.6969913709320034E-5</v>
      </c>
      <c r="EQ138">
        <v>1.7039307748762784E-5</v>
      </c>
      <c r="ER138">
        <v>-1.7013873142786616E-8</v>
      </c>
      <c r="ES138">
        <v>2.8822158010178654E-6</v>
      </c>
      <c r="ET138">
        <v>-7.0143519940983135E-7</v>
      </c>
      <c r="EU138">
        <v>-1.4042856164369874E-6</v>
      </c>
      <c r="EV138">
        <v>-7.5399274711624709E-6</v>
      </c>
      <c r="EW138">
        <v>-6.3704485743969004E-6</v>
      </c>
      <c r="EX138">
        <v>-1.0122226173623923E-5</v>
      </c>
      <c r="EY138">
        <v>-7.2670589017090921E-6</v>
      </c>
      <c r="EZ138">
        <v>1.4402871246990387E-5</v>
      </c>
      <c r="FA138">
        <v>1.4944679098538181E-5</v>
      </c>
      <c r="FB138">
        <v>1.4703958057432309E-5</v>
      </c>
      <c r="FC138">
        <v>1.4888662454418981E-5</v>
      </c>
      <c r="FD138">
        <v>1.4723571050127025E-5</v>
      </c>
      <c r="FE138">
        <v>1.4435523497493157E-5</v>
      </c>
      <c r="FF138">
        <v>1.3570829787508146E-5</v>
      </c>
      <c r="FG138">
        <v>1.3745876512824081E-5</v>
      </c>
      <c r="FH138">
        <v>1.1989113015609197E-5</v>
      </c>
      <c r="FI138">
        <v>1.2446245505616098E-5</v>
      </c>
      <c r="FJ138">
        <v>1.0151560629966458E-5</v>
      </c>
      <c r="FK138">
        <v>9.3967359309276102E-6</v>
      </c>
      <c r="FL138">
        <v>9.2054295387489103E-6</v>
      </c>
      <c r="FM138">
        <v>7.1455410886826776E-6</v>
      </c>
      <c r="FN138">
        <v>8.2442307387862093E-6</v>
      </c>
      <c r="FO138">
        <v>6.4208859578268926E-6</v>
      </c>
      <c r="FP138">
        <v>6.2702661346823512E-6</v>
      </c>
      <c r="FQ138">
        <v>-3.1648215416934933E-6</v>
      </c>
      <c r="FR138">
        <v>-2.4386069865689033E-6</v>
      </c>
      <c r="FS138">
        <v>-3.8798360266762098E-6</v>
      </c>
      <c r="FT138">
        <v>-2.5161263622927601E-6</v>
      </c>
      <c r="FU138">
        <v>1.4317518259498608E-5</v>
      </c>
      <c r="FV138">
        <v>1.403582195857592E-5</v>
      </c>
      <c r="FW138">
        <v>1.5464023267039235E-5</v>
      </c>
      <c r="FX138">
        <v>1.5662360156083959E-5</v>
      </c>
      <c r="FY138">
        <v>1.6602086901959761E-5</v>
      </c>
      <c r="FZ138">
        <v>1.62142777890477E-5</v>
      </c>
      <c r="GA138">
        <v>1.5007580846622589E-5</v>
      </c>
      <c r="GB138">
        <v>1.4831738805326659E-5</v>
      </c>
      <c r="GC138">
        <v>1.5233099988545977E-5</v>
      </c>
      <c r="GD138">
        <v>1.255698281149851E-5</v>
      </c>
      <c r="GE138">
        <v>1.2864427715456335E-5</v>
      </c>
      <c r="GF138">
        <v>1.3105752635702165E-5</v>
      </c>
      <c r="GG138">
        <v>1.3169491568537967E-5</v>
      </c>
      <c r="GH138">
        <v>6.2028209215299505E-6</v>
      </c>
      <c r="GI138">
        <v>7.1235153351724516E-6</v>
      </c>
      <c r="GJ138">
        <v>6.00736435643872E-6</v>
      </c>
      <c r="GK138">
        <v>5.8812937777116598E-6</v>
      </c>
      <c r="GL138">
        <v>-3.4917631992091047E-6</v>
      </c>
      <c r="GM138">
        <v>-2.6045534206428709E-6</v>
      </c>
      <c r="GN138">
        <v>-3.7353725630038137E-6</v>
      </c>
      <c r="GO138">
        <v>-3.2132022784553209E-6</v>
      </c>
      <c r="GP138">
        <v>1.143631331916135E-5</v>
      </c>
      <c r="GQ138">
        <v>1.3610944130621612E-5</v>
      </c>
      <c r="GR138">
        <v>1.2351609826313126E-5</v>
      </c>
      <c r="GS138">
        <v>1.1203650647732392E-5</v>
      </c>
      <c r="GT138">
        <v>1.1751402455649927E-5</v>
      </c>
      <c r="GU138">
        <v>1.1103460467739635E-5</v>
      </c>
      <c r="GV138">
        <v>1.1029784453254205E-5</v>
      </c>
      <c r="GW138">
        <v>1.0558769923337715E-5</v>
      </c>
      <c r="GX138">
        <v>1.0102737194032119E-5</v>
      </c>
      <c r="GY138">
        <v>1.1139595707075561E-5</v>
      </c>
      <c r="GZ138">
        <v>1.2965006530599734E-5</v>
      </c>
      <c r="HA138">
        <v>1.04844426983909E-5</v>
      </c>
      <c r="HB138">
        <v>1.0558493168399504E-5</v>
      </c>
      <c r="HC138">
        <v>8.6322576063444469E-6</v>
      </c>
      <c r="HD138">
        <v>9.1323036987013969E-6</v>
      </c>
      <c r="HE138">
        <v>7.7564917433009368E-6</v>
      </c>
      <c r="HF138">
        <v>9.1134522017474056E-6</v>
      </c>
      <c r="HG138">
        <v>-2.5925335404562995E-6</v>
      </c>
      <c r="HH138">
        <v>-2.6865685497040428E-6</v>
      </c>
      <c r="HI138">
        <v>-3.5856319762534153E-6</v>
      </c>
      <c r="HJ138">
        <v>-3.5083099342853389E-6</v>
      </c>
      <c r="HK138">
        <v>1.0030019521755842E-5</v>
      </c>
      <c r="HL138">
        <v>9.4443352689182879E-6</v>
      </c>
      <c r="HM138">
        <v>1.0735675421374652E-5</v>
      </c>
      <c r="HN138">
        <v>9.6457265049017769E-6</v>
      </c>
      <c r="HO138">
        <v>9.9590696118510708E-6</v>
      </c>
      <c r="HP138">
        <v>9.2690956934004766E-6</v>
      </c>
      <c r="HQ138">
        <v>9.857531995328311E-6</v>
      </c>
      <c r="HR138">
        <v>9.6359091012224345E-6</v>
      </c>
      <c r="HS138">
        <v>1.015921115222777E-5</v>
      </c>
      <c r="HT138">
        <v>9.7269498566059568E-6</v>
      </c>
      <c r="HU138">
        <v>8.7378483256680958E-6</v>
      </c>
      <c r="HV138">
        <v>8.1957496584287991E-6</v>
      </c>
      <c r="HW138">
        <v>1.1882996878870531E-5</v>
      </c>
    </row>
    <row r="139" spans="1:231" x14ac:dyDescent="0.25">
      <c r="A139">
        <v>9.5106491921227355E-7</v>
      </c>
      <c r="B139">
        <v>2.2126185084326373E-6</v>
      </c>
      <c r="C139">
        <v>9.8008876687667217E-7</v>
      </c>
      <c r="D139">
        <v>8.7963433138828121E-7</v>
      </c>
      <c r="E139">
        <v>-2.4471073684236853E-6</v>
      </c>
      <c r="F139">
        <v>-1.8381599733582532E-6</v>
      </c>
      <c r="G139">
        <v>-2.137437638060728E-6</v>
      </c>
      <c r="H139">
        <v>-1.456888221889638E-6</v>
      </c>
      <c r="I139">
        <v>4.2799238664441327E-6</v>
      </c>
      <c r="J139">
        <v>4.3665590465145976E-6</v>
      </c>
      <c r="K139">
        <v>3.9382759853220399E-6</v>
      </c>
      <c r="L139">
        <v>3.9718294736450693E-6</v>
      </c>
      <c r="M139">
        <v>3.9751261379318257E-6</v>
      </c>
      <c r="N139">
        <v>3.9291502627595563E-6</v>
      </c>
      <c r="O139">
        <v>4.4430271754067347E-6</v>
      </c>
      <c r="P139">
        <v>4.2237291422000166E-6</v>
      </c>
      <c r="Q139">
        <v>-4.3308416301281733E-7</v>
      </c>
      <c r="R139">
        <v>9.3043852590422727E-7</v>
      </c>
      <c r="S139">
        <v>8.4831222310930131E-7</v>
      </c>
      <c r="T139">
        <v>-7.0745826564750684E-7</v>
      </c>
      <c r="U139">
        <v>8.6434138761840734E-7</v>
      </c>
      <c r="V139">
        <v>1.1299523407384321E-7</v>
      </c>
      <c r="W139">
        <v>4.5441728074768852E-6</v>
      </c>
      <c r="X139">
        <v>-3.0417044619671369E-7</v>
      </c>
      <c r="Y139">
        <v>-7.0710300562289844E-8</v>
      </c>
      <c r="Z139">
        <v>-7.2809824071388986E-6</v>
      </c>
      <c r="AA139">
        <v>-5.8518981076453864E-6</v>
      </c>
      <c r="AB139">
        <v>-9.7225794727952614E-6</v>
      </c>
      <c r="AC139">
        <v>-8.1879337749549516E-6</v>
      </c>
      <c r="AD139">
        <v>1.5305434820269187E-5</v>
      </c>
      <c r="AE139">
        <v>1.6780574867964313E-5</v>
      </c>
      <c r="AF139">
        <v>1.4855595089096367E-5</v>
      </c>
      <c r="AG139">
        <v>1.4318528086205625E-5</v>
      </c>
      <c r="AH139">
        <v>1.5855831939270302E-5</v>
      </c>
      <c r="AI139">
        <v>1.5199815106613315E-5</v>
      </c>
      <c r="AJ139">
        <v>1.4249403326936668E-5</v>
      </c>
      <c r="AK139">
        <v>1.353282797868464E-5</v>
      </c>
      <c r="AL139">
        <v>9.4708218320327713E-6</v>
      </c>
      <c r="AM139">
        <v>9.3978317993541486E-6</v>
      </c>
      <c r="AN139">
        <v>8.2843994628374748E-6</v>
      </c>
      <c r="AO139">
        <v>9.818120812295145E-6</v>
      </c>
      <c r="AP139">
        <v>1.0061421606486772E-5</v>
      </c>
      <c r="AQ139">
        <v>-1.2478847838168694E-6</v>
      </c>
      <c r="AR139">
        <v>1.5279540334940449E-6</v>
      </c>
      <c r="AS139">
        <v>-1.9594905094548976E-6</v>
      </c>
      <c r="AT139">
        <v>-2.0809407220814168E-6</v>
      </c>
      <c r="AU139">
        <v>-7.1259598410048412E-6</v>
      </c>
      <c r="AV139">
        <v>-5.5334740998422699E-6</v>
      </c>
      <c r="AW139">
        <v>-1.0008485943020676E-5</v>
      </c>
      <c r="AX139">
        <v>-7.2691351789360492E-6</v>
      </c>
      <c r="AY139">
        <v>9.7585016887354245E-6</v>
      </c>
      <c r="AZ139">
        <v>8.9973724422209005E-6</v>
      </c>
      <c r="BA139">
        <v>9.829279649254659E-6</v>
      </c>
      <c r="BB139">
        <v>8.2856649745668721E-6</v>
      </c>
      <c r="BC139">
        <v>7.6591406006533639E-6</v>
      </c>
      <c r="BD139">
        <v>9.2016277835195783E-6</v>
      </c>
      <c r="BE139">
        <v>9.6391795295065635E-6</v>
      </c>
      <c r="BF139">
        <v>8.3264839295001876E-6</v>
      </c>
      <c r="BG139">
        <v>6.4210625066313169E-6</v>
      </c>
      <c r="BH139">
        <v>9.0918267688542738E-6</v>
      </c>
      <c r="BI139">
        <v>6.628600910705972E-6</v>
      </c>
      <c r="BJ139">
        <v>8.1597648146844889E-6</v>
      </c>
      <c r="BK139">
        <v>6.4554995346876278E-6</v>
      </c>
      <c r="BL139">
        <v>6.1175827874359687E-6</v>
      </c>
      <c r="BM139">
        <v>7.3969808585354386E-6</v>
      </c>
      <c r="BN139">
        <v>5.9481314661798931E-6</v>
      </c>
      <c r="BO139">
        <v>5.8833408637278509E-6</v>
      </c>
      <c r="BP139">
        <v>-2.251423812729658E-6</v>
      </c>
      <c r="BQ139">
        <v>-1.8338743387435867E-6</v>
      </c>
      <c r="BR139">
        <v>-4.3864772390486192E-6</v>
      </c>
      <c r="BS139">
        <v>-4.0658739403508718E-6</v>
      </c>
      <c r="BT139">
        <v>1.5072867733524052E-5</v>
      </c>
      <c r="BU139">
        <v>1.4025611195459702E-5</v>
      </c>
      <c r="BV139">
        <v>1.4711492024562022E-5</v>
      </c>
      <c r="BW139">
        <v>1.3092164376445892E-5</v>
      </c>
      <c r="BX139">
        <v>1.3915280303458395E-5</v>
      </c>
      <c r="BY139">
        <v>1.4339315474734714E-5</v>
      </c>
      <c r="BZ139">
        <v>1.4111772462597911E-5</v>
      </c>
      <c r="CA139">
        <v>1.3805280979022305E-5</v>
      </c>
      <c r="CB139">
        <v>1.1610567661319644E-5</v>
      </c>
      <c r="CC139">
        <v>1.4097195950597325E-5</v>
      </c>
      <c r="CD139">
        <v>1.186686928236505E-5</v>
      </c>
      <c r="CE139">
        <v>1.074716106098524E-5</v>
      </c>
      <c r="CF139">
        <v>1.0385747778870752E-5</v>
      </c>
      <c r="CG139">
        <v>9.7979534173319013E-6</v>
      </c>
      <c r="CH139">
        <v>1.0140415356965959E-5</v>
      </c>
      <c r="CI139">
        <v>9.2160844793082648E-6</v>
      </c>
      <c r="CJ139">
        <v>9.0848358144030313E-6</v>
      </c>
      <c r="CK139">
        <v>-1.5189384871416848E-6</v>
      </c>
      <c r="CL139">
        <v>-1.0457437505116023E-6</v>
      </c>
      <c r="CM139">
        <v>-2.635499076009965E-6</v>
      </c>
      <c r="CN139">
        <v>-2.1889339236634659E-6</v>
      </c>
      <c r="CO139">
        <v>1.6992929098550956E-5</v>
      </c>
      <c r="CP139">
        <v>1.8396897175977473E-5</v>
      </c>
      <c r="CQ139">
        <v>1.9591937274373198E-5</v>
      </c>
      <c r="CR139">
        <v>2.0325125462070389E-5</v>
      </c>
      <c r="CS139">
        <v>1.7341644402155753E-5</v>
      </c>
      <c r="CT139">
        <v>1.7380682108813832E-5</v>
      </c>
      <c r="CU139">
        <v>1.6115320343828325E-5</v>
      </c>
      <c r="CV139">
        <v>1.5841532440635245E-5</v>
      </c>
      <c r="CW139">
        <v>1.769027748236676E-5</v>
      </c>
      <c r="CX139">
        <v>1.5253606387054791E-5</v>
      </c>
      <c r="CY139">
        <v>1.7099323104249763E-5</v>
      </c>
      <c r="CZ139">
        <v>1.6911554107382131E-5</v>
      </c>
      <c r="DA139">
        <v>1.6526313936238907E-5</v>
      </c>
      <c r="DB139">
        <v>1.5163640060481253E-6</v>
      </c>
      <c r="DC139">
        <v>1.863765990179681E-6</v>
      </c>
      <c r="DD139">
        <v>1.5430090544040829E-6</v>
      </c>
      <c r="DE139">
        <v>1.6306278999970844E-6</v>
      </c>
      <c r="DF139">
        <v>-1.6466637954461508E-6</v>
      </c>
      <c r="DG139">
        <v>-1.3125923681761128E-6</v>
      </c>
      <c r="DH139">
        <v>-1.6884748972407989E-6</v>
      </c>
      <c r="DI139">
        <v>-1.2789978315004872E-6</v>
      </c>
      <c r="DJ139">
        <v>5.2033565460909745E-6</v>
      </c>
      <c r="DK139">
        <v>5.5488542698914348E-6</v>
      </c>
      <c r="DL139">
        <v>5.396447559047776E-6</v>
      </c>
      <c r="DM139">
        <v>5.1847118205783471E-6</v>
      </c>
      <c r="DN139">
        <v>4.8597914230662443E-6</v>
      </c>
      <c r="DO139">
        <v>5.0008793062266126E-6</v>
      </c>
      <c r="DP139">
        <v>3.7752491985771617E-6</v>
      </c>
      <c r="DQ139">
        <v>3.6923231012721928E-6</v>
      </c>
      <c r="DR139">
        <v>3.944503716007816E-6</v>
      </c>
      <c r="DS139">
        <v>4.6751501515108615E-6</v>
      </c>
      <c r="DT139">
        <v>4.4010073023463207E-6</v>
      </c>
      <c r="DU139">
        <v>4.0527152819630629E-6</v>
      </c>
      <c r="DV139">
        <v>3.969174797630533E-6</v>
      </c>
      <c r="DW139">
        <v>1.056603261094206E-5</v>
      </c>
      <c r="DX139">
        <v>1.1123804375773159E-5</v>
      </c>
      <c r="DY139">
        <v>1.0644033215993963E-5</v>
      </c>
      <c r="DZ139">
        <v>1.0410855874515293E-5</v>
      </c>
      <c r="EA139">
        <v>-7.1819702334938295E-7</v>
      </c>
      <c r="EB139">
        <v>-1.9258634501626021E-7</v>
      </c>
      <c r="EC139">
        <v>-2.3865617330797237E-6</v>
      </c>
      <c r="ED139">
        <v>-1.1829491443266139E-6</v>
      </c>
      <c r="EE139">
        <v>1.9830049314893364E-5</v>
      </c>
      <c r="EF139">
        <v>2.126352843241671E-5</v>
      </c>
      <c r="EG139">
        <v>2.2251342610164527E-5</v>
      </c>
      <c r="EH139">
        <v>2.3359550692059215E-5</v>
      </c>
      <c r="EI139">
        <v>1.9619473410725355E-5</v>
      </c>
      <c r="EJ139">
        <v>1.9388442205247461E-5</v>
      </c>
      <c r="EK139">
        <v>1.8382776673496605E-5</v>
      </c>
      <c r="EL139">
        <v>1.819675728633337E-5</v>
      </c>
      <c r="EM139">
        <v>1.7934694279529793E-5</v>
      </c>
      <c r="EN139">
        <v>1.4726732242060432E-5</v>
      </c>
      <c r="EO139">
        <v>1.7383891888089112E-5</v>
      </c>
      <c r="EP139">
        <v>1.7258574648598081E-5</v>
      </c>
      <c r="EQ139">
        <v>1.7276848640500146E-5</v>
      </c>
      <c r="ER139">
        <v>7.2567143872417266E-7</v>
      </c>
      <c r="ES139">
        <v>3.5350167777319074E-6</v>
      </c>
      <c r="ET139">
        <v>-1.4945292086338972E-7</v>
      </c>
      <c r="EU139">
        <v>-8.8531302632908273E-7</v>
      </c>
      <c r="EV139">
        <v>-6.7050414934191761E-6</v>
      </c>
      <c r="EW139">
        <v>-5.7536971018625811E-6</v>
      </c>
      <c r="EX139">
        <v>-9.766878621865765E-6</v>
      </c>
      <c r="EY139">
        <v>-7.0879491891895041E-6</v>
      </c>
      <c r="EZ139">
        <v>1.4012164356831204E-5</v>
      </c>
      <c r="FA139">
        <v>1.4505244512725677E-5</v>
      </c>
      <c r="FB139">
        <v>1.5089749061558837E-5</v>
      </c>
      <c r="FC139">
        <v>1.5376772149857592E-5</v>
      </c>
      <c r="FD139">
        <v>1.5122996554680389E-5</v>
      </c>
      <c r="FE139">
        <v>1.4838362522729281E-5</v>
      </c>
      <c r="FF139">
        <v>1.4051844115222753E-5</v>
      </c>
      <c r="FG139">
        <v>1.4167730579259793E-5</v>
      </c>
      <c r="FH139">
        <v>1.2336595431620962E-5</v>
      </c>
      <c r="FI139">
        <v>1.2790094391213456E-5</v>
      </c>
      <c r="FJ139">
        <v>1.0254413465912363E-5</v>
      </c>
      <c r="FK139">
        <v>1.0220942629686938E-5</v>
      </c>
      <c r="FL139">
        <v>9.6394010673166533E-6</v>
      </c>
      <c r="FM139">
        <v>7.3151419406396426E-6</v>
      </c>
      <c r="FN139">
        <v>8.3912814446279212E-6</v>
      </c>
      <c r="FO139">
        <v>6.5901148948829123E-6</v>
      </c>
      <c r="FP139">
        <v>6.4379674186459518E-6</v>
      </c>
      <c r="FQ139">
        <v>-2.7877388995697637E-6</v>
      </c>
      <c r="FR139">
        <v>-1.9242948156600016E-6</v>
      </c>
      <c r="FS139">
        <v>-4.0384775702582113E-6</v>
      </c>
      <c r="FT139">
        <v>-2.487214956702021E-6</v>
      </c>
      <c r="FU139">
        <v>1.3938805694897341E-5</v>
      </c>
      <c r="FV139">
        <v>1.3684784800258913E-5</v>
      </c>
      <c r="FW139">
        <v>1.5511090428481731E-5</v>
      </c>
      <c r="FX139">
        <v>1.5878724676387819E-5</v>
      </c>
      <c r="FY139">
        <v>1.6466801359195765E-5</v>
      </c>
      <c r="FZ139">
        <v>1.5791954967485103E-5</v>
      </c>
      <c r="GA139">
        <v>1.5373786913916166E-5</v>
      </c>
      <c r="GB139">
        <v>1.5150979408140039E-5</v>
      </c>
      <c r="GC139">
        <v>1.431856479600371E-5</v>
      </c>
      <c r="GD139">
        <v>1.2061044343688494E-5</v>
      </c>
      <c r="GE139">
        <v>1.291337304001561E-5</v>
      </c>
      <c r="GF139">
        <v>1.285481595610392E-5</v>
      </c>
      <c r="GG139">
        <v>1.3089039804127945E-5</v>
      </c>
      <c r="GH139">
        <v>6.4327845713446447E-6</v>
      </c>
      <c r="GI139">
        <v>7.1695286146686761E-6</v>
      </c>
      <c r="GJ139">
        <v>6.0369932185798039E-6</v>
      </c>
      <c r="GK139">
        <v>5.8931908868101404E-6</v>
      </c>
      <c r="GL139">
        <v>-3.0768997622524022E-6</v>
      </c>
      <c r="GM139">
        <v>-2.1887727592613068E-6</v>
      </c>
      <c r="GN139">
        <v>-4.0113485179813907E-6</v>
      </c>
      <c r="GO139">
        <v>-3.4337901909843652E-6</v>
      </c>
      <c r="GP139">
        <v>1.1138880804537995E-5</v>
      </c>
      <c r="GQ139">
        <v>1.3495972369017336E-5</v>
      </c>
      <c r="GR139">
        <v>1.2471187053041359E-5</v>
      </c>
      <c r="GS139">
        <v>1.1526239474072116E-5</v>
      </c>
      <c r="GT139">
        <v>1.1973538193812904E-5</v>
      </c>
      <c r="GU139">
        <v>1.1471644713352729E-5</v>
      </c>
      <c r="GV139">
        <v>1.1516904735975346E-5</v>
      </c>
      <c r="GW139">
        <v>1.0994974603216326E-5</v>
      </c>
      <c r="GX139">
        <v>1.0777478262741812E-5</v>
      </c>
      <c r="GY139">
        <v>1.1101685066472443E-5</v>
      </c>
      <c r="GZ139">
        <v>1.3106617448990194E-5</v>
      </c>
      <c r="HA139">
        <v>1.1534557744253289E-5</v>
      </c>
      <c r="HB139">
        <v>1.1207766425362365E-5</v>
      </c>
      <c r="HC139">
        <v>8.5581141771333682E-6</v>
      </c>
      <c r="HD139">
        <v>9.2913431818089386E-6</v>
      </c>
      <c r="HE139">
        <v>7.6824714521005597E-6</v>
      </c>
      <c r="HF139">
        <v>8.9183733568804479E-6</v>
      </c>
      <c r="HG139">
        <v>-2.1154198026709354E-6</v>
      </c>
      <c r="HH139">
        <v>-2.1684852086840005E-6</v>
      </c>
      <c r="HI139">
        <v>-3.3914950235024844E-6</v>
      </c>
      <c r="HJ139">
        <v>-3.3016583473078227E-6</v>
      </c>
      <c r="HK139">
        <v>9.3876026825340161E-6</v>
      </c>
      <c r="HL139">
        <v>9.3916123232182956E-6</v>
      </c>
      <c r="HM139">
        <v>1.0754904591642583E-5</v>
      </c>
      <c r="HN139">
        <v>1.0149220989937928E-5</v>
      </c>
      <c r="HO139">
        <v>9.8780018984415219E-6</v>
      </c>
      <c r="HP139">
        <v>9.8958679975196999E-6</v>
      </c>
      <c r="HQ139">
        <v>1.0055822207007174E-5</v>
      </c>
      <c r="HR139">
        <v>9.7995328983287585E-6</v>
      </c>
      <c r="HS139">
        <v>1.050420601669392E-5</v>
      </c>
      <c r="HT139">
        <v>9.3435151040504477E-6</v>
      </c>
      <c r="HU139">
        <v>8.9844298766199124E-6</v>
      </c>
      <c r="HV139">
        <v>8.4719528225600714E-6</v>
      </c>
      <c r="HW139">
        <v>1.2093539778731745E-5</v>
      </c>
    </row>
    <row r="140" spans="1:231" x14ac:dyDescent="0.25">
      <c r="A140">
        <v>4.1407035280462996E-7</v>
      </c>
      <c r="B140">
        <v>1.8204172536321739E-6</v>
      </c>
      <c r="C140">
        <v>8.0884369795773126E-7</v>
      </c>
      <c r="D140">
        <v>6.3694781238513445E-7</v>
      </c>
      <c r="E140">
        <v>-3.2742720435309732E-6</v>
      </c>
      <c r="F140">
        <v>-2.5113507113104251E-6</v>
      </c>
      <c r="G140">
        <v>-3.0356944307875851E-6</v>
      </c>
      <c r="H140">
        <v>-2.185881766749109E-6</v>
      </c>
      <c r="I140">
        <v>4.3634561412184937E-6</v>
      </c>
      <c r="J140">
        <v>4.4158683900322875E-6</v>
      </c>
      <c r="K140">
        <v>4.1421160201510359E-6</v>
      </c>
      <c r="L140">
        <v>4.0055550474401017E-6</v>
      </c>
      <c r="M140">
        <v>4.1894246734351302E-6</v>
      </c>
      <c r="N140">
        <v>3.9365282770783559E-6</v>
      </c>
      <c r="O140">
        <v>4.4810072488956416E-6</v>
      </c>
      <c r="P140">
        <v>4.2761406191448474E-6</v>
      </c>
      <c r="Q140">
        <v>-2.7443764597386549E-7</v>
      </c>
      <c r="R140">
        <v>1.1400551069547659E-6</v>
      </c>
      <c r="S140">
        <v>1.0952985683015029E-6</v>
      </c>
      <c r="T140">
        <v>-5.849450139547781E-7</v>
      </c>
      <c r="U140">
        <v>1.8125982459544406E-6</v>
      </c>
      <c r="V140">
        <v>-1.3481192401379122E-6</v>
      </c>
      <c r="W140">
        <v>3.8116372250544218E-6</v>
      </c>
      <c r="X140">
        <v>-1.828427995034417E-6</v>
      </c>
      <c r="Y140">
        <v>-1.5783443263822264E-6</v>
      </c>
      <c r="Z140">
        <v>-1.0156181053324494E-5</v>
      </c>
      <c r="AA140">
        <v>-8.6592104027289577E-6</v>
      </c>
      <c r="AB140">
        <v>-1.1090253254297615E-5</v>
      </c>
      <c r="AC140">
        <v>-9.3337717491111606E-6</v>
      </c>
      <c r="AD140">
        <v>1.7143363164865373E-5</v>
      </c>
      <c r="AE140">
        <v>1.8000353551188275E-5</v>
      </c>
      <c r="AF140">
        <v>1.6533423686655512E-5</v>
      </c>
      <c r="AG140">
        <v>1.6374525344002115E-5</v>
      </c>
      <c r="AH140">
        <v>1.7545168944323211E-5</v>
      </c>
      <c r="AI140">
        <v>1.6704767453978556E-5</v>
      </c>
      <c r="AJ140">
        <v>1.6649936566064763E-5</v>
      </c>
      <c r="AK140">
        <v>1.5946511960026103E-5</v>
      </c>
      <c r="AL140">
        <v>9.3953874805917298E-6</v>
      </c>
      <c r="AM140">
        <v>9.8351114887829899E-6</v>
      </c>
      <c r="AN140">
        <v>8.4359092458713872E-6</v>
      </c>
      <c r="AO140">
        <v>1.1322968292811787E-5</v>
      </c>
      <c r="AP140">
        <v>1.2961598358981392E-5</v>
      </c>
      <c r="AQ140">
        <v>-1.3568968964616876E-6</v>
      </c>
      <c r="AR140">
        <v>1.0219303856154873E-6</v>
      </c>
      <c r="AS140">
        <v>-2.2199852083645253E-6</v>
      </c>
      <c r="AT140">
        <v>-2.6007460086128529E-6</v>
      </c>
      <c r="AU140">
        <v>-8.8357189415452376E-6</v>
      </c>
      <c r="AV140">
        <v>-7.0594978493757202E-6</v>
      </c>
      <c r="AW140">
        <v>-9.9944781266765678E-6</v>
      </c>
      <c r="AX140">
        <v>-7.6805551411027116E-6</v>
      </c>
      <c r="AY140">
        <v>9.8030124690319672E-6</v>
      </c>
      <c r="AZ140">
        <v>1.075043858426546E-5</v>
      </c>
      <c r="BA140">
        <v>1.0008742242162852E-5</v>
      </c>
      <c r="BB140">
        <v>9.7744655864538679E-6</v>
      </c>
      <c r="BC140">
        <v>8.7262048226689598E-6</v>
      </c>
      <c r="BD140">
        <v>1.0477101404612936E-5</v>
      </c>
      <c r="BE140">
        <v>1.0670925156796076E-5</v>
      </c>
      <c r="BF140">
        <v>9.7966030486473131E-6</v>
      </c>
      <c r="BG140">
        <v>9.2639280037258416E-6</v>
      </c>
      <c r="BH140">
        <v>1.0020904419826827E-5</v>
      </c>
      <c r="BI140">
        <v>8.7586270752579422E-6</v>
      </c>
      <c r="BJ140">
        <v>9.0934894208521791E-6</v>
      </c>
      <c r="BK140">
        <v>8.9444836662469858E-6</v>
      </c>
      <c r="BL140">
        <v>5.3427982856472089E-6</v>
      </c>
      <c r="BM140">
        <v>6.5024512375670945E-6</v>
      </c>
      <c r="BN140">
        <v>5.2161196409064472E-6</v>
      </c>
      <c r="BO140">
        <v>5.1196332159183463E-6</v>
      </c>
      <c r="BP140">
        <v>-3.415333914496505E-6</v>
      </c>
      <c r="BQ140">
        <v>-2.9867657252417436E-6</v>
      </c>
      <c r="BR140">
        <v>-4.7575311745677115E-6</v>
      </c>
      <c r="BS140">
        <v>-4.4266701047486978E-6</v>
      </c>
      <c r="BT140">
        <v>1.2102055781244199E-5</v>
      </c>
      <c r="BU140">
        <v>1.1652789174558409E-5</v>
      </c>
      <c r="BV140">
        <v>1.288720640439789E-5</v>
      </c>
      <c r="BW140">
        <v>1.2445420907316986E-5</v>
      </c>
      <c r="BX140">
        <v>1.2985442980499186E-5</v>
      </c>
      <c r="BY140">
        <v>1.3944224201909351E-5</v>
      </c>
      <c r="BZ140">
        <v>1.3155948041117463E-5</v>
      </c>
      <c r="CA140">
        <v>1.3264700858927409E-5</v>
      </c>
      <c r="CB140">
        <v>1.1511221183265566E-5</v>
      </c>
      <c r="CC140">
        <v>1.2447256697634033E-5</v>
      </c>
      <c r="CD140">
        <v>9.8521827047412693E-6</v>
      </c>
      <c r="CE140">
        <v>1.0618248248390295E-5</v>
      </c>
      <c r="CF140">
        <v>1.0403755302295676E-5</v>
      </c>
      <c r="CG140">
        <v>9.4198783763157668E-6</v>
      </c>
      <c r="CH140">
        <v>1.0697239353332492E-5</v>
      </c>
      <c r="CI140">
        <v>8.7799619715315937E-6</v>
      </c>
      <c r="CJ140">
        <v>8.5546447309368121E-6</v>
      </c>
      <c r="CK140">
        <v>-3.2852036302814667E-6</v>
      </c>
      <c r="CL140">
        <v>-2.4251410224683438E-6</v>
      </c>
      <c r="CM140">
        <v>-3.4522895156436618E-6</v>
      </c>
      <c r="CN140">
        <v>-2.6884470527165792E-6</v>
      </c>
      <c r="CO140">
        <v>1.4196607826378804E-5</v>
      </c>
      <c r="CP140">
        <v>1.542845874226464E-5</v>
      </c>
      <c r="CQ140">
        <v>1.7653039667979989E-5</v>
      </c>
      <c r="CR140">
        <v>1.7264778703175461E-5</v>
      </c>
      <c r="CS140">
        <v>1.8641086994576778E-5</v>
      </c>
      <c r="CT140">
        <v>1.8873306160069743E-5</v>
      </c>
      <c r="CU140">
        <v>1.9008499938540464E-5</v>
      </c>
      <c r="CV140">
        <v>1.7922000059032547E-5</v>
      </c>
      <c r="CW140">
        <v>1.6034148743862194E-5</v>
      </c>
      <c r="CX140">
        <v>1.41795413321106E-5</v>
      </c>
      <c r="CY140">
        <v>1.5817860022531236E-5</v>
      </c>
      <c r="CZ140">
        <v>1.7517055392625791E-5</v>
      </c>
      <c r="DA140">
        <v>1.8937367662552562E-5</v>
      </c>
      <c r="DB140">
        <v>1.7304856055948229E-6</v>
      </c>
      <c r="DC140">
        <v>2.0935337191764255E-6</v>
      </c>
      <c r="DD140">
        <v>1.7487391711638668E-6</v>
      </c>
      <c r="DE140">
        <v>1.7396881818813128E-6</v>
      </c>
      <c r="DF140">
        <v>-2.0043968066244618E-6</v>
      </c>
      <c r="DG140">
        <v>-1.6570554107279054E-6</v>
      </c>
      <c r="DH140">
        <v>-2.1299021607824661E-6</v>
      </c>
      <c r="DI140">
        <v>-1.6714383251673148E-6</v>
      </c>
      <c r="DJ140">
        <v>5.057858196928176E-6</v>
      </c>
      <c r="DK140">
        <v>5.3538229363215334E-6</v>
      </c>
      <c r="DL140">
        <v>5.3255001737021469E-6</v>
      </c>
      <c r="DM140">
        <v>5.7939002342991156E-6</v>
      </c>
      <c r="DN140">
        <v>5.6646541172805098E-6</v>
      </c>
      <c r="DO140">
        <v>5.7187494805689341E-6</v>
      </c>
      <c r="DP140">
        <v>4.8193523000715041E-6</v>
      </c>
      <c r="DQ140">
        <v>4.700270974768893E-6</v>
      </c>
      <c r="DR140">
        <v>4.904564834745426E-6</v>
      </c>
      <c r="DS140">
        <v>5.6588417256201141E-6</v>
      </c>
      <c r="DT140">
        <v>5.2122653170903915E-6</v>
      </c>
      <c r="DU140">
        <v>4.8882949927913565E-6</v>
      </c>
      <c r="DV140">
        <v>4.9675121529221295E-6</v>
      </c>
      <c r="DW140">
        <v>9.9652357080465041E-6</v>
      </c>
      <c r="DX140">
        <v>1.1206548456323555E-5</v>
      </c>
      <c r="DY140">
        <v>1.0091597717807468E-5</v>
      </c>
      <c r="DZ140">
        <v>9.6848068428834571E-6</v>
      </c>
      <c r="EA140">
        <v>-2.52537899131496E-6</v>
      </c>
      <c r="EB140">
        <v>-1.6719168568061856E-6</v>
      </c>
      <c r="EC140">
        <v>-3.0985529296108409E-6</v>
      </c>
      <c r="ED140">
        <v>-1.8397496688819101E-6</v>
      </c>
      <c r="EE140">
        <v>1.6708736951468637E-5</v>
      </c>
      <c r="EF140">
        <v>1.7794903563662276E-5</v>
      </c>
      <c r="EG140">
        <v>1.964240786007577E-5</v>
      </c>
      <c r="EH140">
        <v>1.9619473410725355E-5</v>
      </c>
      <c r="EI140">
        <v>2.3111064614551824E-5</v>
      </c>
      <c r="EJ140">
        <v>2.1690938829388018E-5</v>
      </c>
      <c r="EK140">
        <v>2.1392944693161823E-5</v>
      </c>
      <c r="EL140">
        <v>2.1007867598453574E-5</v>
      </c>
      <c r="EM140">
        <v>1.5739108810501438E-5</v>
      </c>
      <c r="EN140">
        <v>1.3550240119602139E-5</v>
      </c>
      <c r="EO140">
        <v>1.551267350811594E-5</v>
      </c>
      <c r="EP140">
        <v>1.8097429673723037E-5</v>
      </c>
      <c r="EQ140">
        <v>2.0330000060463458E-5</v>
      </c>
      <c r="ER140">
        <v>-4.9001731016720025E-7</v>
      </c>
      <c r="ES140">
        <v>2.9459151540715414E-6</v>
      </c>
      <c r="ET140">
        <v>-1.1288882519772731E-6</v>
      </c>
      <c r="EU140">
        <v>-2.2606558086343235E-6</v>
      </c>
      <c r="EV140">
        <v>-9.1260364097467542E-6</v>
      </c>
      <c r="EW140">
        <v>-7.2910784167730827E-6</v>
      </c>
      <c r="EX140">
        <v>-1.0311852510046204E-5</v>
      </c>
      <c r="EY140">
        <v>-7.5741002037777728E-6</v>
      </c>
      <c r="EZ140">
        <v>1.3890858222646596E-5</v>
      </c>
      <c r="FA140">
        <v>1.5065868269010127E-5</v>
      </c>
      <c r="FB140">
        <v>1.5282329430001873E-5</v>
      </c>
      <c r="FC140">
        <v>1.5984278900220316E-5</v>
      </c>
      <c r="FD140">
        <v>1.6495215260823103E-5</v>
      </c>
      <c r="FE140">
        <v>1.6319115660130701E-5</v>
      </c>
      <c r="FF140">
        <v>1.5793624185296378E-5</v>
      </c>
      <c r="FG140">
        <v>1.5961283938140474E-5</v>
      </c>
      <c r="FH140">
        <v>1.3158893842898176E-5</v>
      </c>
      <c r="FI140">
        <v>1.2060664189720116E-5</v>
      </c>
      <c r="FJ140">
        <v>1.1170115304898772E-5</v>
      </c>
      <c r="FK140">
        <v>1.1172859341648986E-5</v>
      </c>
      <c r="FL140">
        <v>1.1429681699276542E-5</v>
      </c>
      <c r="FM140">
        <v>6.9684255978956116E-6</v>
      </c>
      <c r="FN140">
        <v>8.1374342108130267E-6</v>
      </c>
      <c r="FO140">
        <v>6.2926475216958719E-6</v>
      </c>
      <c r="FP140">
        <v>6.1422100879987654E-6</v>
      </c>
      <c r="FQ140">
        <v>-4.4486910922855362E-6</v>
      </c>
      <c r="FR140">
        <v>-3.4789787727584419E-6</v>
      </c>
      <c r="FS140">
        <v>-4.6720369812759529E-6</v>
      </c>
      <c r="FT140">
        <v>-2.9958978208915946E-6</v>
      </c>
      <c r="FU140">
        <v>1.5195267256830176E-5</v>
      </c>
      <c r="FV140">
        <v>1.515972914489583E-5</v>
      </c>
      <c r="FW140">
        <v>1.7338864254639994E-5</v>
      </c>
      <c r="FX140">
        <v>1.6947324887868665E-5</v>
      </c>
      <c r="FY140">
        <v>1.8576011186824541E-5</v>
      </c>
      <c r="FZ140">
        <v>1.8031499989817432E-5</v>
      </c>
      <c r="GA140">
        <v>1.8037117016986165E-5</v>
      </c>
      <c r="GB140">
        <v>1.7392919637026411E-5</v>
      </c>
      <c r="GC140">
        <v>1.519157807857109E-5</v>
      </c>
      <c r="GD140">
        <v>1.2437261131050612E-5</v>
      </c>
      <c r="GE140">
        <v>1.3533991001680513E-5</v>
      </c>
      <c r="GF140">
        <v>1.4826478078795668E-5</v>
      </c>
      <c r="GG140">
        <v>1.4677471668801115E-5</v>
      </c>
      <c r="GH140">
        <v>6.3249194043603226E-6</v>
      </c>
      <c r="GI140">
        <v>7.9353573842812444E-6</v>
      </c>
      <c r="GJ140">
        <v>6.1530995495274817E-6</v>
      </c>
      <c r="GK140">
        <v>5.9509522547413792E-6</v>
      </c>
      <c r="GL140">
        <v>-4.7095841958739848E-6</v>
      </c>
      <c r="GM140">
        <v>-3.7519264806646049E-6</v>
      </c>
      <c r="GN140">
        <v>-4.2552023754448712E-6</v>
      </c>
      <c r="GO140">
        <v>-3.7488801872240462E-6</v>
      </c>
      <c r="GP140">
        <v>1.2529709031203089E-5</v>
      </c>
      <c r="GQ140">
        <v>1.4151558693269042E-5</v>
      </c>
      <c r="GR140">
        <v>1.4027797950878172E-5</v>
      </c>
      <c r="GS140">
        <v>1.3252971505887681E-5</v>
      </c>
      <c r="GT140">
        <v>1.4263185253838742E-5</v>
      </c>
      <c r="GU140">
        <v>1.3822185486751907E-5</v>
      </c>
      <c r="GV140">
        <v>1.3931700928775995E-5</v>
      </c>
      <c r="GW140">
        <v>1.3217812293010144E-5</v>
      </c>
      <c r="GX140">
        <v>1.1125351082484641E-5</v>
      </c>
      <c r="GY140">
        <v>1.1805690869078644E-5</v>
      </c>
      <c r="GZ140">
        <v>1.3072522436599798E-5</v>
      </c>
      <c r="HA140">
        <v>1.3626095967132064E-5</v>
      </c>
      <c r="HB140">
        <v>1.4586143619275756E-5</v>
      </c>
      <c r="HC140">
        <v>9.0774374316338208E-6</v>
      </c>
      <c r="HD140">
        <v>9.2570878632979002E-6</v>
      </c>
      <c r="HE140">
        <v>8.3308873013460669E-6</v>
      </c>
      <c r="HF140">
        <v>8.846614790521285E-6</v>
      </c>
      <c r="HG140">
        <v>-2.2803919037222838E-6</v>
      </c>
      <c r="HH140">
        <v>-2.241666185868272E-6</v>
      </c>
      <c r="HI140">
        <v>-3.4642390501197986E-6</v>
      </c>
      <c r="HJ140">
        <v>-3.3854645314767569E-6</v>
      </c>
      <c r="HK140">
        <v>1.0400228846768826E-5</v>
      </c>
      <c r="HL140">
        <v>1.0555924366077817E-5</v>
      </c>
      <c r="HM140">
        <v>9.997952508407676E-6</v>
      </c>
      <c r="HN140">
        <v>1.1210828438972265E-5</v>
      </c>
      <c r="HO140">
        <v>1.2111322817739784E-5</v>
      </c>
      <c r="HP140">
        <v>1.1897839050207441E-5</v>
      </c>
      <c r="HQ140">
        <v>1.2823365988753746E-5</v>
      </c>
      <c r="HR140">
        <v>1.2508879354371344E-5</v>
      </c>
      <c r="HS140">
        <v>9.6691885545480315E-6</v>
      </c>
      <c r="HT140">
        <v>1.0875142067187252E-5</v>
      </c>
      <c r="HU140">
        <v>8.9694110609424833E-6</v>
      </c>
      <c r="HV140">
        <v>8.5290743655249523E-6</v>
      </c>
      <c r="HW140">
        <v>1.31315619957993E-5</v>
      </c>
    </row>
    <row r="141" spans="1:231" x14ac:dyDescent="0.25">
      <c r="A141">
        <v>4.6676977942075365E-7</v>
      </c>
      <c r="B141">
        <v>1.8314146659904772E-6</v>
      </c>
      <c r="C141">
        <v>8.6940187149473193E-7</v>
      </c>
      <c r="D141">
        <v>6.9720943965247044E-7</v>
      </c>
      <c r="E141">
        <v>-3.2287164209967002E-6</v>
      </c>
      <c r="F141">
        <v>-2.4697648392194197E-6</v>
      </c>
      <c r="G141">
        <v>-3.0252939399182771E-6</v>
      </c>
      <c r="H141">
        <v>-2.1922161037025427E-6</v>
      </c>
      <c r="I141">
        <v>4.4168803940397045E-6</v>
      </c>
      <c r="J141">
        <v>4.5411751099858363E-6</v>
      </c>
      <c r="K141">
        <v>4.1764258742112119E-6</v>
      </c>
      <c r="L141">
        <v>4.0218644674421668E-6</v>
      </c>
      <c r="M141">
        <v>4.2623831402441516E-6</v>
      </c>
      <c r="N141">
        <v>4.0097585808684225E-6</v>
      </c>
      <c r="O141">
        <v>4.5323237782443532E-6</v>
      </c>
      <c r="P141">
        <v>4.3348072270092365E-6</v>
      </c>
      <c r="Q141">
        <v>-3.0438326766521523E-7</v>
      </c>
      <c r="R141">
        <v>1.115280322501418E-6</v>
      </c>
      <c r="S141">
        <v>1.2957846667874162E-6</v>
      </c>
      <c r="T141">
        <v>-5.5801778299945728E-7</v>
      </c>
      <c r="U141">
        <v>2.0484802846523835E-6</v>
      </c>
      <c r="V141">
        <v>-9.4502846405670618E-7</v>
      </c>
      <c r="W141">
        <v>4.573333416898602E-6</v>
      </c>
      <c r="X141">
        <v>-1.4248203022476297E-6</v>
      </c>
      <c r="Y141">
        <v>-1.1640732226423227E-6</v>
      </c>
      <c r="Z141">
        <v>-1.0582920974179851E-5</v>
      </c>
      <c r="AA141">
        <v>-9.0278346981956465E-6</v>
      </c>
      <c r="AB141">
        <v>-1.1459318007320975E-5</v>
      </c>
      <c r="AC141">
        <v>-9.7321925903468831E-6</v>
      </c>
      <c r="AD141">
        <v>1.6630751069984779E-5</v>
      </c>
      <c r="AE141">
        <v>1.7631046668203035E-5</v>
      </c>
      <c r="AF141">
        <v>1.6083213343370851E-5</v>
      </c>
      <c r="AG141">
        <v>1.6061478324217909E-5</v>
      </c>
      <c r="AH141">
        <v>1.7963240345895083E-5</v>
      </c>
      <c r="AI141">
        <v>1.7415718436159819E-5</v>
      </c>
      <c r="AJ141">
        <v>1.6477759563137161E-5</v>
      </c>
      <c r="AK141">
        <v>1.5731585632984529E-5</v>
      </c>
      <c r="AL141">
        <v>1.0553671912457104E-5</v>
      </c>
      <c r="AM141">
        <v>1.0577227496230623E-5</v>
      </c>
      <c r="AN141">
        <v>9.8092960586852142E-6</v>
      </c>
      <c r="AO141">
        <v>1.2511473259881245E-5</v>
      </c>
      <c r="AP141">
        <v>1.3253385135696779E-5</v>
      </c>
      <c r="AQ141">
        <v>-8.3611868016672608E-7</v>
      </c>
      <c r="AR141">
        <v>2.1565580342618067E-6</v>
      </c>
      <c r="AS141">
        <v>-1.5395907541890329E-6</v>
      </c>
      <c r="AT141">
        <v>-1.939092850146321E-6</v>
      </c>
      <c r="AU141">
        <v>-9.018027043088176E-6</v>
      </c>
      <c r="AV141">
        <v>-6.7959718442103282E-6</v>
      </c>
      <c r="AW141">
        <v>-1.0190857470283687E-5</v>
      </c>
      <c r="AX141">
        <v>-7.4594615806093634E-6</v>
      </c>
      <c r="AY141">
        <v>9.1644756520658664E-6</v>
      </c>
      <c r="AZ141">
        <v>9.5145208964122608E-6</v>
      </c>
      <c r="BA141">
        <v>9.1801707227959349E-6</v>
      </c>
      <c r="BB141">
        <v>8.8038424094615799E-6</v>
      </c>
      <c r="BC141">
        <v>7.9281073986096768E-6</v>
      </c>
      <c r="BD141">
        <v>9.6619178168534967E-6</v>
      </c>
      <c r="BE141">
        <v>9.8780212302263825E-6</v>
      </c>
      <c r="BF141">
        <v>8.9923520817340978E-6</v>
      </c>
      <c r="BG141">
        <v>7.552881251698936E-6</v>
      </c>
      <c r="BH141">
        <v>9.3006496212962589E-6</v>
      </c>
      <c r="BI141">
        <v>7.0715919198089209E-6</v>
      </c>
      <c r="BJ141">
        <v>8.6211865215839101E-6</v>
      </c>
      <c r="BK141">
        <v>8.0238848450243686E-6</v>
      </c>
      <c r="BL141">
        <v>5.8766322492228579E-6</v>
      </c>
      <c r="BM141">
        <v>6.5407675002850914E-6</v>
      </c>
      <c r="BN141">
        <v>5.7607285778887082E-6</v>
      </c>
      <c r="BO141">
        <v>5.652178119884209E-6</v>
      </c>
      <c r="BP141">
        <v>-3.2437863758447404E-6</v>
      </c>
      <c r="BQ141">
        <v>-2.8451597319912755E-6</v>
      </c>
      <c r="BR141">
        <v>-4.5881151812211663E-6</v>
      </c>
      <c r="BS141">
        <v>-4.3056014389658973E-6</v>
      </c>
      <c r="BT141">
        <v>1.2896377499390554E-5</v>
      </c>
      <c r="BU141">
        <v>1.2260291034076604E-5</v>
      </c>
      <c r="BV141">
        <v>1.4531692273174251E-5</v>
      </c>
      <c r="BW141">
        <v>1.3381234204321712E-5</v>
      </c>
      <c r="BX141">
        <v>1.5092092349132423E-5</v>
      </c>
      <c r="BY141">
        <v>1.6099675473422397E-5</v>
      </c>
      <c r="BZ141">
        <v>1.529325145553308E-5</v>
      </c>
      <c r="CA141">
        <v>1.5407867674636008E-5</v>
      </c>
      <c r="CB141">
        <v>1.2321478006893171E-5</v>
      </c>
      <c r="CC141">
        <v>1.2869565648591138E-5</v>
      </c>
      <c r="CD141">
        <v>9.7438335266354844E-6</v>
      </c>
      <c r="CE141">
        <v>1.1392132687186593E-5</v>
      </c>
      <c r="CF141">
        <v>1.2755522074251288E-5</v>
      </c>
      <c r="CG141">
        <v>9.8128312458875593E-6</v>
      </c>
      <c r="CH141">
        <v>1.0615304878838679E-5</v>
      </c>
      <c r="CI141">
        <v>9.1793002528235176E-6</v>
      </c>
      <c r="CJ141">
        <v>9.0294677916762731E-6</v>
      </c>
      <c r="CK141">
        <v>-2.9171201765697329E-6</v>
      </c>
      <c r="CL141">
        <v>-2.3994099926076149E-6</v>
      </c>
      <c r="CM141">
        <v>-3.0183408178312651E-6</v>
      </c>
      <c r="CN141">
        <v>-2.5930904307418607E-6</v>
      </c>
      <c r="CO141">
        <v>1.2927331925116655E-5</v>
      </c>
      <c r="CP141">
        <v>1.4571265019936687E-5</v>
      </c>
      <c r="CQ141">
        <v>1.7231265696028172E-5</v>
      </c>
      <c r="CR141">
        <v>1.691493384343116E-5</v>
      </c>
      <c r="CS141">
        <v>1.80794008206201E-5</v>
      </c>
      <c r="CT141">
        <v>1.9508929412031027E-5</v>
      </c>
      <c r="CU141">
        <v>1.7819964816255531E-5</v>
      </c>
      <c r="CV141">
        <v>1.7670369793799747E-5</v>
      </c>
      <c r="CW141">
        <v>1.7068397193304193E-5</v>
      </c>
      <c r="CX141">
        <v>1.3337387512531317E-5</v>
      </c>
      <c r="CY141">
        <v>1.5467243758811156E-5</v>
      </c>
      <c r="CZ141">
        <v>1.856749728396519E-5</v>
      </c>
      <c r="DA141">
        <v>1.9884878700310943E-5</v>
      </c>
      <c r="DB141">
        <v>1.8032672770399147E-6</v>
      </c>
      <c r="DC141">
        <v>2.1218139903720917E-6</v>
      </c>
      <c r="DD141">
        <v>1.8198933355737911E-6</v>
      </c>
      <c r="DE141">
        <v>1.7996342019573975E-6</v>
      </c>
      <c r="DF141">
        <v>-1.9493810442233187E-6</v>
      </c>
      <c r="DG141">
        <v>-1.5842003022405178E-6</v>
      </c>
      <c r="DH141">
        <v>-2.1079746955441503E-6</v>
      </c>
      <c r="DI141">
        <v>-1.6887352243971842E-6</v>
      </c>
      <c r="DJ141">
        <v>4.8984317132076702E-6</v>
      </c>
      <c r="DK141">
        <v>5.1842650451938611E-6</v>
      </c>
      <c r="DL141">
        <v>5.2638243279986825E-6</v>
      </c>
      <c r="DM141">
        <v>5.7507520165131449E-6</v>
      </c>
      <c r="DN141">
        <v>5.6051836478036231E-6</v>
      </c>
      <c r="DO141">
        <v>5.704199577074638E-6</v>
      </c>
      <c r="DP141">
        <v>4.8612716237284157E-6</v>
      </c>
      <c r="DQ141">
        <v>4.747400426543509E-6</v>
      </c>
      <c r="DR141">
        <v>5.0362163827573454E-6</v>
      </c>
      <c r="DS141">
        <v>5.8246003276056676E-6</v>
      </c>
      <c r="DT141">
        <v>5.3535600140100448E-6</v>
      </c>
      <c r="DU141">
        <v>5.0378208015799243E-6</v>
      </c>
      <c r="DV141">
        <v>5.1276054595634186E-6</v>
      </c>
      <c r="DW141">
        <v>1.0390115621065392E-5</v>
      </c>
      <c r="DX141">
        <v>1.1088513862891733E-5</v>
      </c>
      <c r="DY141">
        <v>1.0601376914322711E-5</v>
      </c>
      <c r="DZ141">
        <v>1.0326639298597915E-5</v>
      </c>
      <c r="EA141">
        <v>-2.1378629895696519E-6</v>
      </c>
      <c r="EB141">
        <v>-1.5988909504944555E-6</v>
      </c>
      <c r="EC141">
        <v>-2.7414619195244086E-6</v>
      </c>
      <c r="ED141">
        <v>-1.6452772252530304E-6</v>
      </c>
      <c r="EE141">
        <v>1.5512463844724521E-5</v>
      </c>
      <c r="EF141">
        <v>1.6988099766152199E-5</v>
      </c>
      <c r="EG141">
        <v>1.9061803989624489E-5</v>
      </c>
      <c r="EH141">
        <v>1.9388442205247461E-5</v>
      </c>
      <c r="EI141">
        <v>2.1690938829388018E-5</v>
      </c>
      <c r="EJ141">
        <v>2.2991449532961071E-5</v>
      </c>
      <c r="EK141">
        <v>2.0240734192752214E-5</v>
      </c>
      <c r="EL141">
        <v>2.035689935862948E-5</v>
      </c>
      <c r="EM141">
        <v>1.6800551551978584E-5</v>
      </c>
      <c r="EN141">
        <v>1.2716059376285013E-5</v>
      </c>
      <c r="EO141">
        <v>1.5312874947750046E-5</v>
      </c>
      <c r="EP141">
        <v>1.9169027676352057E-5</v>
      </c>
      <c r="EQ141">
        <v>2.0972764641966842E-5</v>
      </c>
      <c r="ER141">
        <v>5.9202934840773588E-8</v>
      </c>
      <c r="ES141">
        <v>3.4520824451495734E-6</v>
      </c>
      <c r="ET141">
        <v>-5.7691571187491194E-7</v>
      </c>
      <c r="EU141">
        <v>-1.7033126311329241E-6</v>
      </c>
      <c r="EV141">
        <v>-9.0900097351901619E-6</v>
      </c>
      <c r="EW141">
        <v>-7.3420135104243807E-6</v>
      </c>
      <c r="EX141">
        <v>-1.0551525358777138E-5</v>
      </c>
      <c r="EY141">
        <v>-7.6676055439368078E-6</v>
      </c>
      <c r="EZ141">
        <v>1.308391792608157E-5</v>
      </c>
      <c r="FA141">
        <v>1.4235753850469321E-5</v>
      </c>
      <c r="FB141">
        <v>1.5442036843634635E-5</v>
      </c>
      <c r="FC141">
        <v>1.6295927546494377E-5</v>
      </c>
      <c r="FD141">
        <v>1.6814425417539411E-5</v>
      </c>
      <c r="FE141">
        <v>1.667275807971719E-5</v>
      </c>
      <c r="FF141">
        <v>1.6152581932031839E-5</v>
      </c>
      <c r="FG141">
        <v>1.5843908446888892E-5</v>
      </c>
      <c r="FH141">
        <v>1.4049841600332697E-5</v>
      </c>
      <c r="FI141">
        <v>1.3618017860530846E-5</v>
      </c>
      <c r="FJ141">
        <v>1.2484857056682458E-5</v>
      </c>
      <c r="FK141">
        <v>1.1957989881382608E-5</v>
      </c>
      <c r="FL141">
        <v>1.2662959831745514E-5</v>
      </c>
      <c r="FM141">
        <v>6.6922268745136297E-6</v>
      </c>
      <c r="FN141">
        <v>7.798684134324045E-6</v>
      </c>
      <c r="FO141">
        <v>6.3910368740568495E-6</v>
      </c>
      <c r="FP141">
        <v>6.2499117885130378E-6</v>
      </c>
      <c r="FQ141">
        <v>-4.6217976121256978E-6</v>
      </c>
      <c r="FR141">
        <v>-3.6637885806715168E-6</v>
      </c>
      <c r="FS141">
        <v>-4.4784832017178256E-6</v>
      </c>
      <c r="FT141">
        <v>-3.1490938152843813E-6</v>
      </c>
      <c r="FU141">
        <v>1.4980898713497678E-5</v>
      </c>
      <c r="FV141">
        <v>1.513974108029351E-5</v>
      </c>
      <c r="FW141">
        <v>1.7514829608162171E-5</v>
      </c>
      <c r="FX141">
        <v>1.7255712252113042E-5</v>
      </c>
      <c r="FY141">
        <v>1.840838883204135E-5</v>
      </c>
      <c r="FZ141">
        <v>1.8476884571307638E-5</v>
      </c>
      <c r="GA141">
        <v>1.7581791109808996E-5</v>
      </c>
      <c r="GB141">
        <v>1.7347528558293442E-5</v>
      </c>
      <c r="GC141">
        <v>1.5779310128818187E-5</v>
      </c>
      <c r="GD141">
        <v>1.1933578522658372E-5</v>
      </c>
      <c r="GE141">
        <v>1.3819363128033571E-5</v>
      </c>
      <c r="GF141">
        <v>1.5897679712103426E-5</v>
      </c>
      <c r="GG141">
        <v>1.5984828690730808E-5</v>
      </c>
      <c r="GH141">
        <v>6.3576858744057291E-6</v>
      </c>
      <c r="GI141">
        <v>7.1803994701976423E-6</v>
      </c>
      <c r="GJ141">
        <v>6.1777576793488978E-6</v>
      </c>
      <c r="GK141">
        <v>5.9735473452000376E-6</v>
      </c>
      <c r="GL141">
        <v>-4.5717381473215381E-6</v>
      </c>
      <c r="GM141">
        <v>-3.9982617569639278E-6</v>
      </c>
      <c r="GN141">
        <v>-3.924309418857481E-6</v>
      </c>
      <c r="GO141">
        <v>-3.9351436499841922E-6</v>
      </c>
      <c r="GP141">
        <v>1.2634454658832911E-5</v>
      </c>
      <c r="GQ141">
        <v>1.4864254868341377E-5</v>
      </c>
      <c r="GR141">
        <v>1.4019578495510439E-5</v>
      </c>
      <c r="GS141">
        <v>1.3692658663662539E-5</v>
      </c>
      <c r="GT141">
        <v>1.4560034829330402E-5</v>
      </c>
      <c r="GU141">
        <v>1.4305825492238267E-5</v>
      </c>
      <c r="GV141">
        <v>1.4394179379269891E-5</v>
      </c>
      <c r="GW141">
        <v>1.3523164603287593E-5</v>
      </c>
      <c r="GX141">
        <v>1.1862722567968796E-5</v>
      </c>
      <c r="GY141">
        <v>1.1444586512868865E-5</v>
      </c>
      <c r="GZ141">
        <v>1.3272889794581141E-5</v>
      </c>
      <c r="HA141">
        <v>1.518714609926685E-5</v>
      </c>
      <c r="HB141">
        <v>1.4912486372969771E-5</v>
      </c>
      <c r="HC141">
        <v>8.4732254175654612E-6</v>
      </c>
      <c r="HD141">
        <v>8.612936471924539E-6</v>
      </c>
      <c r="HE141">
        <v>7.8461253950851125E-6</v>
      </c>
      <c r="HF141">
        <v>8.7567223749614997E-6</v>
      </c>
      <c r="HG141">
        <v>-2.2223528784308442E-6</v>
      </c>
      <c r="HH141">
        <v>-2.2548330671979433E-6</v>
      </c>
      <c r="HI141">
        <v>-3.5243295340698968E-6</v>
      </c>
      <c r="HJ141">
        <v>-3.4420533243128924E-6</v>
      </c>
      <c r="HK141">
        <v>9.4818531947090657E-6</v>
      </c>
      <c r="HL141">
        <v>1.0275961768015727E-5</v>
      </c>
      <c r="HM141">
        <v>9.5122746795726236E-6</v>
      </c>
      <c r="HN141">
        <v>1.1051485734635864E-5</v>
      </c>
      <c r="HO141">
        <v>1.1808692705612947E-5</v>
      </c>
      <c r="HP141">
        <v>1.1779622110945676E-5</v>
      </c>
      <c r="HQ141">
        <v>1.2616897411514187E-5</v>
      </c>
      <c r="HR141">
        <v>1.2429486891576875E-5</v>
      </c>
      <c r="HS141">
        <v>9.8214003849040758E-6</v>
      </c>
      <c r="HT141">
        <v>9.7850516197018994E-6</v>
      </c>
      <c r="HU141">
        <v>7.8826210097708525E-6</v>
      </c>
      <c r="HV141">
        <v>8.3552959017279119E-6</v>
      </c>
      <c r="HW141">
        <v>1.2784980009526939E-5</v>
      </c>
    </row>
    <row r="142" spans="1:231" x14ac:dyDescent="0.25">
      <c r="A142">
        <v>2.4165871876311826E-7</v>
      </c>
      <c r="B142">
        <v>1.6681089615981909E-6</v>
      </c>
      <c r="C142">
        <v>8.1015141552651868E-7</v>
      </c>
      <c r="D142">
        <v>6.3849703561532036E-7</v>
      </c>
      <c r="E142">
        <v>-3.6907739748550418E-6</v>
      </c>
      <c r="F142">
        <v>-2.9514535295600945E-6</v>
      </c>
      <c r="G142">
        <v>-3.3731158005601557E-6</v>
      </c>
      <c r="H142">
        <v>-2.5558181437407282E-6</v>
      </c>
      <c r="I142">
        <v>4.4295810891980128E-6</v>
      </c>
      <c r="J142">
        <v>4.3663992890548196E-6</v>
      </c>
      <c r="K142">
        <v>4.2381201183984795E-6</v>
      </c>
      <c r="L142">
        <v>4.1637886458771916E-6</v>
      </c>
      <c r="M142">
        <v>4.4472663130462936E-6</v>
      </c>
      <c r="N142">
        <v>4.2529427004656342E-6</v>
      </c>
      <c r="O142">
        <v>4.6874935776400633E-6</v>
      </c>
      <c r="P142">
        <v>4.492706006846807E-6</v>
      </c>
      <c r="Q142">
        <v>-2.4213811990594158E-7</v>
      </c>
      <c r="R142">
        <v>1.0705719023810582E-6</v>
      </c>
      <c r="S142">
        <v>1.0798963599213241E-6</v>
      </c>
      <c r="T142">
        <v>-5.0350396600310693E-7</v>
      </c>
      <c r="U142">
        <v>2.2120344147650646E-6</v>
      </c>
      <c r="V142">
        <v>-1.1523674544278758E-6</v>
      </c>
      <c r="W142">
        <v>4.071332554951647E-6</v>
      </c>
      <c r="X142">
        <v>-1.6227904109931839E-6</v>
      </c>
      <c r="Y142">
        <v>-1.3813004603237929E-6</v>
      </c>
      <c r="Z142">
        <v>-9.8982571300947185E-6</v>
      </c>
      <c r="AA142">
        <v>-8.3358962408157647E-6</v>
      </c>
      <c r="AB142">
        <v>-1.1312740525945209E-5</v>
      </c>
      <c r="AC142">
        <v>-9.4862502866029718E-6</v>
      </c>
      <c r="AD142">
        <v>1.6783851283652211E-5</v>
      </c>
      <c r="AE142">
        <v>1.8566344927980965E-5</v>
      </c>
      <c r="AF142">
        <v>1.6315202324873264E-5</v>
      </c>
      <c r="AG142">
        <v>1.6345036936414014E-5</v>
      </c>
      <c r="AH142">
        <v>1.7717830672423004E-5</v>
      </c>
      <c r="AI142">
        <v>1.6939997763276943E-5</v>
      </c>
      <c r="AJ142">
        <v>1.7614706877049066E-5</v>
      </c>
      <c r="AK142">
        <v>1.6683338796819625E-5</v>
      </c>
      <c r="AL142">
        <v>9.6685642180576335E-6</v>
      </c>
      <c r="AM142">
        <v>9.9370056938659905E-6</v>
      </c>
      <c r="AN142">
        <v>8.552020403647173E-6</v>
      </c>
      <c r="AO142">
        <v>1.1952937718779147E-5</v>
      </c>
      <c r="AP142">
        <v>1.3710034044223191E-5</v>
      </c>
      <c r="AQ142">
        <v>-1.3424331770114672E-6</v>
      </c>
      <c r="AR142">
        <v>4.9656487919544333E-7</v>
      </c>
      <c r="AS142">
        <v>-1.95451975348994E-6</v>
      </c>
      <c r="AT142">
        <v>-2.3235080934936092E-6</v>
      </c>
      <c r="AU142">
        <v>-8.7470363348547326E-6</v>
      </c>
      <c r="AV142">
        <v>-6.9805902927699314E-6</v>
      </c>
      <c r="AW142">
        <v>-1.0489796875763222E-5</v>
      </c>
      <c r="AX142">
        <v>-8.140547258169296E-6</v>
      </c>
      <c r="AY142">
        <v>8.7655602164763443E-6</v>
      </c>
      <c r="AZ142">
        <v>9.447994447604158E-6</v>
      </c>
      <c r="BA142">
        <v>8.9257568257480391E-6</v>
      </c>
      <c r="BB142">
        <v>8.4735967356318215E-6</v>
      </c>
      <c r="BC142">
        <v>7.8883288203458549E-6</v>
      </c>
      <c r="BD142">
        <v>9.617280877377278E-6</v>
      </c>
      <c r="BE142">
        <v>1.0143547538208413E-5</v>
      </c>
      <c r="BF142">
        <v>9.4949400616638636E-6</v>
      </c>
      <c r="BG142">
        <v>7.9559437019535325E-6</v>
      </c>
      <c r="BH142">
        <v>8.6949166259727665E-6</v>
      </c>
      <c r="BI142">
        <v>7.7494457952697936E-6</v>
      </c>
      <c r="BJ142">
        <v>7.673221779798337E-6</v>
      </c>
      <c r="BK142">
        <v>9.2536458969625363E-6</v>
      </c>
      <c r="BL142">
        <v>6.0433166021811389E-6</v>
      </c>
      <c r="BM142">
        <v>7.4002395727276596E-6</v>
      </c>
      <c r="BN142">
        <v>5.9162239567132681E-6</v>
      </c>
      <c r="BO142">
        <v>5.8345833539571676E-6</v>
      </c>
      <c r="BP142">
        <v>-2.9191462940843587E-6</v>
      </c>
      <c r="BQ142">
        <v>-2.4294752581961085E-6</v>
      </c>
      <c r="BR142">
        <v>-4.9093007003220226E-6</v>
      </c>
      <c r="BS142">
        <v>-4.4901704313874149E-6</v>
      </c>
      <c r="BT142">
        <v>1.1589908356565073E-5</v>
      </c>
      <c r="BU142">
        <v>1.0850098355542191E-5</v>
      </c>
      <c r="BV142">
        <v>1.207124548515444E-5</v>
      </c>
      <c r="BW142">
        <v>1.2422005013208951E-5</v>
      </c>
      <c r="BX142">
        <v>1.3271648301882623E-5</v>
      </c>
      <c r="BY142">
        <v>1.3639155085480249E-5</v>
      </c>
      <c r="BZ142">
        <v>1.3330682928651787E-5</v>
      </c>
      <c r="CA142">
        <v>1.3435263169910029E-5</v>
      </c>
      <c r="CB142">
        <v>9.9922027897031141E-6</v>
      </c>
      <c r="CC142">
        <v>1.1314298839213299E-5</v>
      </c>
      <c r="CD142">
        <v>1.0316551707209783E-5</v>
      </c>
      <c r="CE142">
        <v>1.1691467450425256E-5</v>
      </c>
      <c r="CF142">
        <v>9.9438965005311949E-6</v>
      </c>
      <c r="CG142">
        <v>9.8738750832934816E-6</v>
      </c>
      <c r="CH142">
        <v>1.1146892212951433E-5</v>
      </c>
      <c r="CI142">
        <v>9.2582436800481688E-6</v>
      </c>
      <c r="CJ142">
        <v>9.0508047393734883E-6</v>
      </c>
      <c r="CK142">
        <v>-2.621507365373991E-6</v>
      </c>
      <c r="CL142">
        <v>-1.7918956885551098E-6</v>
      </c>
      <c r="CM142">
        <v>-3.0172359079690307E-6</v>
      </c>
      <c r="CN142">
        <v>-2.574920358099025E-6</v>
      </c>
      <c r="CO142">
        <v>1.3260027043226929E-5</v>
      </c>
      <c r="CP142">
        <v>1.46252878270455E-5</v>
      </c>
      <c r="CQ142">
        <v>1.6028179010074335E-5</v>
      </c>
      <c r="CR142">
        <v>1.6449428372155488E-5</v>
      </c>
      <c r="CS142">
        <v>1.7146096709711804E-5</v>
      </c>
      <c r="CT142">
        <v>1.7617816925588602E-5</v>
      </c>
      <c r="CU142">
        <v>2.0286968462098241E-5</v>
      </c>
      <c r="CV142">
        <v>1.9289369536796126E-5</v>
      </c>
      <c r="CW142">
        <v>1.522964347783855E-5</v>
      </c>
      <c r="CX142">
        <v>1.4349934274467719E-5</v>
      </c>
      <c r="CY142">
        <v>1.5746939490031891E-5</v>
      </c>
      <c r="CZ142">
        <v>1.7325333200430528E-5</v>
      </c>
      <c r="DA142">
        <v>1.7880988407932274E-5</v>
      </c>
      <c r="DB142">
        <v>1.952478239173579E-6</v>
      </c>
      <c r="DC142">
        <v>2.3360468821582984E-6</v>
      </c>
      <c r="DD142">
        <v>1.9697141511521192E-6</v>
      </c>
      <c r="DE142">
        <v>1.9486385989563391E-6</v>
      </c>
      <c r="DF142">
        <v>-2.2295072547827836E-6</v>
      </c>
      <c r="DG142">
        <v>-1.9325207536200742E-6</v>
      </c>
      <c r="DH142">
        <v>-2.2711340721120952E-6</v>
      </c>
      <c r="DI142">
        <v>-1.8460710168322225E-6</v>
      </c>
      <c r="DJ142">
        <v>4.5599255427762759E-6</v>
      </c>
      <c r="DK142">
        <v>4.6766162370000218E-6</v>
      </c>
      <c r="DL142">
        <v>4.9325742633897524E-6</v>
      </c>
      <c r="DM142">
        <v>5.4027014480813568E-6</v>
      </c>
      <c r="DN142">
        <v>5.707717475779607E-6</v>
      </c>
      <c r="DO142">
        <v>5.324330626117707E-6</v>
      </c>
      <c r="DP142">
        <v>5.4098177515680601E-6</v>
      </c>
      <c r="DQ142">
        <v>5.2753360023385922E-6</v>
      </c>
      <c r="DR142">
        <v>5.4319510777626966E-6</v>
      </c>
      <c r="DS142">
        <v>5.9699784631137581E-6</v>
      </c>
      <c r="DT142">
        <v>5.4172435227130744E-6</v>
      </c>
      <c r="DU142">
        <v>5.4191655963295795E-6</v>
      </c>
      <c r="DV142">
        <v>5.5798335247903796E-6</v>
      </c>
      <c r="DW142">
        <v>1.045812874144868E-5</v>
      </c>
      <c r="DX142">
        <v>1.1670235881071288E-5</v>
      </c>
      <c r="DY142">
        <v>1.0565874823397972E-5</v>
      </c>
      <c r="DZ142">
        <v>1.0195312106093923E-5</v>
      </c>
      <c r="EA142">
        <v>-1.7594694849492288E-6</v>
      </c>
      <c r="EB142">
        <v>-1.1021264727282464E-6</v>
      </c>
      <c r="EC142">
        <v>-2.8376295163448975E-6</v>
      </c>
      <c r="ED142">
        <v>-1.5974251797428539E-6</v>
      </c>
      <c r="EE142">
        <v>1.531610062713011E-5</v>
      </c>
      <c r="EF142">
        <v>1.6755957501715283E-5</v>
      </c>
      <c r="EG142">
        <v>1.7704594323361065E-5</v>
      </c>
      <c r="EH142">
        <v>1.8382776673496605E-5</v>
      </c>
      <c r="EI142">
        <v>2.1392944693161823E-5</v>
      </c>
      <c r="EJ142">
        <v>2.0240734192752214E-5</v>
      </c>
      <c r="EK142">
        <v>2.295746310870932E-5</v>
      </c>
      <c r="EL142">
        <v>2.2110758415658624E-5</v>
      </c>
      <c r="EM142">
        <v>1.5032443064457801E-5</v>
      </c>
      <c r="EN142">
        <v>1.3886638281031723E-5</v>
      </c>
      <c r="EO142">
        <v>1.5604412137280854E-5</v>
      </c>
      <c r="EP142">
        <v>1.8007576315630593E-5</v>
      </c>
      <c r="EQ142">
        <v>1.9199711386518903E-5</v>
      </c>
      <c r="ER142">
        <v>-1.2243946572410064E-7</v>
      </c>
      <c r="ES142">
        <v>2.8814361893369581E-6</v>
      </c>
      <c r="ET142">
        <v>-7.5306662216195268E-7</v>
      </c>
      <c r="EU142">
        <v>-1.8503145428406543E-6</v>
      </c>
      <c r="EV142">
        <v>-8.7474036158650133E-6</v>
      </c>
      <c r="EW142">
        <v>-7.1075466110279401E-6</v>
      </c>
      <c r="EX142">
        <v>-1.0543626591889039E-5</v>
      </c>
      <c r="EY142">
        <v>-7.8877771977329379E-6</v>
      </c>
      <c r="EZ142">
        <v>1.2612545889844052E-5</v>
      </c>
      <c r="FA142">
        <v>1.3358053803169393E-5</v>
      </c>
      <c r="FB142">
        <v>1.4082963169260889E-5</v>
      </c>
      <c r="FC142">
        <v>1.4920307814997037E-5</v>
      </c>
      <c r="FD142">
        <v>1.5180339610798714E-5</v>
      </c>
      <c r="FE142">
        <v>1.6400177284259205E-5</v>
      </c>
      <c r="FF142">
        <v>1.6090349637951109E-5</v>
      </c>
      <c r="FG142">
        <v>1.6359414484256718E-5</v>
      </c>
      <c r="FH142">
        <v>1.3187094495214331E-5</v>
      </c>
      <c r="FI142">
        <v>1.2359048012098156E-5</v>
      </c>
      <c r="FJ142">
        <v>1.1313151076999472E-5</v>
      </c>
      <c r="FK142">
        <v>1.1952804390079883E-5</v>
      </c>
      <c r="FL142">
        <v>1.2275572995985969E-5</v>
      </c>
      <c r="FM142">
        <v>7.6615454747382424E-6</v>
      </c>
      <c r="FN142">
        <v>8.9523576948670306E-6</v>
      </c>
      <c r="FO142">
        <v>6.9462967855682875E-6</v>
      </c>
      <c r="FP142">
        <v>6.8056998902461776E-6</v>
      </c>
      <c r="FQ142">
        <v>-3.8167922049188644E-6</v>
      </c>
      <c r="FR142">
        <v>-2.8652010517841943E-6</v>
      </c>
      <c r="FS142">
        <v>-4.3954434741449581E-6</v>
      </c>
      <c r="FT142">
        <v>-2.6825753857323404E-6</v>
      </c>
      <c r="FU142">
        <v>1.494993169374076E-5</v>
      </c>
      <c r="FV142">
        <v>1.5020972219347737E-5</v>
      </c>
      <c r="FW142">
        <v>1.7020831906834767E-5</v>
      </c>
      <c r="FX142">
        <v>1.7072579431800956E-5</v>
      </c>
      <c r="FY142">
        <v>1.8278071235494066E-5</v>
      </c>
      <c r="FZ142">
        <v>1.7342536885964696E-5</v>
      </c>
      <c r="GA142">
        <v>1.8232603518397734E-5</v>
      </c>
      <c r="GB142">
        <v>1.7624126497225366E-5</v>
      </c>
      <c r="GC142">
        <v>1.3821647659043123E-5</v>
      </c>
      <c r="GD142">
        <v>1.2777135992842563E-5</v>
      </c>
      <c r="GE142">
        <v>1.3413380022474952E-5</v>
      </c>
      <c r="GF142">
        <v>1.5444395993531074E-5</v>
      </c>
      <c r="GG142">
        <v>1.4700873541715101E-5</v>
      </c>
      <c r="GH142">
        <v>7.0734966412433137E-6</v>
      </c>
      <c r="GI142">
        <v>8.6832583724429471E-6</v>
      </c>
      <c r="GJ142">
        <v>6.7127327369033948E-6</v>
      </c>
      <c r="GK142">
        <v>6.4968320639220353E-6</v>
      </c>
      <c r="GL142">
        <v>-4.1130648372559563E-6</v>
      </c>
      <c r="GM142">
        <v>-3.0597717463682964E-6</v>
      </c>
      <c r="GN142">
        <v>-4.3901003695697318E-6</v>
      </c>
      <c r="GO142">
        <v>-3.8520370510223968E-6</v>
      </c>
      <c r="GP142">
        <v>1.2897477724318084E-5</v>
      </c>
      <c r="GQ142">
        <v>1.4699294152667935E-5</v>
      </c>
      <c r="GR142">
        <v>1.3798251060693698E-5</v>
      </c>
      <c r="GS142">
        <v>1.3310294010668416E-5</v>
      </c>
      <c r="GT142">
        <v>1.4553539942905747E-5</v>
      </c>
      <c r="GU142">
        <v>1.4488961162251473E-5</v>
      </c>
      <c r="GV142">
        <v>1.4405883457930832E-5</v>
      </c>
      <c r="GW142">
        <v>1.367389514566669E-5</v>
      </c>
      <c r="GX142">
        <v>1.0921758215040279E-5</v>
      </c>
      <c r="GY142">
        <v>1.1462085280654815E-5</v>
      </c>
      <c r="GZ142">
        <v>1.312927563258439E-5</v>
      </c>
      <c r="HA142">
        <v>1.4044468030986966E-5</v>
      </c>
      <c r="HB142">
        <v>1.5021196812774229E-5</v>
      </c>
      <c r="HC142">
        <v>9.3676736765207456E-6</v>
      </c>
      <c r="HD142">
        <v>9.7248130285789588E-6</v>
      </c>
      <c r="HE142">
        <v>8.5779695996913968E-6</v>
      </c>
      <c r="HF142">
        <v>9.150892475041961E-6</v>
      </c>
      <c r="HG142">
        <v>-2.2104126266365939E-6</v>
      </c>
      <c r="HH142">
        <v>-2.1809297245962451E-6</v>
      </c>
      <c r="HI142">
        <v>-3.529753938616909E-6</v>
      </c>
      <c r="HJ142">
        <v>-3.4292249940343217E-6</v>
      </c>
      <c r="HK142">
        <v>9.5100780939967679E-6</v>
      </c>
      <c r="HL142">
        <v>9.8104160470253758E-6</v>
      </c>
      <c r="HM142">
        <v>9.5084462223188432E-6</v>
      </c>
      <c r="HN142">
        <v>1.0133940558538984E-5</v>
      </c>
      <c r="HO142">
        <v>1.1634527960105783E-5</v>
      </c>
      <c r="HP142">
        <v>1.1812872968216823E-5</v>
      </c>
      <c r="HQ142">
        <v>1.2604389743385584E-5</v>
      </c>
      <c r="HR142">
        <v>1.2342555681580585E-5</v>
      </c>
      <c r="HS142">
        <v>9.3853050326504385E-6</v>
      </c>
      <c r="HT142">
        <v>1.0055268643646577E-5</v>
      </c>
      <c r="HU142">
        <v>9.3453729265730904E-6</v>
      </c>
      <c r="HV142">
        <v>8.1570216958097961E-6</v>
      </c>
      <c r="HW142">
        <v>1.2587140658558578E-5</v>
      </c>
    </row>
    <row r="143" spans="1:231" x14ac:dyDescent="0.25">
      <c r="A143">
        <v>-4.137829560765556E-8</v>
      </c>
      <c r="B143">
        <v>1.3057084746192011E-6</v>
      </c>
      <c r="C143">
        <v>5.1270896284306829E-7</v>
      </c>
      <c r="D143">
        <v>3.413624717699007E-7</v>
      </c>
      <c r="E143">
        <v>-3.7632211094734906E-6</v>
      </c>
      <c r="F143">
        <v>-3.035889886912711E-6</v>
      </c>
      <c r="G143">
        <v>-3.7058811797933764E-6</v>
      </c>
      <c r="H143">
        <v>-2.8937257782067544E-6</v>
      </c>
      <c r="I143">
        <v>4.0354579822075713E-6</v>
      </c>
      <c r="J143">
        <v>4.1327468639336621E-6</v>
      </c>
      <c r="K143">
        <v>3.8519818461589603E-6</v>
      </c>
      <c r="L143">
        <v>3.8006814853460332E-6</v>
      </c>
      <c r="M143">
        <v>4.0954456936427992E-6</v>
      </c>
      <c r="N143">
        <v>3.9463131801958067E-6</v>
      </c>
      <c r="O143">
        <v>4.3608700835675435E-6</v>
      </c>
      <c r="P143">
        <v>4.187586914271193E-6</v>
      </c>
      <c r="Q143">
        <v>2.5298324555800471E-7</v>
      </c>
      <c r="R143">
        <v>1.478024848248825E-6</v>
      </c>
      <c r="S143">
        <v>1.5434393435447673E-6</v>
      </c>
      <c r="T143">
        <v>-4.6625604799711549E-8</v>
      </c>
      <c r="U143">
        <v>2.657193067730408E-6</v>
      </c>
      <c r="V143">
        <v>-1.3356534496919874E-6</v>
      </c>
      <c r="W143">
        <v>4.0181602507124152E-6</v>
      </c>
      <c r="X143">
        <v>-1.637397133612673E-6</v>
      </c>
      <c r="Y143">
        <v>-1.406288721230083E-6</v>
      </c>
      <c r="Z143">
        <v>-1.065356028771328E-5</v>
      </c>
      <c r="AA143">
        <v>-9.1257633849445384E-6</v>
      </c>
      <c r="AB143">
        <v>-1.1959191010907334E-5</v>
      </c>
      <c r="AC143">
        <v>-1.0055398968344669E-5</v>
      </c>
      <c r="AD143">
        <v>1.6624405936461165E-5</v>
      </c>
      <c r="AE143">
        <v>1.8247802024750279E-5</v>
      </c>
      <c r="AF143">
        <v>1.7612491856239399E-5</v>
      </c>
      <c r="AG143">
        <v>1.7488716677053355E-5</v>
      </c>
      <c r="AH143">
        <v>1.8683351411486743E-5</v>
      </c>
      <c r="AI143">
        <v>1.8231450429899781E-5</v>
      </c>
      <c r="AJ143">
        <v>1.7980958079938302E-5</v>
      </c>
      <c r="AK143">
        <v>1.7376072179356771E-5</v>
      </c>
      <c r="AL143">
        <v>1.055946316097297E-5</v>
      </c>
      <c r="AM143">
        <v>1.0328136310801852E-5</v>
      </c>
      <c r="AN143">
        <v>9.1087689956330676E-6</v>
      </c>
      <c r="AO143">
        <v>1.2400785352054678E-5</v>
      </c>
      <c r="AP143">
        <v>1.4046624853654862E-5</v>
      </c>
      <c r="AQ143">
        <v>-1.1064641594622191E-6</v>
      </c>
      <c r="AR143">
        <v>1.1206461162049283E-6</v>
      </c>
      <c r="AS143">
        <v>-1.4607225519997509E-6</v>
      </c>
      <c r="AT143">
        <v>-1.8387009207963832E-6</v>
      </c>
      <c r="AU143">
        <v>-9.0698145340553142E-6</v>
      </c>
      <c r="AV143">
        <v>-7.0107932788317866E-6</v>
      </c>
      <c r="AW143">
        <v>-1.0661935768180896E-5</v>
      </c>
      <c r="AX143">
        <v>-8.1557338562495813E-6</v>
      </c>
      <c r="AY143">
        <v>9.0527182931249652E-6</v>
      </c>
      <c r="AZ143">
        <v>1.0172796807536513E-5</v>
      </c>
      <c r="BA143">
        <v>9.1961879374699177E-6</v>
      </c>
      <c r="BB143">
        <v>9.0878054781492906E-6</v>
      </c>
      <c r="BC143">
        <v>8.2328780773637375E-6</v>
      </c>
      <c r="BD143">
        <v>9.994837108042975E-6</v>
      </c>
      <c r="BE143">
        <v>1.0227315453864018E-5</v>
      </c>
      <c r="BF143">
        <v>9.6068040777642164E-6</v>
      </c>
      <c r="BG143">
        <v>8.4679248283392178E-6</v>
      </c>
      <c r="BH143">
        <v>9.546954443860739E-6</v>
      </c>
      <c r="BI143">
        <v>9.0908082704438182E-6</v>
      </c>
      <c r="BJ143">
        <v>8.2168719022354582E-6</v>
      </c>
      <c r="BK143">
        <v>1.0350025645347736E-5</v>
      </c>
      <c r="BL143">
        <v>5.2900031947327425E-6</v>
      </c>
      <c r="BM143">
        <v>6.9582209737423044E-6</v>
      </c>
      <c r="BN143">
        <v>5.1851140516569638E-6</v>
      </c>
      <c r="BO143">
        <v>5.0787835007167265E-6</v>
      </c>
      <c r="BP143">
        <v>-3.3777218043672961E-6</v>
      </c>
      <c r="BQ143">
        <v>-2.9210814714508817E-6</v>
      </c>
      <c r="BR143">
        <v>-5.4164209318014238E-6</v>
      </c>
      <c r="BS143">
        <v>-4.9863543901533623E-6</v>
      </c>
      <c r="BT143">
        <v>1.1142538617434249E-5</v>
      </c>
      <c r="BU143">
        <v>9.7254279969723367E-6</v>
      </c>
      <c r="BV143">
        <v>1.1075708653370588E-5</v>
      </c>
      <c r="BW143">
        <v>1.2034154825181084E-5</v>
      </c>
      <c r="BX143">
        <v>1.2771326919699543E-5</v>
      </c>
      <c r="BY143">
        <v>1.3246566127697272E-5</v>
      </c>
      <c r="BZ143">
        <v>1.2972929769672935E-5</v>
      </c>
      <c r="CA143">
        <v>1.346633406687619E-5</v>
      </c>
      <c r="CB143">
        <v>1.014367989261455E-5</v>
      </c>
      <c r="CC143">
        <v>1.0273962717193413E-5</v>
      </c>
      <c r="CD143">
        <v>9.0479240089706185E-6</v>
      </c>
      <c r="CE143">
        <v>1.1217034349163748E-5</v>
      </c>
      <c r="CF143">
        <v>1.0032936990697359E-5</v>
      </c>
      <c r="CG143">
        <v>9.1153999962521748E-6</v>
      </c>
      <c r="CH143">
        <v>1.0393826072468134E-5</v>
      </c>
      <c r="CI143">
        <v>8.5369044549452877E-6</v>
      </c>
      <c r="CJ143">
        <v>8.3325439798856634E-6</v>
      </c>
      <c r="CK143">
        <v>-3.0838483861367204E-6</v>
      </c>
      <c r="CL143">
        <v>-2.3477909878231706E-6</v>
      </c>
      <c r="CM143">
        <v>-3.3668196758594632E-6</v>
      </c>
      <c r="CN143">
        <v>-3.0769511780310489E-6</v>
      </c>
      <c r="CO143">
        <v>1.2041379036491843E-5</v>
      </c>
      <c r="CP143">
        <v>1.3949270865990343E-5</v>
      </c>
      <c r="CQ143">
        <v>1.5529784668293245E-5</v>
      </c>
      <c r="CR143">
        <v>1.6192296605182496E-5</v>
      </c>
      <c r="CS143">
        <v>1.6781594269848633E-5</v>
      </c>
      <c r="CT143">
        <v>1.7441406869314757E-5</v>
      </c>
      <c r="CU143">
        <v>1.9567520043159097E-5</v>
      </c>
      <c r="CV143">
        <v>2.0323122364131396E-5</v>
      </c>
      <c r="CW143">
        <v>1.5161820125081221E-5</v>
      </c>
      <c r="CX143">
        <v>1.4052032738281465E-5</v>
      </c>
      <c r="CY143">
        <v>1.4965284656439103E-5</v>
      </c>
      <c r="CZ143">
        <v>1.6920316974442994E-5</v>
      </c>
      <c r="DA143">
        <v>1.7887627961191215E-5</v>
      </c>
      <c r="DB143">
        <v>1.711444756521994E-6</v>
      </c>
      <c r="DC143">
        <v>2.0521993384987012E-6</v>
      </c>
      <c r="DD143">
        <v>1.7322026709281328E-6</v>
      </c>
      <c r="DE143">
        <v>1.6981425034561478E-6</v>
      </c>
      <c r="DF143">
        <v>-2.2671109425638024E-6</v>
      </c>
      <c r="DG143">
        <v>-1.9298728965801128E-6</v>
      </c>
      <c r="DH143">
        <v>-2.545189102007347E-6</v>
      </c>
      <c r="DI143">
        <v>-2.1306654222419773E-6</v>
      </c>
      <c r="DJ143">
        <v>4.2352368558311131E-6</v>
      </c>
      <c r="DK143">
        <v>4.3544532097045785E-6</v>
      </c>
      <c r="DL143">
        <v>4.6138984584451591E-6</v>
      </c>
      <c r="DM143">
        <v>5.0696485161015185E-6</v>
      </c>
      <c r="DN143">
        <v>5.3367102990084715E-6</v>
      </c>
      <c r="DO143">
        <v>5.0863121391686087E-6</v>
      </c>
      <c r="DP143">
        <v>5.5960355249702059E-6</v>
      </c>
      <c r="DQ143">
        <v>5.4233716428761995E-6</v>
      </c>
      <c r="DR143">
        <v>5.5591357564916539E-6</v>
      </c>
      <c r="DS143">
        <v>5.9845400205037457E-6</v>
      </c>
      <c r="DT143">
        <v>5.3110891367320256E-6</v>
      </c>
      <c r="DU143">
        <v>5.418762933761717E-6</v>
      </c>
      <c r="DV143">
        <v>5.784284397183385E-6</v>
      </c>
      <c r="DW143">
        <v>9.7572361416094945E-6</v>
      </c>
      <c r="DX143">
        <v>1.096239624781807E-5</v>
      </c>
      <c r="DY143">
        <v>9.7927719493436593E-6</v>
      </c>
      <c r="DZ143">
        <v>9.6074018909528998E-6</v>
      </c>
      <c r="EA143">
        <v>-2.1561219849464036E-6</v>
      </c>
      <c r="EB143">
        <v>-1.6527430277628637E-6</v>
      </c>
      <c r="EC143">
        <v>-3.3461516745512402E-6</v>
      </c>
      <c r="ED143">
        <v>-2.085718248221956E-6</v>
      </c>
      <c r="EE143">
        <v>1.4468525036794415E-5</v>
      </c>
      <c r="EF143">
        <v>1.6236282366209257E-5</v>
      </c>
      <c r="EG143">
        <v>1.741695140057057E-5</v>
      </c>
      <c r="EH143">
        <v>1.819675728633337E-5</v>
      </c>
      <c r="EI143">
        <v>2.1007867598453574E-5</v>
      </c>
      <c r="EJ143">
        <v>2.035689935862948E-5</v>
      </c>
      <c r="EK143">
        <v>2.2110758415658624E-5</v>
      </c>
      <c r="EL143">
        <v>2.4234864320704247E-5</v>
      </c>
      <c r="EM143">
        <v>1.4956633823776828E-5</v>
      </c>
      <c r="EN143">
        <v>1.3396607180946155E-5</v>
      </c>
      <c r="EO143">
        <v>1.4685417349069853E-5</v>
      </c>
      <c r="EP143">
        <v>1.8433056154996802E-5</v>
      </c>
      <c r="EQ143">
        <v>1.9469751340624095E-5</v>
      </c>
      <c r="ER143">
        <v>3.3542722294932357E-7</v>
      </c>
      <c r="ES143">
        <v>3.3518402291816648E-6</v>
      </c>
      <c r="ET143">
        <v>-2.6805573690402659E-7</v>
      </c>
      <c r="EU143">
        <v>-1.4020790531931282E-6</v>
      </c>
      <c r="EV143">
        <v>-9.4458668723059514E-6</v>
      </c>
      <c r="EW143">
        <v>-7.6284857200060289E-6</v>
      </c>
      <c r="EX143">
        <v>-1.1063609022837153E-5</v>
      </c>
      <c r="EY143">
        <v>-8.4566403278853874E-6</v>
      </c>
      <c r="EZ143">
        <v>1.2485440853790961E-5</v>
      </c>
      <c r="FA143">
        <v>1.304918736994535E-5</v>
      </c>
      <c r="FB143">
        <v>1.3948579725761851E-5</v>
      </c>
      <c r="FC143">
        <v>1.4785186425659411E-5</v>
      </c>
      <c r="FD143">
        <v>1.5252195813714331E-5</v>
      </c>
      <c r="FE143">
        <v>1.6481009115196635E-5</v>
      </c>
      <c r="FF143">
        <v>1.6756808463121106E-5</v>
      </c>
      <c r="FG143">
        <v>1.6593594304107098E-5</v>
      </c>
      <c r="FH143">
        <v>1.3021082624816295E-5</v>
      </c>
      <c r="FI143">
        <v>1.2517955279335304E-5</v>
      </c>
      <c r="FJ143">
        <v>1.0907404883790736E-5</v>
      </c>
      <c r="FK143">
        <v>1.2029343498841765E-5</v>
      </c>
      <c r="FL143">
        <v>1.2537109896617995E-5</v>
      </c>
      <c r="FM143">
        <v>7.3533004852440348E-6</v>
      </c>
      <c r="FN143">
        <v>8.7004192341766164E-6</v>
      </c>
      <c r="FO143">
        <v>6.6214096019145044E-6</v>
      </c>
      <c r="FP143">
        <v>6.4823787274155107E-6</v>
      </c>
      <c r="FQ143">
        <v>-4.4219042900626627E-6</v>
      </c>
      <c r="FR143">
        <v>-3.4886238532075235E-6</v>
      </c>
      <c r="FS143">
        <v>-4.9628601854022266E-6</v>
      </c>
      <c r="FT143">
        <v>-3.2405867624782102E-6</v>
      </c>
      <c r="FU143">
        <v>1.3708549924259509E-5</v>
      </c>
      <c r="FV143">
        <v>1.4113664687262213E-5</v>
      </c>
      <c r="FW143">
        <v>1.6320876772506719E-5</v>
      </c>
      <c r="FX143">
        <v>1.6331542490942857E-5</v>
      </c>
      <c r="FY143">
        <v>1.8249532065009589E-5</v>
      </c>
      <c r="FZ143">
        <v>1.6927120790556555E-5</v>
      </c>
      <c r="GA143">
        <v>1.786415524320373E-5</v>
      </c>
      <c r="GB143">
        <v>1.7505898258182174E-5</v>
      </c>
      <c r="GC143">
        <v>1.3570050260417239E-5</v>
      </c>
      <c r="GD143">
        <v>1.2405614768781986E-5</v>
      </c>
      <c r="GE143">
        <v>1.2637407443959374E-5</v>
      </c>
      <c r="GF143">
        <v>1.5442702475462988E-5</v>
      </c>
      <c r="GG143">
        <v>1.4889697342665221E-5</v>
      </c>
      <c r="GH143">
        <v>6.4552405899352152E-6</v>
      </c>
      <c r="GI143">
        <v>7.9552909019254756E-6</v>
      </c>
      <c r="GJ143">
        <v>5.9926926068808964E-6</v>
      </c>
      <c r="GK143">
        <v>5.7862079244168996E-6</v>
      </c>
      <c r="GL143">
        <v>-4.7284089348731139E-6</v>
      </c>
      <c r="GM143">
        <v>-3.7061942484008978E-6</v>
      </c>
      <c r="GN143">
        <v>-5.1341456343969695E-6</v>
      </c>
      <c r="GO143">
        <v>-4.4442054708516614E-6</v>
      </c>
      <c r="GP143">
        <v>1.2813406190223113E-5</v>
      </c>
      <c r="GQ143">
        <v>1.4406092170131369E-5</v>
      </c>
      <c r="GR143">
        <v>1.4451764092885485E-5</v>
      </c>
      <c r="GS143">
        <v>1.388509073703798E-5</v>
      </c>
      <c r="GT143">
        <v>1.5090181701440006E-5</v>
      </c>
      <c r="GU143">
        <v>1.5146015095106187E-5</v>
      </c>
      <c r="GV143">
        <v>1.5176117153935973E-5</v>
      </c>
      <c r="GW143">
        <v>1.4273679094746925E-5</v>
      </c>
      <c r="GX143">
        <v>1.0378632995009917E-5</v>
      </c>
      <c r="GY143">
        <v>1.2044764265250375E-5</v>
      </c>
      <c r="GZ143">
        <v>1.3749152485613044E-5</v>
      </c>
      <c r="HA143">
        <v>1.4578508271582523E-5</v>
      </c>
      <c r="HB143">
        <v>1.5724667258744864E-5</v>
      </c>
      <c r="HC143">
        <v>8.6430021395474301E-6</v>
      </c>
      <c r="HD143">
        <v>9.1993713820018433E-6</v>
      </c>
      <c r="HE143">
        <v>7.9065737646023107E-6</v>
      </c>
      <c r="HF143">
        <v>8.7305719223317992E-6</v>
      </c>
      <c r="HG143">
        <v>-2.5000516574978723E-6</v>
      </c>
      <c r="HH143">
        <v>-2.4840992614622956E-6</v>
      </c>
      <c r="HI143">
        <v>-4.2147188883587951E-6</v>
      </c>
      <c r="HJ143">
        <v>-4.1188352772261131E-6</v>
      </c>
      <c r="HK143">
        <v>9.4327159146269605E-6</v>
      </c>
      <c r="HL143">
        <v>1.0041346205514866E-5</v>
      </c>
      <c r="HM143">
        <v>9.295091638517536E-6</v>
      </c>
      <c r="HN143">
        <v>1.0157673645628613E-5</v>
      </c>
      <c r="HO143">
        <v>1.1804988663432847E-5</v>
      </c>
      <c r="HP143">
        <v>1.2265339805755428E-5</v>
      </c>
      <c r="HQ143">
        <v>1.3067338494467257E-5</v>
      </c>
      <c r="HR143">
        <v>1.2989711693547628E-5</v>
      </c>
      <c r="HS143">
        <v>8.980361742170168E-6</v>
      </c>
      <c r="HT143">
        <v>9.9684209574988362E-6</v>
      </c>
      <c r="HU143">
        <v>8.6637070013298152E-6</v>
      </c>
      <c r="HV143">
        <v>7.9288074426068262E-6</v>
      </c>
      <c r="HW143">
        <v>1.26601170222247E-5</v>
      </c>
    </row>
    <row r="144" spans="1:231" x14ac:dyDescent="0.25">
      <c r="A144">
        <v>3.5360140484998004E-7</v>
      </c>
      <c r="B144">
        <v>1.7292918690094802E-6</v>
      </c>
      <c r="C144">
        <v>1.0729962149702762E-6</v>
      </c>
      <c r="D144">
        <v>1.0388063313144552E-6</v>
      </c>
      <c r="E144">
        <v>-3.2075875177996825E-6</v>
      </c>
      <c r="F144">
        <v>-2.7768089444914456E-6</v>
      </c>
      <c r="G144">
        <v>-2.0630554874450148E-6</v>
      </c>
      <c r="H144">
        <v>-1.5248500799657263E-6</v>
      </c>
      <c r="I144">
        <v>3.8675152219888202E-6</v>
      </c>
      <c r="J144">
        <v>4.1645498318362897E-6</v>
      </c>
      <c r="K144">
        <v>4.2656838203005813E-6</v>
      </c>
      <c r="L144">
        <v>4.0071350915838603E-6</v>
      </c>
      <c r="M144">
        <v>3.7021624213972138E-6</v>
      </c>
      <c r="N144">
        <v>4.0701519990524462E-6</v>
      </c>
      <c r="O144">
        <v>3.9027245143333521E-6</v>
      </c>
      <c r="P144">
        <v>3.5187308459994746E-6</v>
      </c>
      <c r="Q144">
        <v>-1.6368142250019242E-6</v>
      </c>
      <c r="R144">
        <v>-1.6405367497349531E-7</v>
      </c>
      <c r="S144">
        <v>2.470975857011085E-7</v>
      </c>
      <c r="T144">
        <v>-2.1208879904742391E-6</v>
      </c>
      <c r="U144">
        <v>1.2956640192986547E-6</v>
      </c>
      <c r="V144">
        <v>8.3280850066948438E-7</v>
      </c>
      <c r="W144">
        <v>5.3215166879608774E-6</v>
      </c>
      <c r="X144">
        <v>4.4649498141106677E-7</v>
      </c>
      <c r="Y144">
        <v>3.912334052489009E-7</v>
      </c>
      <c r="Z144">
        <v>-8.5828045332512567E-6</v>
      </c>
      <c r="AA144">
        <v>-7.0193961824223908E-6</v>
      </c>
      <c r="AB144">
        <v>-9.4252228359779062E-6</v>
      </c>
      <c r="AC144">
        <v>-7.9862706954182371E-6</v>
      </c>
      <c r="AD144">
        <v>1.5346809917494011E-5</v>
      </c>
      <c r="AE144">
        <v>1.5133404219908763E-5</v>
      </c>
      <c r="AF144">
        <v>1.6858849563036132E-5</v>
      </c>
      <c r="AG144">
        <v>1.5915704411374184E-5</v>
      </c>
      <c r="AH144">
        <v>1.6259960288903955E-5</v>
      </c>
      <c r="AI144">
        <v>1.5163821622287291E-5</v>
      </c>
      <c r="AJ144">
        <v>1.2739405461506285E-5</v>
      </c>
      <c r="AK144">
        <v>1.2042548033284717E-5</v>
      </c>
      <c r="AL144">
        <v>1.2104242593731166E-5</v>
      </c>
      <c r="AM144">
        <v>1.2131360773882587E-5</v>
      </c>
      <c r="AN144">
        <v>1.1031362899559321E-5</v>
      </c>
      <c r="AO144">
        <v>1.1589710582618803E-5</v>
      </c>
      <c r="AP144">
        <v>1.0405146836609718E-5</v>
      </c>
      <c r="AQ144">
        <v>-4.9004461081073367E-7</v>
      </c>
      <c r="AR144">
        <v>1.6190549141357849E-6</v>
      </c>
      <c r="AS144">
        <v>-1.3229539739479714E-6</v>
      </c>
      <c r="AT144">
        <v>-1.3759940180234545E-6</v>
      </c>
      <c r="AU144">
        <v>-8.3966769619685891E-6</v>
      </c>
      <c r="AV144">
        <v>-6.8744639619309417E-6</v>
      </c>
      <c r="AW144">
        <v>-9.73654603968194E-6</v>
      </c>
      <c r="AX144">
        <v>-7.1954932221284688E-6</v>
      </c>
      <c r="AY144">
        <v>8.0447906423698097E-6</v>
      </c>
      <c r="AZ144">
        <v>8.453054500857322E-6</v>
      </c>
      <c r="BA144">
        <v>7.5016964079528696E-6</v>
      </c>
      <c r="BB144">
        <v>6.7905182027508246E-6</v>
      </c>
      <c r="BC144">
        <v>6.9333752737987851E-6</v>
      </c>
      <c r="BD144">
        <v>8.0676662103466693E-6</v>
      </c>
      <c r="BE144">
        <v>9.0144470361832484E-6</v>
      </c>
      <c r="BF144">
        <v>7.8377742578518202E-6</v>
      </c>
      <c r="BG144">
        <v>7.47229877076271E-6</v>
      </c>
      <c r="BH144">
        <v>7.3822816869637993E-6</v>
      </c>
      <c r="BI144">
        <v>6.0308874793241859E-6</v>
      </c>
      <c r="BJ144">
        <v>5.6054018168919007E-6</v>
      </c>
      <c r="BK144">
        <v>5.4110932445305664E-6</v>
      </c>
      <c r="BL144">
        <v>6.481876233829586E-6</v>
      </c>
      <c r="BM144">
        <v>7.8052492963142597E-6</v>
      </c>
      <c r="BN144">
        <v>6.2121731094807041E-6</v>
      </c>
      <c r="BO144">
        <v>6.1991465095740373E-6</v>
      </c>
      <c r="BP144">
        <v>-2.4891158481124783E-6</v>
      </c>
      <c r="BQ144">
        <v>-2.2629078077635536E-6</v>
      </c>
      <c r="BR144">
        <v>-3.8972378506565602E-6</v>
      </c>
      <c r="BS144">
        <v>-3.4843479705677175E-6</v>
      </c>
      <c r="BT144">
        <v>1.2292480241674499E-5</v>
      </c>
      <c r="BU144">
        <v>1.2348275045925932E-5</v>
      </c>
      <c r="BV144">
        <v>1.2588253088983687E-5</v>
      </c>
      <c r="BW144">
        <v>1.2108387751065195E-5</v>
      </c>
      <c r="BX144">
        <v>1.1544716703097401E-5</v>
      </c>
      <c r="BY144">
        <v>1.1931131926684026E-5</v>
      </c>
      <c r="BZ144">
        <v>1.1665064031571914E-5</v>
      </c>
      <c r="CA144">
        <v>1.0889105847057334E-5</v>
      </c>
      <c r="CB144">
        <v>1.4473156376404052E-5</v>
      </c>
      <c r="CC144">
        <v>1.3434292016101054E-5</v>
      </c>
      <c r="CD144">
        <v>1.2152905165555446E-5</v>
      </c>
      <c r="CE144">
        <v>1.0300649221628964E-5</v>
      </c>
      <c r="CF144">
        <v>8.3646598160321928E-6</v>
      </c>
      <c r="CG144">
        <v>1.0022333052013235E-5</v>
      </c>
      <c r="CH144">
        <v>1.0406685930524253E-5</v>
      </c>
      <c r="CI144">
        <v>9.293795814204595E-6</v>
      </c>
      <c r="CJ144">
        <v>9.1430003172704277E-6</v>
      </c>
      <c r="CK144">
        <v>-2.9543226845276977E-6</v>
      </c>
      <c r="CL144">
        <v>-2.2536978731453741E-6</v>
      </c>
      <c r="CM144">
        <v>-2.1788165976160239E-6</v>
      </c>
      <c r="CN144">
        <v>-1.9863353973277225E-6</v>
      </c>
      <c r="CO144">
        <v>1.4954249472440864E-5</v>
      </c>
      <c r="CP144">
        <v>1.6095683482236107E-5</v>
      </c>
      <c r="CQ144">
        <v>1.6658952123800143E-5</v>
      </c>
      <c r="CR144">
        <v>1.6077233774720284E-5</v>
      </c>
      <c r="CS144">
        <v>1.5037879373329548E-5</v>
      </c>
      <c r="CT144">
        <v>1.6168332145891023E-5</v>
      </c>
      <c r="CU144">
        <v>1.289462716904181E-5</v>
      </c>
      <c r="CV144">
        <v>1.3621833684454449E-5</v>
      </c>
      <c r="CW144">
        <v>2.4766623909900119E-5</v>
      </c>
      <c r="CX144">
        <v>1.5299739414326219E-5</v>
      </c>
      <c r="CY144">
        <v>1.7683733959986063E-5</v>
      </c>
      <c r="CZ144">
        <v>1.5655686184260313E-5</v>
      </c>
      <c r="DA144">
        <v>1.4096433332353219E-5</v>
      </c>
      <c r="DB144">
        <v>2.3956539216540854E-6</v>
      </c>
      <c r="DC144">
        <v>2.8310757674738054E-6</v>
      </c>
      <c r="DD144">
        <v>2.4373224452192819E-6</v>
      </c>
      <c r="DE144">
        <v>2.4020475915356628E-6</v>
      </c>
      <c r="DF144">
        <v>-1.6847433702885955E-6</v>
      </c>
      <c r="DG144">
        <v>-1.3304617641114211E-6</v>
      </c>
      <c r="DH144">
        <v>-1.1017114193884466E-6</v>
      </c>
      <c r="DI144">
        <v>-6.9686289329636499E-7</v>
      </c>
      <c r="DJ144">
        <v>4.7377084143522376E-6</v>
      </c>
      <c r="DK144">
        <v>4.3751123916835636E-6</v>
      </c>
      <c r="DL144">
        <v>4.8801899077859477E-6</v>
      </c>
      <c r="DM144">
        <v>4.5200923650395474E-6</v>
      </c>
      <c r="DN144">
        <v>4.427298359407696E-6</v>
      </c>
      <c r="DO144">
        <v>4.0152615020797268E-6</v>
      </c>
      <c r="DP144">
        <v>3.5032254292941521E-6</v>
      </c>
      <c r="DQ144">
        <v>3.376854471332623E-6</v>
      </c>
      <c r="DR144">
        <v>4.2198420403348625E-6</v>
      </c>
      <c r="DS144">
        <v>4.157891505873532E-6</v>
      </c>
      <c r="DT144">
        <v>5.2269637762740651E-6</v>
      </c>
      <c r="DU144">
        <v>4.3167824889947334E-6</v>
      </c>
      <c r="DV144">
        <v>3.5526245504080098E-6</v>
      </c>
      <c r="DW144">
        <v>1.0778784973394925E-5</v>
      </c>
      <c r="DX144">
        <v>1.1333516903890459E-5</v>
      </c>
      <c r="DY144">
        <v>1.0577915732301901E-5</v>
      </c>
      <c r="DZ144">
        <v>1.0245142639240345E-5</v>
      </c>
      <c r="EA144">
        <v>-2.0294309520436964E-6</v>
      </c>
      <c r="EB144">
        <v>-1.3113725151219566E-6</v>
      </c>
      <c r="EC144">
        <v>-2.2590635970400995E-6</v>
      </c>
      <c r="ED144">
        <v>-1.0530594594041738E-6</v>
      </c>
      <c r="EE144">
        <v>1.7259853600923406E-5</v>
      </c>
      <c r="EF144">
        <v>1.8801744309802738E-5</v>
      </c>
      <c r="EG144">
        <v>1.8971084973121904E-5</v>
      </c>
      <c r="EH144">
        <v>1.7934694279529793E-5</v>
      </c>
      <c r="EI144">
        <v>1.5739108810501438E-5</v>
      </c>
      <c r="EJ144">
        <v>1.6800551551978584E-5</v>
      </c>
      <c r="EK144">
        <v>1.5032443064457802E-5</v>
      </c>
      <c r="EL144">
        <v>1.4956633823776828E-5</v>
      </c>
      <c r="EM144">
        <v>2.5872955122872393E-5</v>
      </c>
      <c r="EN144">
        <v>1.5234177457687405E-5</v>
      </c>
      <c r="EO144">
        <v>1.8330487596741651E-5</v>
      </c>
      <c r="EP144">
        <v>1.7140508901249664E-5</v>
      </c>
      <c r="EQ144">
        <v>1.478132203170568E-5</v>
      </c>
      <c r="ER144">
        <v>1.1097028170083057E-6</v>
      </c>
      <c r="ES144">
        <v>3.9698013557116902E-6</v>
      </c>
      <c r="ET144">
        <v>2.6698832161639322E-7</v>
      </c>
      <c r="EU144">
        <v>-5.9380679373535621E-7</v>
      </c>
      <c r="EV144">
        <v>-8.2592584887553366E-6</v>
      </c>
      <c r="EW144">
        <v>-7.195762285362952E-6</v>
      </c>
      <c r="EX144">
        <v>-9.2048918457802424E-6</v>
      </c>
      <c r="EY144">
        <v>-7.184218817081979E-6</v>
      </c>
      <c r="EZ144">
        <v>1.1090654834842445E-5</v>
      </c>
      <c r="FA144">
        <v>1.1816427267869006E-5</v>
      </c>
      <c r="FB144">
        <v>1.2896661313133262E-5</v>
      </c>
      <c r="FC144">
        <v>1.2538159800530284E-5</v>
      </c>
      <c r="FD144">
        <v>1.254174230780433E-5</v>
      </c>
      <c r="FE144">
        <v>1.3171614280115177E-5</v>
      </c>
      <c r="FF144">
        <v>1.2209143316364687E-5</v>
      </c>
      <c r="FG144">
        <v>1.1616776077100882E-5</v>
      </c>
      <c r="FH144">
        <v>1.2176676736975481E-5</v>
      </c>
      <c r="FI144">
        <v>1.5742031038305839E-5</v>
      </c>
      <c r="FJ144">
        <v>1.2504297407281517E-5</v>
      </c>
      <c r="FK144">
        <v>1.0290730352159474E-5</v>
      </c>
      <c r="FL144">
        <v>1.0698550863709045E-5</v>
      </c>
      <c r="FM144">
        <v>8.1806697642383139E-6</v>
      </c>
      <c r="FN144">
        <v>8.7569252932636103E-6</v>
      </c>
      <c r="FO144">
        <v>8.0831309247361306E-6</v>
      </c>
      <c r="FP144">
        <v>7.9578151168368258E-6</v>
      </c>
      <c r="FQ144">
        <v>-2.7931181400267393E-6</v>
      </c>
      <c r="FR144">
        <v>-2.3172024369122041E-6</v>
      </c>
      <c r="FS144">
        <v>-3.0575585467397257E-6</v>
      </c>
      <c r="FT144">
        <v>-1.8350543046201059E-6</v>
      </c>
      <c r="FU144">
        <v>1.3288175235477073E-5</v>
      </c>
      <c r="FV144">
        <v>1.3497949999005077E-5</v>
      </c>
      <c r="FW144">
        <v>1.4819955295357884E-5</v>
      </c>
      <c r="FX144">
        <v>1.4323991888877074E-5</v>
      </c>
      <c r="FY144">
        <v>1.5753711069078547E-5</v>
      </c>
      <c r="FZ144">
        <v>1.6182706158467321E-5</v>
      </c>
      <c r="GA144">
        <v>1.3888980999234613E-5</v>
      </c>
      <c r="GB144">
        <v>1.4226662659878834E-5</v>
      </c>
      <c r="GC144">
        <v>1.6410118544734908E-5</v>
      </c>
      <c r="GD144">
        <v>1.1598638890155547E-5</v>
      </c>
      <c r="GE144">
        <v>1.3573718612865984E-5</v>
      </c>
      <c r="GF144">
        <v>1.4920922777898513E-5</v>
      </c>
      <c r="GG144">
        <v>1.3755710766800376E-5</v>
      </c>
      <c r="GH144">
        <v>7.6332611270831536E-6</v>
      </c>
      <c r="GI144">
        <v>8.0252788958007615E-6</v>
      </c>
      <c r="GJ144">
        <v>7.2833884323233717E-6</v>
      </c>
      <c r="GK144">
        <v>7.2614626526354334E-6</v>
      </c>
      <c r="GL144">
        <v>-3.3540997767702611E-6</v>
      </c>
      <c r="GM144">
        <v>-2.7235789847983303E-6</v>
      </c>
      <c r="GN144">
        <v>-2.8345687879452078E-6</v>
      </c>
      <c r="GO144">
        <v>-2.9154752375551493E-6</v>
      </c>
      <c r="GP144">
        <v>1.3485736340603575E-5</v>
      </c>
      <c r="GQ144">
        <v>1.3947580811196542E-5</v>
      </c>
      <c r="GR144">
        <v>1.3673506491477143E-5</v>
      </c>
      <c r="GS144">
        <v>1.2690066726881418E-5</v>
      </c>
      <c r="GT144">
        <v>1.3210284862439148E-5</v>
      </c>
      <c r="GU144">
        <v>1.2474706145791576E-5</v>
      </c>
      <c r="GV144">
        <v>1.1727626083107028E-5</v>
      </c>
      <c r="GW144">
        <v>1.1282724940410869E-5</v>
      </c>
      <c r="GX144">
        <v>1.4319236237928087E-5</v>
      </c>
      <c r="GY144">
        <v>1.3565990940168941E-5</v>
      </c>
      <c r="GZ144">
        <v>1.6506028316995413E-5</v>
      </c>
      <c r="HA144">
        <v>1.4000493340165342E-5</v>
      </c>
      <c r="HB144">
        <v>1.1988801823644296E-5</v>
      </c>
      <c r="HC144">
        <v>8.131120402661515E-6</v>
      </c>
      <c r="HD144">
        <v>8.9134111545166144E-6</v>
      </c>
      <c r="HE144">
        <v>7.5286554801923636E-6</v>
      </c>
      <c r="HF144">
        <v>8.9760274881590778E-6</v>
      </c>
      <c r="HG144">
        <v>-3.157260189371286E-6</v>
      </c>
      <c r="HH144">
        <v>-3.055910202850077E-6</v>
      </c>
      <c r="HI144">
        <v>-3.7934914198832204E-6</v>
      </c>
      <c r="HJ144">
        <v>-3.6191175792897235E-6</v>
      </c>
      <c r="HK144">
        <v>7.1726120577163059E-6</v>
      </c>
      <c r="HL144">
        <v>8.1647675830402654E-6</v>
      </c>
      <c r="HM144">
        <v>8.8240458048343794E-6</v>
      </c>
      <c r="HN144">
        <v>7.7511027754079918E-6</v>
      </c>
      <c r="HO144">
        <v>8.4762906572408021E-6</v>
      </c>
      <c r="HP144">
        <v>8.6851030626789498E-6</v>
      </c>
      <c r="HQ144">
        <v>8.470009428250583E-6</v>
      </c>
      <c r="HR144">
        <v>8.3356737895053934E-6</v>
      </c>
      <c r="HS144">
        <v>1.1515579760609782E-5</v>
      </c>
      <c r="HT144">
        <v>5.3106974888265941E-6</v>
      </c>
      <c r="HU144">
        <v>7.1270894271163762E-6</v>
      </c>
      <c r="HV144">
        <v>8.6830183498206115E-6</v>
      </c>
      <c r="HW144">
        <v>8.824794719492175E-6</v>
      </c>
    </row>
    <row r="145" spans="1:231" x14ac:dyDescent="0.25">
      <c r="A145">
        <v>-3.8180769238551518E-7</v>
      </c>
      <c r="B145">
        <v>1.6323367017332357E-8</v>
      </c>
      <c r="C145">
        <v>1.9743851009700324E-7</v>
      </c>
      <c r="D145">
        <v>1.6326457516522028E-7</v>
      </c>
      <c r="E145">
        <v>-2.2353083792091477E-6</v>
      </c>
      <c r="F145">
        <v>-1.8002813732955451E-6</v>
      </c>
      <c r="G145">
        <v>-1.5319954095850758E-6</v>
      </c>
      <c r="H145">
        <v>-1.0702688309512237E-6</v>
      </c>
      <c r="I145">
        <v>2.2346097755727041E-6</v>
      </c>
      <c r="J145">
        <v>2.5667721603780392E-6</v>
      </c>
      <c r="K145">
        <v>2.3890355041037462E-6</v>
      </c>
      <c r="L145">
        <v>2.2501617091082156E-6</v>
      </c>
      <c r="M145">
        <v>1.7958636711701353E-6</v>
      </c>
      <c r="N145">
        <v>2.1468731874852901E-6</v>
      </c>
      <c r="O145">
        <v>1.8942911584993366E-6</v>
      </c>
      <c r="P145">
        <v>2.0144921922898309E-6</v>
      </c>
      <c r="Q145">
        <v>-3.0994189785883622E-6</v>
      </c>
      <c r="R145">
        <v>-2.0410010987014771E-6</v>
      </c>
      <c r="S145">
        <v>-1.6845665024594296E-6</v>
      </c>
      <c r="T145">
        <v>-3.4106346542690191E-6</v>
      </c>
      <c r="U145">
        <v>-3.8407401908169754E-7</v>
      </c>
      <c r="V145">
        <v>-3.4561401511496486E-7</v>
      </c>
      <c r="W145">
        <v>4.9276798209263749E-6</v>
      </c>
      <c r="X145">
        <v>-5.3228339647986352E-7</v>
      </c>
      <c r="Y145">
        <v>-5.2281983242189551E-7</v>
      </c>
      <c r="Z145">
        <v>-7.0775208960276937E-6</v>
      </c>
      <c r="AA145">
        <v>-5.3967306538373688E-6</v>
      </c>
      <c r="AB145">
        <v>-9.0696354873343663E-6</v>
      </c>
      <c r="AC145">
        <v>-7.2157217820363113E-6</v>
      </c>
      <c r="AD145">
        <v>1.4025897152190153E-5</v>
      </c>
      <c r="AE145">
        <v>1.2990212728017208E-5</v>
      </c>
      <c r="AF145">
        <v>1.1657308085526432E-5</v>
      </c>
      <c r="AG145">
        <v>1.0855597721308296E-5</v>
      </c>
      <c r="AH145">
        <v>1.2140699262933812E-5</v>
      </c>
      <c r="AI145">
        <v>1.0864886725151042E-5</v>
      </c>
      <c r="AJ145">
        <v>1.0120491150373864E-5</v>
      </c>
      <c r="AK145">
        <v>9.3677629515577918E-6</v>
      </c>
      <c r="AL145">
        <v>5.3783202166549719E-6</v>
      </c>
      <c r="AM145">
        <v>6.4243504885740086E-6</v>
      </c>
      <c r="AN145">
        <v>5.2010187342532419E-6</v>
      </c>
      <c r="AO145">
        <v>6.1134363630028601E-6</v>
      </c>
      <c r="AP145">
        <v>6.5720128783690906E-6</v>
      </c>
      <c r="AQ145">
        <v>-1.7870761626407272E-6</v>
      </c>
      <c r="AR145">
        <v>-7.1095829001469216E-7</v>
      </c>
      <c r="AS145">
        <v>-2.2937071337542715E-6</v>
      </c>
      <c r="AT145">
        <v>-2.5048359553020683E-6</v>
      </c>
      <c r="AU145">
        <v>-7.3377925988854382E-6</v>
      </c>
      <c r="AV145">
        <v>-5.837865645800332E-6</v>
      </c>
      <c r="AW145">
        <v>-9.0799343969524334E-6</v>
      </c>
      <c r="AX145">
        <v>-7.2822535736876745E-6</v>
      </c>
      <c r="AY145">
        <v>7.0396373885037381E-6</v>
      </c>
      <c r="AZ145">
        <v>7.4930609230662677E-6</v>
      </c>
      <c r="BA145">
        <v>5.5081972818351226E-6</v>
      </c>
      <c r="BB145">
        <v>5.4512896592507079E-6</v>
      </c>
      <c r="BC145">
        <v>3.7844651469441791E-6</v>
      </c>
      <c r="BD145">
        <v>5.2560033603462337E-6</v>
      </c>
      <c r="BE145">
        <v>5.7182388996134267E-6</v>
      </c>
      <c r="BF145">
        <v>5.0203698046404386E-6</v>
      </c>
      <c r="BG145">
        <v>5.3567782660024571E-6</v>
      </c>
      <c r="BH145">
        <v>6.0342240026493746E-6</v>
      </c>
      <c r="BI145">
        <v>4.1131527720816227E-6</v>
      </c>
      <c r="BJ145">
        <v>3.7193141663170106E-6</v>
      </c>
      <c r="BK145">
        <v>3.9083672089958661E-6</v>
      </c>
      <c r="BL145">
        <v>4.8826937086101063E-6</v>
      </c>
      <c r="BM145">
        <v>5.5172647605806679E-6</v>
      </c>
      <c r="BN145">
        <v>4.6007657685909211E-6</v>
      </c>
      <c r="BO145">
        <v>4.701533108040661E-6</v>
      </c>
      <c r="BP145">
        <v>-2.0721117502086256E-6</v>
      </c>
      <c r="BQ145">
        <v>-1.6269639419233989E-6</v>
      </c>
      <c r="BR145">
        <v>-4.6937838437460596E-6</v>
      </c>
      <c r="BS145">
        <v>-3.3109103850570305E-6</v>
      </c>
      <c r="BT145">
        <v>1.0294004109148951E-5</v>
      </c>
      <c r="BU145">
        <v>9.7958361754252333E-6</v>
      </c>
      <c r="BV145">
        <v>8.1348975482492757E-6</v>
      </c>
      <c r="BW145">
        <v>8.7753313712552204E-6</v>
      </c>
      <c r="BX145">
        <v>7.7502827718362252E-6</v>
      </c>
      <c r="BY145">
        <v>8.4560548840539853E-6</v>
      </c>
      <c r="BZ145">
        <v>8.7479482854673854E-6</v>
      </c>
      <c r="CA145">
        <v>7.0132449957952359E-6</v>
      </c>
      <c r="CB145">
        <v>7.974418002283962E-6</v>
      </c>
      <c r="CC145">
        <v>1.3761034046876842E-5</v>
      </c>
      <c r="CD145">
        <v>9.7329346099136166E-6</v>
      </c>
      <c r="CE145">
        <v>6.8055387240297365E-6</v>
      </c>
      <c r="CF145">
        <v>5.1293794324834452E-6</v>
      </c>
      <c r="CG145">
        <v>7.3081098867567969E-6</v>
      </c>
      <c r="CH145">
        <v>7.4933156920766671E-6</v>
      </c>
      <c r="CI145">
        <v>6.9348426663275142E-6</v>
      </c>
      <c r="CJ145">
        <v>6.6866316603747932E-6</v>
      </c>
      <c r="CK145">
        <v>-2.376776605688365E-6</v>
      </c>
      <c r="CL145">
        <v>-1.8200386065786277E-6</v>
      </c>
      <c r="CM145">
        <v>-2.2176834915940398E-6</v>
      </c>
      <c r="CN145">
        <v>-2.0594748537577503E-6</v>
      </c>
      <c r="CO145">
        <v>1.5369308528440617E-5</v>
      </c>
      <c r="CP145">
        <v>1.5013023207169639E-5</v>
      </c>
      <c r="CQ145">
        <v>1.362242557837645E-5</v>
      </c>
      <c r="CR145">
        <v>1.2882237763702708E-5</v>
      </c>
      <c r="CS145">
        <v>1.1953413042076699E-5</v>
      </c>
      <c r="CT145">
        <v>1.2117874388375359E-5</v>
      </c>
      <c r="CU145">
        <v>1.1922542019876128E-5</v>
      </c>
      <c r="CV145">
        <v>1.1456732174232122E-5</v>
      </c>
      <c r="CW145">
        <v>1.5334406923721792E-5</v>
      </c>
      <c r="CX145">
        <v>2.1409243795349171E-5</v>
      </c>
      <c r="CY145">
        <v>1.511983711362842E-5</v>
      </c>
      <c r="CZ145">
        <v>1.1572357073344439E-5</v>
      </c>
      <c r="DA145">
        <v>9.6127976599806073E-6</v>
      </c>
      <c r="DB145">
        <v>1.1515995394137926E-6</v>
      </c>
      <c r="DC145">
        <v>1.4019057491610827E-6</v>
      </c>
      <c r="DD145">
        <v>1.1523026809782866E-6</v>
      </c>
      <c r="DE145">
        <v>1.2291369713161967E-6</v>
      </c>
      <c r="DF145">
        <v>-1.1098126869436644E-6</v>
      </c>
      <c r="DG145">
        <v>-8.0838505962782047E-7</v>
      </c>
      <c r="DH145">
        <v>-7.4259420274163614E-7</v>
      </c>
      <c r="DI145">
        <v>-4.0757249213680644E-7</v>
      </c>
      <c r="DJ145">
        <v>3.8326044454932174E-6</v>
      </c>
      <c r="DK145">
        <v>3.3921534291747288E-6</v>
      </c>
      <c r="DL145">
        <v>3.8445416985111637E-6</v>
      </c>
      <c r="DM145">
        <v>2.9031523541861784E-6</v>
      </c>
      <c r="DN145">
        <v>2.919750281339168E-6</v>
      </c>
      <c r="DO145">
        <v>2.3469371268466913E-6</v>
      </c>
      <c r="DP145">
        <v>1.770078395890529E-6</v>
      </c>
      <c r="DQ145">
        <v>1.5663564923073648E-6</v>
      </c>
      <c r="DR145">
        <v>2.0781037332655477E-6</v>
      </c>
      <c r="DS145">
        <v>3.3307486493431897E-6</v>
      </c>
      <c r="DT145">
        <v>3.4378018945567355E-6</v>
      </c>
      <c r="DU145">
        <v>2.3294521543349238E-6</v>
      </c>
      <c r="DV145">
        <v>2.1264498991309597E-6</v>
      </c>
      <c r="DW145">
        <v>8.0974562218193649E-6</v>
      </c>
      <c r="DX145">
        <v>8.6225182069074266E-6</v>
      </c>
      <c r="DY145">
        <v>8.2518642950504657E-6</v>
      </c>
      <c r="DZ145">
        <v>7.8464860369668203E-6</v>
      </c>
      <c r="EA145">
        <v>-1.5428510775414512E-6</v>
      </c>
      <c r="EB145">
        <v>-1.0419431463295652E-6</v>
      </c>
      <c r="EC145">
        <v>-2.26133820266584E-6</v>
      </c>
      <c r="ED145">
        <v>-1.2609124076760298E-6</v>
      </c>
      <c r="EE145">
        <v>1.6354065021435338E-5</v>
      </c>
      <c r="EF145">
        <v>1.6848710049158642E-5</v>
      </c>
      <c r="EG145">
        <v>1.5397023812981387E-5</v>
      </c>
      <c r="EH145">
        <v>1.4726732242060431E-5</v>
      </c>
      <c r="EI145">
        <v>1.3550240119602139E-5</v>
      </c>
      <c r="EJ145">
        <v>1.2716059376285013E-5</v>
      </c>
      <c r="EK145">
        <v>1.3886638281031723E-5</v>
      </c>
      <c r="EL145">
        <v>1.3396607180946155E-5</v>
      </c>
      <c r="EM145">
        <v>1.5234177457687405E-5</v>
      </c>
      <c r="EN145">
        <v>2.2840717279288534E-5</v>
      </c>
      <c r="EO145">
        <v>1.5735001337544409E-5</v>
      </c>
      <c r="EP145">
        <v>1.3433719523020595E-5</v>
      </c>
      <c r="EQ145">
        <v>1.0304954742659033E-5</v>
      </c>
      <c r="ER145">
        <v>-2.7383257749380649E-7</v>
      </c>
      <c r="ES145">
        <v>3.5167551171680794E-6</v>
      </c>
      <c r="ET145">
        <v>-7.0597104200746467E-7</v>
      </c>
      <c r="EU145">
        <v>-1.4098793803008589E-6</v>
      </c>
      <c r="EV145">
        <v>-7.0092973080051999E-6</v>
      </c>
      <c r="EW145">
        <v>-5.7338231985487754E-6</v>
      </c>
      <c r="EX145">
        <v>-9.0479524479234764E-6</v>
      </c>
      <c r="EY145">
        <v>-6.6887341842027978E-6</v>
      </c>
      <c r="EZ145">
        <v>1.1735230588183281E-5</v>
      </c>
      <c r="FA145">
        <v>1.1330206522140479E-5</v>
      </c>
      <c r="FB145">
        <v>9.1684018842417168E-6</v>
      </c>
      <c r="FC145">
        <v>9.0229860319828662E-6</v>
      </c>
      <c r="FD145">
        <v>9.0708944353368219E-6</v>
      </c>
      <c r="FE145">
        <v>1.024371971870965E-5</v>
      </c>
      <c r="FF145">
        <v>8.4773728591011792E-6</v>
      </c>
      <c r="FG145">
        <v>8.9173484765975041E-6</v>
      </c>
      <c r="FH145">
        <v>6.8174713251488622E-6</v>
      </c>
      <c r="FI145">
        <v>1.0867636421149517E-5</v>
      </c>
      <c r="FJ145">
        <v>7.2531662600695688E-6</v>
      </c>
      <c r="FK145">
        <v>5.5850884147307216E-6</v>
      </c>
      <c r="FL145">
        <v>5.6318866634772283E-6</v>
      </c>
      <c r="FM145">
        <v>6.4967328225715489E-6</v>
      </c>
      <c r="FN145">
        <v>6.4224084060015313E-6</v>
      </c>
      <c r="FO145">
        <v>5.9906905768847613E-6</v>
      </c>
      <c r="FP145">
        <v>5.8061819998065363E-6</v>
      </c>
      <c r="FQ145">
        <v>-2.6679210334929747E-6</v>
      </c>
      <c r="FR145">
        <v>-2.2779744126467888E-6</v>
      </c>
      <c r="FS145">
        <v>-3.6933597540108424E-6</v>
      </c>
      <c r="FT145">
        <v>-2.2761889331994529E-6</v>
      </c>
      <c r="FU145">
        <v>1.2090373668704268E-5</v>
      </c>
      <c r="FV145">
        <v>1.2369998113482699E-5</v>
      </c>
      <c r="FW145">
        <v>1.097557792712539E-5</v>
      </c>
      <c r="FX145">
        <v>1.1193316715407602E-5</v>
      </c>
      <c r="FY145">
        <v>1.1835503995324193E-5</v>
      </c>
      <c r="FZ145">
        <v>1.1448790682457831E-5</v>
      </c>
      <c r="GA145">
        <v>1.1051195243447554E-5</v>
      </c>
      <c r="GB145">
        <v>1.0662104126012758E-5</v>
      </c>
      <c r="GC145">
        <v>1.0330633855770701E-5</v>
      </c>
      <c r="GD145">
        <v>1.2590489367736798E-5</v>
      </c>
      <c r="GE145">
        <v>1.1165673565944151E-5</v>
      </c>
      <c r="GF145">
        <v>1.0374031347690122E-5</v>
      </c>
      <c r="GG145">
        <v>8.752157274139733E-6</v>
      </c>
      <c r="GH145">
        <v>5.3295422011969178E-6</v>
      </c>
      <c r="GI145">
        <v>6.5921167948295422E-6</v>
      </c>
      <c r="GJ145">
        <v>4.5640762981954065E-6</v>
      </c>
      <c r="GK145">
        <v>4.4592489533537146E-6</v>
      </c>
      <c r="GL145">
        <v>-3.5081456090949749E-6</v>
      </c>
      <c r="GM145">
        <v>-2.3550398494394347E-6</v>
      </c>
      <c r="GN145">
        <v>-4.1426736908094105E-6</v>
      </c>
      <c r="GO145">
        <v>-3.37200112292552E-6</v>
      </c>
      <c r="GP145">
        <v>1.2536850788183165E-5</v>
      </c>
      <c r="GQ145">
        <v>1.2573282448944848E-5</v>
      </c>
      <c r="GR145">
        <v>1.0988333615214988E-5</v>
      </c>
      <c r="GS145">
        <v>1.03695258158978E-5</v>
      </c>
      <c r="GT145">
        <v>1.0653858272165579E-5</v>
      </c>
      <c r="GU145">
        <v>9.827471436732501E-6</v>
      </c>
      <c r="GV145">
        <v>9.6955078312211305E-6</v>
      </c>
      <c r="GW145">
        <v>9.2451777250537853E-6</v>
      </c>
      <c r="GX145">
        <v>7.1964112153361391E-6</v>
      </c>
      <c r="GY145">
        <v>1.1159164457771421E-5</v>
      </c>
      <c r="GZ145">
        <v>1.1977766209684002E-5</v>
      </c>
      <c r="HA145">
        <v>7.6872611389411725E-6</v>
      </c>
      <c r="HB145">
        <v>8.3269609335233568E-6</v>
      </c>
      <c r="HC145">
        <v>6.2602883936671305E-6</v>
      </c>
      <c r="HD145">
        <v>6.8464808396775019E-6</v>
      </c>
      <c r="HE145">
        <v>5.6480963977093907E-6</v>
      </c>
      <c r="HF145">
        <v>7.0808041169749977E-6</v>
      </c>
      <c r="HG145">
        <v>-3.3326236208685359E-6</v>
      </c>
      <c r="HH145">
        <v>-3.1216286901267208E-6</v>
      </c>
      <c r="HI145">
        <v>-3.8627182731090148E-6</v>
      </c>
      <c r="HJ145">
        <v>-3.6974398113852476E-6</v>
      </c>
      <c r="HK145">
        <v>8.2944147572431431E-6</v>
      </c>
      <c r="HL145">
        <v>8.4676545557150396E-6</v>
      </c>
      <c r="HM145">
        <v>7.6159852646221994E-6</v>
      </c>
      <c r="HN145">
        <v>6.435835846132969E-6</v>
      </c>
      <c r="HO145">
        <v>7.2609715766618197E-6</v>
      </c>
      <c r="HP145">
        <v>7.1550754482616699E-6</v>
      </c>
      <c r="HQ145">
        <v>7.5207170905595989E-6</v>
      </c>
      <c r="HR145">
        <v>6.8085604107348414E-6</v>
      </c>
      <c r="HS145">
        <v>7.5084680627376452E-6</v>
      </c>
      <c r="HT145">
        <v>8.4719633790433187E-6</v>
      </c>
      <c r="HU145">
        <v>7.2260984953448562E-6</v>
      </c>
      <c r="HV145">
        <v>3.9732418821966696E-6</v>
      </c>
      <c r="HW145">
        <v>5.7915013902157813E-6</v>
      </c>
    </row>
    <row r="146" spans="1:231" x14ac:dyDescent="0.25">
      <c r="A146">
        <v>-3.8312176181109934E-8</v>
      </c>
      <c r="B146">
        <v>1.2227192370437113E-6</v>
      </c>
      <c r="C146">
        <v>7.988061966174541E-7</v>
      </c>
      <c r="D146">
        <v>8.2562537414415539E-7</v>
      </c>
      <c r="E146">
        <v>-3.3705084643285543E-6</v>
      </c>
      <c r="F146">
        <v>-3.0708778576690041E-6</v>
      </c>
      <c r="G146">
        <v>-2.1891564802178025E-6</v>
      </c>
      <c r="H146">
        <v>-1.8188596220857432E-6</v>
      </c>
      <c r="I146">
        <v>2.7948336853118445E-6</v>
      </c>
      <c r="J146">
        <v>2.9314281861971676E-6</v>
      </c>
      <c r="K146">
        <v>3.058291381027883E-6</v>
      </c>
      <c r="L146">
        <v>2.6718206906052079E-6</v>
      </c>
      <c r="M146">
        <v>2.8262719716680469E-6</v>
      </c>
      <c r="N146">
        <v>3.1669630536252069E-6</v>
      </c>
      <c r="O146">
        <v>3.1032162139483801E-6</v>
      </c>
      <c r="P146">
        <v>2.7673568000554967E-6</v>
      </c>
      <c r="Q146">
        <v>-2.7093480290601085E-6</v>
      </c>
      <c r="R146">
        <v>-1.537276488772836E-6</v>
      </c>
      <c r="S146">
        <v>-1.0816257344417155E-6</v>
      </c>
      <c r="T146">
        <v>-3.1095237896145735E-6</v>
      </c>
      <c r="U146">
        <v>6.1407211195846842E-7</v>
      </c>
      <c r="V146">
        <v>-6.5739162733106162E-7</v>
      </c>
      <c r="W146">
        <v>5.2090073723033188E-6</v>
      </c>
      <c r="X146">
        <v>-9.4039234323948998E-7</v>
      </c>
      <c r="Y146">
        <v>-9.2962814079981718E-7</v>
      </c>
      <c r="Z146">
        <v>-9.7110938766659698E-6</v>
      </c>
      <c r="AA146">
        <v>-8.222211859184813E-6</v>
      </c>
      <c r="AB146">
        <v>-1.0518128291818717E-5</v>
      </c>
      <c r="AC146">
        <v>-9.2001169410518636E-6</v>
      </c>
      <c r="AD146">
        <v>1.5860030677912817E-5</v>
      </c>
      <c r="AE146">
        <v>1.6671698667687103E-5</v>
      </c>
      <c r="AF146">
        <v>1.4617002142892511E-5</v>
      </c>
      <c r="AG146">
        <v>1.3840329899973363E-5</v>
      </c>
      <c r="AH146">
        <v>1.5678753940027595E-5</v>
      </c>
      <c r="AI146">
        <v>1.4530550312074047E-5</v>
      </c>
      <c r="AJ146">
        <v>1.4258576397801348E-5</v>
      </c>
      <c r="AK146">
        <v>1.3602924384887343E-5</v>
      </c>
      <c r="AL146">
        <v>7.5216690986954215E-6</v>
      </c>
      <c r="AM146">
        <v>9.4426001614144558E-6</v>
      </c>
      <c r="AN146">
        <v>8.4091544475281127E-6</v>
      </c>
      <c r="AO146">
        <v>9.4718914553322545E-6</v>
      </c>
      <c r="AP146">
        <v>9.4055847267878059E-6</v>
      </c>
      <c r="AQ146">
        <v>-2.134544498630242E-6</v>
      </c>
      <c r="AR146">
        <v>2.2552936895766005E-7</v>
      </c>
      <c r="AS146">
        <v>-2.764493990522632E-6</v>
      </c>
      <c r="AT146">
        <v>-3.1169395532372501E-6</v>
      </c>
      <c r="AU146">
        <v>-9.3549222460747308E-6</v>
      </c>
      <c r="AV146">
        <v>-7.3428070271359458E-6</v>
      </c>
      <c r="AW146">
        <v>-1.0754572941906599E-5</v>
      </c>
      <c r="AX146">
        <v>-7.8322357616301084E-6</v>
      </c>
      <c r="AY146">
        <v>8.7469602551360053E-6</v>
      </c>
      <c r="AZ146">
        <v>8.2388007697780518E-6</v>
      </c>
      <c r="BA146">
        <v>8.8925694478934029E-6</v>
      </c>
      <c r="BB146">
        <v>8.0349002258382283E-6</v>
      </c>
      <c r="BC146">
        <v>7.4869066381347443E-6</v>
      </c>
      <c r="BD146">
        <v>9.2902076601559581E-6</v>
      </c>
      <c r="BE146">
        <v>9.4842704661626085E-6</v>
      </c>
      <c r="BF146">
        <v>9.2405634165512282E-6</v>
      </c>
      <c r="BG146">
        <v>7.2015492060431025E-6</v>
      </c>
      <c r="BH146">
        <v>8.1205011259188734E-6</v>
      </c>
      <c r="BI146">
        <v>5.4599995752270532E-6</v>
      </c>
      <c r="BJ146">
        <v>7.1672749222023031E-6</v>
      </c>
      <c r="BK146">
        <v>6.0850154805550196E-6</v>
      </c>
      <c r="BL146">
        <v>4.0744986100425977E-6</v>
      </c>
      <c r="BM146">
        <v>5.6088048720517328E-6</v>
      </c>
      <c r="BN146">
        <v>3.8638215075038494E-6</v>
      </c>
      <c r="BO146">
        <v>3.8536549729307763E-6</v>
      </c>
      <c r="BP146">
        <v>-3.5850145684523184E-6</v>
      </c>
      <c r="BQ146">
        <v>-3.1461254944627822E-6</v>
      </c>
      <c r="BR146">
        <v>-5.3076110524294488E-6</v>
      </c>
      <c r="BS146">
        <v>-4.3654566012700565E-6</v>
      </c>
      <c r="BT146">
        <v>1.3313125093621315E-5</v>
      </c>
      <c r="BU146">
        <v>1.2349616119444485E-5</v>
      </c>
      <c r="BV146">
        <v>1.0928081555455576E-5</v>
      </c>
      <c r="BW146">
        <v>8.9839901877965929E-6</v>
      </c>
      <c r="BX146">
        <v>9.8193394009959777E-6</v>
      </c>
      <c r="BY146">
        <v>9.822496850485237E-6</v>
      </c>
      <c r="BZ146">
        <v>1.0455074633894768E-5</v>
      </c>
      <c r="CA146">
        <v>9.4766759118846935E-6</v>
      </c>
      <c r="CB146">
        <v>1.0108648092972543E-5</v>
      </c>
      <c r="CC146">
        <v>1.2214686779796389E-5</v>
      </c>
      <c r="CD146">
        <v>1.1081313482555091E-5</v>
      </c>
      <c r="CE146">
        <v>7.4742860774591943E-6</v>
      </c>
      <c r="CF146">
        <v>5.3897712658657328E-6</v>
      </c>
      <c r="CG146">
        <v>1.0211778154700752E-5</v>
      </c>
      <c r="CH146">
        <v>1.0937877238098867E-5</v>
      </c>
      <c r="CI146">
        <v>9.4746578638231392E-6</v>
      </c>
      <c r="CJ146">
        <v>9.3875572430611326E-6</v>
      </c>
      <c r="CK146">
        <v>-2.8019340148084783E-6</v>
      </c>
      <c r="CL146">
        <v>-2.1258205640213945E-6</v>
      </c>
      <c r="CM146">
        <v>-2.5800251216218808E-6</v>
      </c>
      <c r="CN146">
        <v>-2.377959646362023E-6</v>
      </c>
      <c r="CO146">
        <v>1.4947424007647714E-5</v>
      </c>
      <c r="CP146">
        <v>1.5862771055136943E-5</v>
      </c>
      <c r="CQ146">
        <v>1.5296776310273874E-5</v>
      </c>
      <c r="CR146">
        <v>1.5507535729656782E-5</v>
      </c>
      <c r="CS146">
        <v>1.3967491086889951E-5</v>
      </c>
      <c r="CT146">
        <v>1.3883875291922993E-5</v>
      </c>
      <c r="CU146">
        <v>1.3391471796883163E-5</v>
      </c>
      <c r="CV146">
        <v>1.2993691899858648E-5</v>
      </c>
      <c r="CW146">
        <v>1.8160380776367697E-5</v>
      </c>
      <c r="CX146">
        <v>1.5565004803894943E-5</v>
      </c>
      <c r="CY146">
        <v>2.1958332982608194E-5</v>
      </c>
      <c r="CZ146">
        <v>1.3136454286756521E-5</v>
      </c>
      <c r="DA146">
        <v>1.2899318489712481E-5</v>
      </c>
      <c r="DB146">
        <v>2.2460449310787819E-6</v>
      </c>
      <c r="DC146">
        <v>2.7873926999069255E-6</v>
      </c>
      <c r="DD146">
        <v>2.2651732629385279E-6</v>
      </c>
      <c r="DE146">
        <v>2.2526462389580019E-6</v>
      </c>
      <c r="DF146">
        <v>-1.7208863729910766E-6</v>
      </c>
      <c r="DG146">
        <v>-1.3751034545228264E-6</v>
      </c>
      <c r="DH146">
        <v>-1.0460295458115386E-6</v>
      </c>
      <c r="DI146">
        <v>-5.9815522859797768E-7</v>
      </c>
      <c r="DJ146">
        <v>4.8403367039443281E-6</v>
      </c>
      <c r="DK146">
        <v>4.5023270340615417E-6</v>
      </c>
      <c r="DL146">
        <v>4.7513910071385738E-6</v>
      </c>
      <c r="DM146">
        <v>4.1648899818026896E-6</v>
      </c>
      <c r="DN146">
        <v>4.0817438459723463E-6</v>
      </c>
      <c r="DO146">
        <v>3.7189518415487884E-6</v>
      </c>
      <c r="DP146">
        <v>3.2368498476131411E-6</v>
      </c>
      <c r="DQ146">
        <v>3.099449551383815E-6</v>
      </c>
      <c r="DR146">
        <v>3.851331662395858E-6</v>
      </c>
      <c r="DS146">
        <v>3.6289528989565674E-6</v>
      </c>
      <c r="DT146">
        <v>4.7695002835002349E-6</v>
      </c>
      <c r="DU146">
        <v>3.7843054746363141E-6</v>
      </c>
      <c r="DV146">
        <v>3.2562729058070275E-6</v>
      </c>
      <c r="DW146">
        <v>1.1106558332649183E-5</v>
      </c>
      <c r="DX146">
        <v>1.1749713294251283E-5</v>
      </c>
      <c r="DY146">
        <v>1.0993241780237663E-5</v>
      </c>
      <c r="DZ146">
        <v>1.0425256653772385E-5</v>
      </c>
      <c r="EA146">
        <v>-1.9436389288032368E-6</v>
      </c>
      <c r="EB146">
        <v>-1.343735719468902E-6</v>
      </c>
      <c r="EC146">
        <v>-2.5228089345099183E-6</v>
      </c>
      <c r="ED146">
        <v>-1.3918774761502719E-6</v>
      </c>
      <c r="EE146">
        <v>1.6950651261920849E-5</v>
      </c>
      <c r="EF146">
        <v>1.8171457582418661E-5</v>
      </c>
      <c r="EG146">
        <v>1.7826286339180057E-5</v>
      </c>
      <c r="EH146">
        <v>1.7383891888089112E-5</v>
      </c>
      <c r="EI146">
        <v>1.551267350811594E-5</v>
      </c>
      <c r="EJ146">
        <v>1.5312874947750046E-5</v>
      </c>
      <c r="EK146">
        <v>1.5604412137280854E-5</v>
      </c>
      <c r="EL146">
        <v>1.4685417349069853E-5</v>
      </c>
      <c r="EM146">
        <v>1.8330487596741651E-5</v>
      </c>
      <c r="EN146">
        <v>1.5735001337544409E-5</v>
      </c>
      <c r="EO146">
        <v>2.3748327392637659E-5</v>
      </c>
      <c r="EP146">
        <v>1.4884855482681505E-5</v>
      </c>
      <c r="EQ146">
        <v>1.3827616672626343E-5</v>
      </c>
      <c r="ER146">
        <v>-4.6484663991423757E-7</v>
      </c>
      <c r="ES146">
        <v>3.6097984571728595E-6</v>
      </c>
      <c r="ET146">
        <v>-1.007543569169009E-6</v>
      </c>
      <c r="EU146">
        <v>-2.101339604319482E-6</v>
      </c>
      <c r="EV146">
        <v>-8.4354614049957602E-6</v>
      </c>
      <c r="EW146">
        <v>-7.4616850678084593E-6</v>
      </c>
      <c r="EX146">
        <v>-9.9852000691702763E-6</v>
      </c>
      <c r="EY146">
        <v>-7.5450812651131722E-6</v>
      </c>
      <c r="EZ146">
        <v>1.4407152588818797E-5</v>
      </c>
      <c r="FA146">
        <v>1.4389005592060332E-5</v>
      </c>
      <c r="FB146">
        <v>1.4150276284285438E-5</v>
      </c>
      <c r="FC146">
        <v>1.412833351633738E-5</v>
      </c>
      <c r="FD146">
        <v>1.4981783705311858E-5</v>
      </c>
      <c r="FE146">
        <v>1.5909279107451906E-5</v>
      </c>
      <c r="FF146">
        <v>1.4678417753938605E-5</v>
      </c>
      <c r="FG146">
        <v>1.4563763759896782E-5</v>
      </c>
      <c r="FH146">
        <v>1.1752068771095627E-5</v>
      </c>
      <c r="FI146">
        <v>1.4474077402159673E-5</v>
      </c>
      <c r="FJ146">
        <v>1.1916743178997633E-5</v>
      </c>
      <c r="FK146">
        <v>9.2939511736266842E-6</v>
      </c>
      <c r="FL146">
        <v>8.8831492743068635E-6</v>
      </c>
      <c r="FM146">
        <v>7.9537693267278333E-6</v>
      </c>
      <c r="FN146">
        <v>8.6325828430644641E-6</v>
      </c>
      <c r="FO146">
        <v>7.4798129792198386E-6</v>
      </c>
      <c r="FP146">
        <v>7.3092602079623478E-6</v>
      </c>
      <c r="FQ146">
        <v>-3.7987917682327987E-6</v>
      </c>
      <c r="FR146">
        <v>-2.983284461683776E-6</v>
      </c>
      <c r="FS146">
        <v>-3.7695440308013092E-6</v>
      </c>
      <c r="FT146">
        <v>-2.7724161116305292E-6</v>
      </c>
      <c r="FU146">
        <v>1.4102432642003676E-5</v>
      </c>
      <c r="FV146">
        <v>1.4269049666259478E-5</v>
      </c>
      <c r="FW146">
        <v>1.4567603104227508E-5</v>
      </c>
      <c r="FX146">
        <v>1.3460907128209613E-5</v>
      </c>
      <c r="FY146">
        <v>1.5279789612739713E-5</v>
      </c>
      <c r="FZ146">
        <v>1.4094509284178703E-5</v>
      </c>
      <c r="GA146">
        <v>1.4030795340517624E-5</v>
      </c>
      <c r="GB146">
        <v>1.3259895407819758E-5</v>
      </c>
      <c r="GC146">
        <v>1.4359283736708625E-5</v>
      </c>
      <c r="GD146">
        <v>1.3236362609596446E-5</v>
      </c>
      <c r="GE146">
        <v>1.5929827590778137E-5</v>
      </c>
      <c r="GF146">
        <v>1.3291879966318335E-5</v>
      </c>
      <c r="GG146">
        <v>1.1880864704400058E-5</v>
      </c>
      <c r="GH146">
        <v>7.4924714351972203E-6</v>
      </c>
      <c r="GI146">
        <v>8.1295815835915067E-6</v>
      </c>
      <c r="GJ146">
        <v>7.0479198020762714E-6</v>
      </c>
      <c r="GK146">
        <v>6.9148481630181771E-6</v>
      </c>
      <c r="GL146">
        <v>-3.9762624926458807E-6</v>
      </c>
      <c r="GM146">
        <v>-3.1677720213267214E-6</v>
      </c>
      <c r="GN146">
        <v>-4.0591100565032298E-6</v>
      </c>
      <c r="GO146">
        <v>-3.9020553956943429E-6</v>
      </c>
      <c r="GP146">
        <v>1.4145138676696522E-5</v>
      </c>
      <c r="GQ146">
        <v>1.5525719152153594E-5</v>
      </c>
      <c r="GR146">
        <v>1.2797729002935215E-5</v>
      </c>
      <c r="GS146">
        <v>1.2131815718998563E-5</v>
      </c>
      <c r="GT146">
        <v>1.2976724378062676E-5</v>
      </c>
      <c r="GU146">
        <v>1.1957681865238642E-5</v>
      </c>
      <c r="GV146">
        <v>1.1960372861183581E-5</v>
      </c>
      <c r="GW146">
        <v>1.193081588533264E-5</v>
      </c>
      <c r="GX146">
        <v>1.28747718131089E-5</v>
      </c>
      <c r="GY146">
        <v>1.3346818875722688E-5</v>
      </c>
      <c r="GZ146">
        <v>1.5870938691536494E-5</v>
      </c>
      <c r="HA146">
        <v>1.110281712552642E-5</v>
      </c>
      <c r="HB146">
        <v>1.0296532632414956E-5</v>
      </c>
      <c r="HC146">
        <v>9.1302209499472597E-6</v>
      </c>
      <c r="HD146">
        <v>1.0051155577593738E-5</v>
      </c>
      <c r="HE146">
        <v>8.7279716986160011E-6</v>
      </c>
      <c r="HF146">
        <v>1.0385229971860682E-5</v>
      </c>
      <c r="HG146">
        <v>-2.8472747000924506E-6</v>
      </c>
      <c r="HH146">
        <v>-2.9451031022927736E-6</v>
      </c>
      <c r="HI146">
        <v>-3.4505100434425188E-6</v>
      </c>
      <c r="HJ146">
        <v>-3.3357642626323157E-6</v>
      </c>
      <c r="HK146">
        <v>9.4779493713969188E-6</v>
      </c>
      <c r="HL146">
        <v>9.2713515406849962E-6</v>
      </c>
      <c r="HM146">
        <v>1.0628142989010681E-5</v>
      </c>
      <c r="HN146">
        <v>1.007797346846209E-5</v>
      </c>
      <c r="HO146">
        <v>9.9223423477537791E-6</v>
      </c>
      <c r="HP146">
        <v>1.0402338251458154E-5</v>
      </c>
      <c r="HQ146">
        <v>1.0341872556560051E-5</v>
      </c>
      <c r="HR146">
        <v>9.724255088025217E-6</v>
      </c>
      <c r="HS146">
        <v>1.3693568487935028E-5</v>
      </c>
      <c r="HT146">
        <v>8.1608217253162514E-6</v>
      </c>
      <c r="HU146">
        <v>1.0681448046702624E-5</v>
      </c>
      <c r="HV146">
        <v>9.0585266799417487E-6</v>
      </c>
      <c r="HW146">
        <v>1.0624881732047207E-5</v>
      </c>
    </row>
    <row r="147" spans="1:231" x14ac:dyDescent="0.25">
      <c r="A147">
        <v>-1.0167714461897861E-7</v>
      </c>
      <c r="B147">
        <v>1.3961529953873837E-6</v>
      </c>
      <c r="C147">
        <v>7.2821343813064606E-7</v>
      </c>
      <c r="D147">
        <v>5.5645233362958559E-7</v>
      </c>
      <c r="E147">
        <v>-4.0717029285248715E-6</v>
      </c>
      <c r="F147">
        <v>-3.3877984739381142E-6</v>
      </c>
      <c r="G147">
        <v>-3.1357206026572034E-6</v>
      </c>
      <c r="H147">
        <v>-2.4059629525676652E-6</v>
      </c>
      <c r="I147">
        <v>4.8665593400314982E-6</v>
      </c>
      <c r="J147">
        <v>5.1397444456711485E-6</v>
      </c>
      <c r="K147">
        <v>5.1476266800875704E-6</v>
      </c>
      <c r="L147">
        <v>4.9379553416233431E-6</v>
      </c>
      <c r="M147">
        <v>4.8581535283932261E-6</v>
      </c>
      <c r="N147">
        <v>5.0370047085516276E-6</v>
      </c>
      <c r="O147">
        <v>4.7581404521801741E-6</v>
      </c>
      <c r="P147">
        <v>4.6954205628804321E-6</v>
      </c>
      <c r="Q147">
        <v>-8.28299086832768E-7</v>
      </c>
      <c r="R147">
        <v>6.7345246919751204E-7</v>
      </c>
      <c r="S147">
        <v>7.6730712558010921E-7</v>
      </c>
      <c r="T147">
        <v>-8.9586201939150619E-7</v>
      </c>
      <c r="U147">
        <v>2.5188440915673353E-6</v>
      </c>
      <c r="V147">
        <v>2.25838180923317E-7</v>
      </c>
      <c r="W147">
        <v>5.1713323403256121E-6</v>
      </c>
      <c r="X147">
        <v>-2.8640041939216001E-7</v>
      </c>
      <c r="Y147">
        <v>-3.3182741793685293E-7</v>
      </c>
      <c r="Z147">
        <v>-9.1498229698271648E-6</v>
      </c>
      <c r="AA147">
        <v>-7.3585084706253047E-6</v>
      </c>
      <c r="AB147">
        <v>-1.0068106769420764E-5</v>
      </c>
      <c r="AC147">
        <v>-8.2185594788411462E-6</v>
      </c>
      <c r="AD147">
        <v>1.445306973587171E-5</v>
      </c>
      <c r="AE147">
        <v>1.5966472742907713E-5</v>
      </c>
      <c r="AF147">
        <v>1.5822323783992587E-5</v>
      </c>
      <c r="AG147">
        <v>1.5593433624048077E-5</v>
      </c>
      <c r="AH147">
        <v>1.7266805510580418E-5</v>
      </c>
      <c r="AI147">
        <v>1.6504900568769443E-5</v>
      </c>
      <c r="AJ147">
        <v>1.5350751428858085E-5</v>
      </c>
      <c r="AK147">
        <v>1.4699282588960195E-5</v>
      </c>
      <c r="AL147">
        <v>1.1434811816372338E-5</v>
      </c>
      <c r="AM147">
        <v>1.10943935225521E-5</v>
      </c>
      <c r="AN147">
        <v>1.0615358194343909E-5</v>
      </c>
      <c r="AO147">
        <v>1.2208088047936E-5</v>
      </c>
      <c r="AP147">
        <v>1.2615900855687473E-5</v>
      </c>
      <c r="AQ147">
        <v>3.9603277471395421E-7</v>
      </c>
      <c r="AR147">
        <v>3.4587318529465233E-6</v>
      </c>
      <c r="AS147">
        <v>-3.59169717462847E-7</v>
      </c>
      <c r="AT147">
        <v>-7.9429030193850576E-7</v>
      </c>
      <c r="AU147">
        <v>-7.9008207234926247E-6</v>
      </c>
      <c r="AV147">
        <v>-5.6220072567421184E-6</v>
      </c>
      <c r="AW147">
        <v>-9.1046031052334327E-6</v>
      </c>
      <c r="AX147">
        <v>-6.6628392416394806E-6</v>
      </c>
      <c r="AY147">
        <v>9.0443654216172414E-6</v>
      </c>
      <c r="AZ147">
        <v>9.4762554496840383E-6</v>
      </c>
      <c r="BA147">
        <v>9.3310904476438569E-6</v>
      </c>
      <c r="BB147">
        <v>8.7230604701716516E-6</v>
      </c>
      <c r="BC147">
        <v>8.3322351538220882E-6</v>
      </c>
      <c r="BD147">
        <v>9.8230444782501885E-6</v>
      </c>
      <c r="BE147">
        <v>1.0544917558878142E-5</v>
      </c>
      <c r="BF147">
        <v>9.7033985674150662E-6</v>
      </c>
      <c r="BG147">
        <v>7.8498778033106138E-6</v>
      </c>
      <c r="BH147">
        <v>8.7497575907787513E-6</v>
      </c>
      <c r="BI147">
        <v>6.4131210302865706E-6</v>
      </c>
      <c r="BJ147">
        <v>7.7167880180579082E-6</v>
      </c>
      <c r="BK147">
        <v>7.3053475892435176E-6</v>
      </c>
      <c r="BL147">
        <v>6.769690811505159E-6</v>
      </c>
      <c r="BM147">
        <v>7.5409099331150495E-6</v>
      </c>
      <c r="BN147">
        <v>6.3837808678205021E-6</v>
      </c>
      <c r="BO147">
        <v>6.292043924848858E-6</v>
      </c>
      <c r="BP147">
        <v>-1.7938556051677736E-6</v>
      </c>
      <c r="BQ147">
        <v>-1.8097814107044207E-6</v>
      </c>
      <c r="BR147">
        <v>-3.8086674889302322E-6</v>
      </c>
      <c r="BS147">
        <v>-3.317901590973407E-6</v>
      </c>
      <c r="BT147">
        <v>1.274613036197408E-5</v>
      </c>
      <c r="BU147">
        <v>1.2135492188274393E-5</v>
      </c>
      <c r="BV147">
        <v>1.506099685124155E-5</v>
      </c>
      <c r="BW147">
        <v>1.4144191708424152E-5</v>
      </c>
      <c r="BX147">
        <v>1.4543642839771399E-5</v>
      </c>
      <c r="BY147">
        <v>1.5593876214154175E-5</v>
      </c>
      <c r="BZ147">
        <v>1.4364100439078143E-5</v>
      </c>
      <c r="CA147">
        <v>1.3613314461543076E-5</v>
      </c>
      <c r="CB147">
        <v>1.3144714640023673E-5</v>
      </c>
      <c r="CC147">
        <v>1.2794943179827376E-5</v>
      </c>
      <c r="CD147">
        <v>1.0255771980322399E-5</v>
      </c>
      <c r="CE147">
        <v>1.3397176488608064E-5</v>
      </c>
      <c r="CF147">
        <v>1.1432575550524546E-5</v>
      </c>
      <c r="CG147">
        <v>1.0174854713473677E-5</v>
      </c>
      <c r="CH147">
        <v>1.0803821646368996E-5</v>
      </c>
      <c r="CI147">
        <v>9.8286915069508401E-6</v>
      </c>
      <c r="CJ147">
        <v>9.7972493824735894E-6</v>
      </c>
      <c r="CK147">
        <v>-1.8365628731430455E-6</v>
      </c>
      <c r="CL147">
        <v>-1.5036160370117803E-6</v>
      </c>
      <c r="CM147">
        <v>-1.5308918434109662E-6</v>
      </c>
      <c r="CN147">
        <v>-1.7956396104222441E-6</v>
      </c>
      <c r="CO147">
        <v>1.2011246394953296E-5</v>
      </c>
      <c r="CP147">
        <v>1.3711772104652086E-5</v>
      </c>
      <c r="CQ147">
        <v>1.5219338439468964E-5</v>
      </c>
      <c r="CR147">
        <v>1.5752525797377267E-5</v>
      </c>
      <c r="CS147">
        <v>1.6047412742478217E-5</v>
      </c>
      <c r="CT147">
        <v>1.6063936382033851E-5</v>
      </c>
      <c r="CU147">
        <v>1.5641726056801607E-5</v>
      </c>
      <c r="CV147">
        <v>1.6123227081465476E-5</v>
      </c>
      <c r="CW147">
        <v>1.7674761407863849E-5</v>
      </c>
      <c r="CX147">
        <v>1.3416890075299069E-5</v>
      </c>
      <c r="CY147">
        <v>1.4527065879236972E-5</v>
      </c>
      <c r="CZ147">
        <v>2.2517933167938932E-5</v>
      </c>
      <c r="DA147">
        <v>1.675008477847735E-5</v>
      </c>
      <c r="DB147">
        <v>2.2319722570188694E-6</v>
      </c>
      <c r="DC147">
        <v>2.4986725201998284E-6</v>
      </c>
      <c r="DD147">
        <v>2.2317545336899787E-6</v>
      </c>
      <c r="DE147">
        <v>2.3552178598318931E-6</v>
      </c>
      <c r="DF147">
        <v>-2.1836835654290852E-6</v>
      </c>
      <c r="DG147">
        <v>-1.8873787988650285E-6</v>
      </c>
      <c r="DH147">
        <v>-1.7998687529966074E-6</v>
      </c>
      <c r="DI147">
        <v>-1.4606947231511188E-6</v>
      </c>
      <c r="DJ147">
        <v>5.3079086963485302E-6</v>
      </c>
      <c r="DK147">
        <v>5.0310516389782173E-6</v>
      </c>
      <c r="DL147">
        <v>5.6017334425173017E-6</v>
      </c>
      <c r="DM147">
        <v>5.9115863463950482E-6</v>
      </c>
      <c r="DN147">
        <v>5.7266736219555443E-6</v>
      </c>
      <c r="DO147">
        <v>5.4736779123954883E-6</v>
      </c>
      <c r="DP147">
        <v>4.8238139704818355E-6</v>
      </c>
      <c r="DQ147">
        <v>4.7056517454464383E-6</v>
      </c>
      <c r="DR147">
        <v>5.0299432877017676E-6</v>
      </c>
      <c r="DS147">
        <v>5.6295561707163445E-6</v>
      </c>
      <c r="DT147">
        <v>5.666174770575009E-6</v>
      </c>
      <c r="DU147">
        <v>5.0846385383312282E-6</v>
      </c>
      <c r="DV147">
        <v>4.9414633232358369E-6</v>
      </c>
      <c r="DW147">
        <v>1.0533703004920877E-5</v>
      </c>
      <c r="DX147">
        <v>1.130692541089909E-5</v>
      </c>
      <c r="DY147">
        <v>1.100241986250003E-5</v>
      </c>
      <c r="DZ147">
        <v>1.0835767339677034E-5</v>
      </c>
      <c r="EA147">
        <v>-1.029230423916835E-6</v>
      </c>
      <c r="EB147">
        <v>-8.3047087582727458E-7</v>
      </c>
      <c r="EC147">
        <v>-1.7575779433982144E-6</v>
      </c>
      <c r="ED147">
        <v>-7.867635889170492E-7</v>
      </c>
      <c r="EE147">
        <v>1.4538537993606792E-5</v>
      </c>
      <c r="EF147">
        <v>1.5635566826053618E-5</v>
      </c>
      <c r="EG147">
        <v>1.6969913709320034E-5</v>
      </c>
      <c r="EH147">
        <v>1.7258574648598081E-5</v>
      </c>
      <c r="EI147">
        <v>1.8097429673723037E-5</v>
      </c>
      <c r="EJ147">
        <v>1.9169027676352057E-5</v>
      </c>
      <c r="EK147">
        <v>1.8007576315630593E-5</v>
      </c>
      <c r="EL147">
        <v>1.8433056154996802E-5</v>
      </c>
      <c r="EM147">
        <v>1.7140508901249664E-5</v>
      </c>
      <c r="EN147">
        <v>1.3433719523020593E-5</v>
      </c>
      <c r="EO147">
        <v>1.4884855482681505E-5</v>
      </c>
      <c r="EP147">
        <v>2.4680980002059596E-5</v>
      </c>
      <c r="EQ147">
        <v>1.801609262936218E-5</v>
      </c>
      <c r="ER147">
        <v>8.7836382691195304E-7</v>
      </c>
      <c r="ES147">
        <v>4.4654199115372683E-6</v>
      </c>
      <c r="ET147">
        <v>2.5729832518480053E-7</v>
      </c>
      <c r="EU147">
        <v>-6.6074752163997023E-7</v>
      </c>
      <c r="EV147">
        <v>-7.7553962658422911E-6</v>
      </c>
      <c r="EW147">
        <v>-6.104676118963739E-6</v>
      </c>
      <c r="EX147">
        <v>-9.5825879645444536E-6</v>
      </c>
      <c r="EY147">
        <v>-6.7371981891497069E-6</v>
      </c>
      <c r="EZ147">
        <v>1.0649839860804383E-5</v>
      </c>
      <c r="FA147">
        <v>1.1462156367312697E-5</v>
      </c>
      <c r="FB147">
        <v>1.3340055602804256E-5</v>
      </c>
      <c r="FC147">
        <v>1.3560926845998002E-5</v>
      </c>
      <c r="FD147">
        <v>1.4222002538227112E-5</v>
      </c>
      <c r="FE147">
        <v>1.4412789418780562E-5</v>
      </c>
      <c r="FF147">
        <v>1.4978495351270976E-5</v>
      </c>
      <c r="FG147">
        <v>1.3430737235885119E-5</v>
      </c>
      <c r="FH147">
        <v>1.1723925051748893E-5</v>
      </c>
      <c r="FI147">
        <v>1.2836731325800998E-5</v>
      </c>
      <c r="FJ147">
        <v>1.1788598525897108E-5</v>
      </c>
      <c r="FK147">
        <v>1.0881228575485347E-5</v>
      </c>
      <c r="FL147">
        <v>1.1819731426805724E-5</v>
      </c>
      <c r="FM147">
        <v>7.2827554478566635E-6</v>
      </c>
      <c r="FN147">
        <v>8.3533613021759465E-6</v>
      </c>
      <c r="FO147">
        <v>6.8108263465636087E-6</v>
      </c>
      <c r="FP147">
        <v>6.606232351734672E-6</v>
      </c>
      <c r="FQ147">
        <v>-3.3745637323846194E-6</v>
      </c>
      <c r="FR147">
        <v>-2.2894905836919121E-6</v>
      </c>
      <c r="FS147">
        <v>-3.4378270048587394E-6</v>
      </c>
      <c r="FT147">
        <v>-1.628842603600738E-6</v>
      </c>
      <c r="FU147">
        <v>1.2763936361774426E-5</v>
      </c>
      <c r="FV147">
        <v>1.3050121117278488E-5</v>
      </c>
      <c r="FW147">
        <v>1.4951225971980549E-5</v>
      </c>
      <c r="FX147">
        <v>1.5863509269095282E-5</v>
      </c>
      <c r="FY147">
        <v>1.629861703876365E-5</v>
      </c>
      <c r="FZ147">
        <v>1.6460971121122077E-5</v>
      </c>
      <c r="GA147">
        <v>1.5418113904084404E-5</v>
      </c>
      <c r="GB147">
        <v>1.507227073226468E-5</v>
      </c>
      <c r="GC147">
        <v>1.3978002631080921E-5</v>
      </c>
      <c r="GD147">
        <v>1.0712085479832502E-5</v>
      </c>
      <c r="GE147">
        <v>1.1905371487765844E-5</v>
      </c>
      <c r="GF147">
        <v>1.6110614568406263E-5</v>
      </c>
      <c r="GG147">
        <v>1.4209858735445045E-5</v>
      </c>
      <c r="GH147">
        <v>6.6650107615776554E-6</v>
      </c>
      <c r="GI147">
        <v>7.2734808243636734E-6</v>
      </c>
      <c r="GJ147">
        <v>6.3019194857565038E-6</v>
      </c>
      <c r="GK147">
        <v>6.0036784894829867E-6</v>
      </c>
      <c r="GL147">
        <v>-3.3240645569537632E-6</v>
      </c>
      <c r="GM147">
        <v>-2.6335374142707167E-6</v>
      </c>
      <c r="GN147">
        <v>-3.7805134744548444E-6</v>
      </c>
      <c r="GO147">
        <v>-3.0239314506675301E-6</v>
      </c>
      <c r="GP147">
        <v>1.184465593141095E-5</v>
      </c>
      <c r="GQ147">
        <v>1.3700957619547965E-5</v>
      </c>
      <c r="GR147">
        <v>1.2400465370456204E-5</v>
      </c>
      <c r="GS147">
        <v>1.2086771970817199E-5</v>
      </c>
      <c r="GT147">
        <v>1.314517358883462E-5</v>
      </c>
      <c r="GU147">
        <v>1.2956298775217695E-5</v>
      </c>
      <c r="GV147">
        <v>1.2375296913412833E-5</v>
      </c>
      <c r="GW147">
        <v>1.1531617879997718E-5</v>
      </c>
      <c r="GX147">
        <v>1.2242576129658118E-5</v>
      </c>
      <c r="GY147">
        <v>9.5764065429411177E-6</v>
      </c>
      <c r="GZ147">
        <v>1.3175621296236228E-5</v>
      </c>
      <c r="HA147">
        <v>1.455227555261752E-5</v>
      </c>
      <c r="HB147">
        <v>1.2692050194524113E-5</v>
      </c>
      <c r="HC147">
        <v>8.5602938481333032E-6</v>
      </c>
      <c r="HD147">
        <v>8.4134537319199802E-6</v>
      </c>
      <c r="HE147">
        <v>7.8545357126858577E-6</v>
      </c>
      <c r="HF147">
        <v>8.7603363848798483E-6</v>
      </c>
      <c r="HG147">
        <v>-2.520673521098176E-6</v>
      </c>
      <c r="HH147">
        <v>-2.5095026157594948E-6</v>
      </c>
      <c r="HI147">
        <v>-3.6378591727625114E-6</v>
      </c>
      <c r="HJ147">
        <v>-3.4722414144110698E-6</v>
      </c>
      <c r="HK147">
        <v>8.8909110953564874E-6</v>
      </c>
      <c r="HL147">
        <v>8.9957434566072457E-6</v>
      </c>
      <c r="HM147">
        <v>9.5592023427526651E-6</v>
      </c>
      <c r="HN147">
        <v>9.6365684771797557E-6</v>
      </c>
      <c r="HO147">
        <v>1.1827226707874369E-5</v>
      </c>
      <c r="HP147">
        <v>1.1045741804184292E-5</v>
      </c>
      <c r="HQ147">
        <v>1.1945157820823235E-5</v>
      </c>
      <c r="HR147">
        <v>1.1691010356367194E-5</v>
      </c>
      <c r="HS147">
        <v>9.6532548065176118E-6</v>
      </c>
      <c r="HT147">
        <v>6.6768797665528949E-6</v>
      </c>
      <c r="HU147">
        <v>7.3925127033773227E-6</v>
      </c>
      <c r="HV147">
        <v>1.0669849871803287E-5</v>
      </c>
      <c r="HW147">
        <v>1.2095663019241548E-5</v>
      </c>
    </row>
    <row r="148" spans="1:231" x14ac:dyDescent="0.25">
      <c r="A148">
        <v>1.0442231806909463E-6</v>
      </c>
      <c r="B148">
        <v>2.3936995159240838E-6</v>
      </c>
      <c r="C148">
        <v>1.0466951484643168E-6</v>
      </c>
      <c r="D148">
        <v>8.7522219432803854E-7</v>
      </c>
      <c r="E148">
        <v>-2.7498715155171418E-6</v>
      </c>
      <c r="F148">
        <v>-2.02573487196678E-6</v>
      </c>
      <c r="G148">
        <v>-3.0080203296613606E-6</v>
      </c>
      <c r="H148">
        <v>-2.2327935092234343E-6</v>
      </c>
      <c r="I148">
        <v>4.1035481295853313E-6</v>
      </c>
      <c r="J148">
        <v>3.8950136725988121E-6</v>
      </c>
      <c r="K148">
        <v>3.7795348975009025E-6</v>
      </c>
      <c r="L148">
        <v>3.7071886039246403E-6</v>
      </c>
      <c r="M148">
        <v>4.0716046886363379E-6</v>
      </c>
      <c r="N148">
        <v>3.8540373005513084E-6</v>
      </c>
      <c r="O148">
        <v>4.1249972991289277E-6</v>
      </c>
      <c r="P148">
        <v>3.9631706517323015E-6</v>
      </c>
      <c r="Q148">
        <v>2.0226868263258115E-7</v>
      </c>
      <c r="R148">
        <v>1.3373528563240924E-6</v>
      </c>
      <c r="S148">
        <v>1.9466829073767372E-6</v>
      </c>
      <c r="T148">
        <v>3.8151551813335941E-8</v>
      </c>
      <c r="U148">
        <v>1.721110890949856E-6</v>
      </c>
      <c r="V148">
        <v>-2.3872052767350275E-6</v>
      </c>
      <c r="W148">
        <v>2.4446693879245552E-6</v>
      </c>
      <c r="X148">
        <v>-2.8477903372226063E-6</v>
      </c>
      <c r="Y148">
        <v>-2.1287456076056756E-6</v>
      </c>
      <c r="Z148">
        <v>-1.0956964511844111E-5</v>
      </c>
      <c r="AA148">
        <v>-9.3105018763176692E-6</v>
      </c>
      <c r="AB148">
        <v>-1.1103748095122833E-5</v>
      </c>
      <c r="AC148">
        <v>-9.2680013356442536E-6</v>
      </c>
      <c r="AD148">
        <v>1.5599138401635097E-5</v>
      </c>
      <c r="AE148">
        <v>1.6461247684912873E-5</v>
      </c>
      <c r="AF148">
        <v>1.7141279673780795E-5</v>
      </c>
      <c r="AG148">
        <v>1.709600462066443E-5</v>
      </c>
      <c r="AH148">
        <v>1.8799374655641967E-5</v>
      </c>
      <c r="AI148">
        <v>1.8097273586864104E-5</v>
      </c>
      <c r="AJ148">
        <v>1.6952660477137334E-5</v>
      </c>
      <c r="AK148">
        <v>1.6303416930532189E-5</v>
      </c>
      <c r="AL148">
        <v>1.1083146050663604E-5</v>
      </c>
      <c r="AM148">
        <v>9.5896635259973783E-6</v>
      </c>
      <c r="AN148">
        <v>1.0422795300056205E-5</v>
      </c>
      <c r="AO148">
        <v>1.3090408042854656E-5</v>
      </c>
      <c r="AP148">
        <v>1.4437625346500607E-5</v>
      </c>
      <c r="AQ148">
        <v>-1.9773193520462594E-6</v>
      </c>
      <c r="AR148">
        <v>4.4250652717232659E-7</v>
      </c>
      <c r="AS148">
        <v>-2.5123207853968239E-6</v>
      </c>
      <c r="AT148">
        <v>-2.9834530915362622E-6</v>
      </c>
      <c r="AU148">
        <v>-9.080350587937712E-6</v>
      </c>
      <c r="AV148">
        <v>-7.1222115977462621E-6</v>
      </c>
      <c r="AW148">
        <v>-9.5681658371284472E-6</v>
      </c>
      <c r="AX148">
        <v>-7.4841755653288305E-6</v>
      </c>
      <c r="AY148">
        <v>9.8965339269902091E-6</v>
      </c>
      <c r="AZ148">
        <v>9.8772718786272492E-6</v>
      </c>
      <c r="BA148">
        <v>1.0049000714300923E-5</v>
      </c>
      <c r="BB148">
        <v>9.7131925886124483E-6</v>
      </c>
      <c r="BC148">
        <v>8.2133752867679679E-6</v>
      </c>
      <c r="BD148">
        <v>1.0454772261885745E-5</v>
      </c>
      <c r="BE148">
        <v>1.0343715810520674E-5</v>
      </c>
      <c r="BF148">
        <v>9.4076289761887016E-6</v>
      </c>
      <c r="BG148">
        <v>9.2522506038888221E-6</v>
      </c>
      <c r="BH148">
        <v>8.7749521125819411E-6</v>
      </c>
      <c r="BI148">
        <v>8.2239942328170986E-6</v>
      </c>
      <c r="BJ148">
        <v>9.5935112982352056E-6</v>
      </c>
      <c r="BK148">
        <v>8.3976774368760362E-6</v>
      </c>
      <c r="BL148">
        <v>4.6100758809395178E-6</v>
      </c>
      <c r="BM148">
        <v>5.2625856301477327E-6</v>
      </c>
      <c r="BN148">
        <v>4.4703586477930363E-6</v>
      </c>
      <c r="BO148">
        <v>4.3727438377886726E-6</v>
      </c>
      <c r="BP148">
        <v>-3.2909571877131485E-6</v>
      </c>
      <c r="BQ148">
        <v>-2.7533672278164296E-6</v>
      </c>
      <c r="BR148">
        <v>-3.9648980301615933E-6</v>
      </c>
      <c r="BS148">
        <v>-3.7146021927389256E-6</v>
      </c>
      <c r="BT148">
        <v>9.9502047670068085E-6</v>
      </c>
      <c r="BU148">
        <v>9.1584204505104531E-6</v>
      </c>
      <c r="BV148">
        <v>1.3092695840672228E-5</v>
      </c>
      <c r="BW148">
        <v>1.2195634667282317E-5</v>
      </c>
      <c r="BX148">
        <v>1.3673273788689578E-5</v>
      </c>
      <c r="BY148">
        <v>1.4147171262739013E-5</v>
      </c>
      <c r="BZ148">
        <v>1.3834774948385355E-5</v>
      </c>
      <c r="CA148">
        <v>1.4145389547892872E-5</v>
      </c>
      <c r="CB148">
        <v>1.1233472758920206E-5</v>
      </c>
      <c r="CC148">
        <v>9.9892228889666086E-6</v>
      </c>
      <c r="CD148">
        <v>7.6694789636852743E-6</v>
      </c>
      <c r="CE148">
        <v>9.764732458142219E-6</v>
      </c>
      <c r="CF148">
        <v>1.3320197286874792E-5</v>
      </c>
      <c r="CG148">
        <v>8.7533107558480094E-6</v>
      </c>
      <c r="CH148">
        <v>1.0780533794565543E-5</v>
      </c>
      <c r="CI148">
        <v>8.1803805163972471E-6</v>
      </c>
      <c r="CJ148">
        <v>8.048401839505308E-6</v>
      </c>
      <c r="CK148">
        <v>-3.3337217724374029E-6</v>
      </c>
      <c r="CL148">
        <v>-2.5811109358777202E-6</v>
      </c>
      <c r="CM148">
        <v>-3.7992438394017395E-6</v>
      </c>
      <c r="CN148">
        <v>-2.8826512401471683E-6</v>
      </c>
      <c r="CO148">
        <v>1.0799356771773236E-5</v>
      </c>
      <c r="CP148">
        <v>1.2230246289758534E-5</v>
      </c>
      <c r="CQ148">
        <v>1.4973832216067554E-5</v>
      </c>
      <c r="CR148">
        <v>1.440272514004496E-5</v>
      </c>
      <c r="CS148">
        <v>1.6706145627910266E-5</v>
      </c>
      <c r="CT148">
        <v>1.7912755354063339E-5</v>
      </c>
      <c r="CU148">
        <v>1.6608705005912571E-5</v>
      </c>
      <c r="CV148">
        <v>1.6118859291929773E-5</v>
      </c>
      <c r="CW148">
        <v>1.4730291884682783E-5</v>
      </c>
      <c r="CX148">
        <v>1.064456790750952E-5</v>
      </c>
      <c r="CY148">
        <v>1.3953552755803254E-5</v>
      </c>
      <c r="CZ148">
        <v>1.7532814955549609E-5</v>
      </c>
      <c r="DA148">
        <v>2.3740540950787782E-5</v>
      </c>
      <c r="DB148">
        <v>1.7276826675900818E-6</v>
      </c>
      <c r="DC148">
        <v>2.1393127839282048E-6</v>
      </c>
      <c r="DD148">
        <v>1.758628647663381E-6</v>
      </c>
      <c r="DE148">
        <v>1.7012048332695894E-6</v>
      </c>
      <c r="DF148">
        <v>-1.7748876758079519E-6</v>
      </c>
      <c r="DG148">
        <v>-1.4568937645165868E-6</v>
      </c>
      <c r="DH148">
        <v>-2.1483851000939777E-6</v>
      </c>
      <c r="DI148">
        <v>-1.7307898963031472E-6</v>
      </c>
      <c r="DJ148">
        <v>5.2327090901659291E-6</v>
      </c>
      <c r="DK148">
        <v>5.6469700328652281E-6</v>
      </c>
      <c r="DL148">
        <v>5.5228251808569121E-6</v>
      </c>
      <c r="DM148">
        <v>6.0339040871645489E-6</v>
      </c>
      <c r="DN148">
        <v>5.9636320842248338E-6</v>
      </c>
      <c r="DO148">
        <v>6.1180239995776215E-6</v>
      </c>
      <c r="DP148">
        <v>5.5940752138107106E-6</v>
      </c>
      <c r="DQ148">
        <v>5.4709276587261179E-6</v>
      </c>
      <c r="DR148">
        <v>5.7733337712151795E-6</v>
      </c>
      <c r="DS148">
        <v>5.8573263873273011E-6</v>
      </c>
      <c r="DT148">
        <v>5.5167162976158152E-6</v>
      </c>
      <c r="DU148">
        <v>5.9935601861360308E-6</v>
      </c>
      <c r="DV148">
        <v>6.2090798674021021E-6</v>
      </c>
      <c r="DW148">
        <v>9.626039731315037E-6</v>
      </c>
      <c r="DX148">
        <v>1.0993577638145418E-5</v>
      </c>
      <c r="DY148">
        <v>9.5691379332272698E-6</v>
      </c>
      <c r="DZ148">
        <v>9.1608847161383627E-6</v>
      </c>
      <c r="EA148">
        <v>-2.3944239198869777E-6</v>
      </c>
      <c r="EB148">
        <v>-1.6000107447577042E-6</v>
      </c>
      <c r="EC148">
        <v>-3.446143987857758E-6</v>
      </c>
      <c r="ED148">
        <v>-2.1256771985281571E-6</v>
      </c>
      <c r="EE148">
        <v>1.400997892587671E-5</v>
      </c>
      <c r="EF148">
        <v>1.5284162958437571E-5</v>
      </c>
      <c r="EG148">
        <v>1.703930774876278E-5</v>
      </c>
      <c r="EH148">
        <v>1.7276848640500146E-5</v>
      </c>
      <c r="EI148">
        <v>2.0330000060463458E-5</v>
      </c>
      <c r="EJ148">
        <v>2.0972764641966842E-5</v>
      </c>
      <c r="EK148">
        <v>1.9199711386518903E-5</v>
      </c>
      <c r="EL148">
        <v>1.9469751340624095E-5</v>
      </c>
      <c r="EM148">
        <v>1.4781322031705679E-5</v>
      </c>
      <c r="EN148">
        <v>1.0304954742659033E-5</v>
      </c>
      <c r="EO148">
        <v>1.3827616672626343E-5</v>
      </c>
      <c r="EP148">
        <v>1.801609262936218E-5</v>
      </c>
      <c r="EQ148">
        <v>2.6382407005651759E-5</v>
      </c>
      <c r="ER148">
        <v>-2.2968932018529031E-6</v>
      </c>
      <c r="ES148">
        <v>9.8372710430641339E-7</v>
      </c>
      <c r="ET148">
        <v>-2.8955899285218847E-6</v>
      </c>
      <c r="EU148">
        <v>-4.0488691197386667E-6</v>
      </c>
      <c r="EV148">
        <v>-9.6081595527050105E-6</v>
      </c>
      <c r="EW148">
        <v>-7.8937075751884373E-6</v>
      </c>
      <c r="EX148">
        <v>-1.0822519522802993E-5</v>
      </c>
      <c r="EY148">
        <v>-7.9403245851956627E-6</v>
      </c>
      <c r="EZ148">
        <v>1.3274012159477201E-5</v>
      </c>
      <c r="FA148">
        <v>1.4168880789328441E-5</v>
      </c>
      <c r="FB148">
        <v>1.5255010091714994E-5</v>
      </c>
      <c r="FC148">
        <v>1.6016745988077819E-5</v>
      </c>
      <c r="FD148">
        <v>1.6920470114472494E-5</v>
      </c>
      <c r="FE148">
        <v>1.625775203154197E-5</v>
      </c>
      <c r="FF148">
        <v>1.6262896067886867E-5</v>
      </c>
      <c r="FG148">
        <v>1.5694182808854628E-5</v>
      </c>
      <c r="FH148">
        <v>1.2456583032621435E-5</v>
      </c>
      <c r="FI148">
        <v>1.2395568075918104E-5</v>
      </c>
      <c r="FJ148">
        <v>1.2273229436501478E-5</v>
      </c>
      <c r="FK148">
        <v>1.2358669666187126E-5</v>
      </c>
      <c r="FL148">
        <v>1.3909282431960953E-5</v>
      </c>
      <c r="FM148">
        <v>7.0310291453902461E-6</v>
      </c>
      <c r="FN148">
        <v>8.5917517239687642E-6</v>
      </c>
      <c r="FO148">
        <v>6.8318312819434819E-6</v>
      </c>
      <c r="FP148">
        <v>6.743432148204715E-6</v>
      </c>
      <c r="FQ148">
        <v>-4.1984867845855954E-6</v>
      </c>
      <c r="FR148">
        <v>-3.0831674117923206E-6</v>
      </c>
      <c r="FS148">
        <v>-3.6166988341393295E-6</v>
      </c>
      <c r="FT148">
        <v>-2.8180245321534443E-6</v>
      </c>
      <c r="FU148">
        <v>1.416215413727643E-5</v>
      </c>
      <c r="FV148">
        <v>1.4474588299619298E-5</v>
      </c>
      <c r="FW148">
        <v>1.6964932898883458E-5</v>
      </c>
      <c r="FX148">
        <v>1.703519813005516E-5</v>
      </c>
      <c r="FY148">
        <v>1.8768297931017195E-5</v>
      </c>
      <c r="FZ148">
        <v>1.8491407718516043E-5</v>
      </c>
      <c r="GA148">
        <v>1.8594831392144764E-5</v>
      </c>
      <c r="GB148">
        <v>1.8073789748031211E-5</v>
      </c>
      <c r="GC148">
        <v>1.6102311189653221E-5</v>
      </c>
      <c r="GD148">
        <v>1.0225302212429786E-5</v>
      </c>
      <c r="GE148">
        <v>1.2502164312749409E-5</v>
      </c>
      <c r="GF148">
        <v>1.6981655571405001E-5</v>
      </c>
      <c r="GG148">
        <v>1.6443861814147842E-5</v>
      </c>
      <c r="GH148">
        <v>7.045944131945602E-6</v>
      </c>
      <c r="GI148">
        <v>8.3622460993817084E-6</v>
      </c>
      <c r="GJ148">
        <v>6.8616591707772245E-6</v>
      </c>
      <c r="GK148">
        <v>6.7717092227130761E-6</v>
      </c>
      <c r="GL148">
        <v>-3.7101364386788593E-6</v>
      </c>
      <c r="GM148">
        <v>-3.5525031902382956E-6</v>
      </c>
      <c r="GN148">
        <v>-2.7198560138548142E-6</v>
      </c>
      <c r="GO148">
        <v>-3.2924146618836707E-6</v>
      </c>
      <c r="GP148">
        <v>1.2114553123548074E-5</v>
      </c>
      <c r="GQ148">
        <v>1.4104749385053473E-5</v>
      </c>
      <c r="GR148">
        <v>1.4522348400378819E-5</v>
      </c>
      <c r="GS148">
        <v>1.4131061761033341E-5</v>
      </c>
      <c r="GT148">
        <v>1.5435737834446522E-5</v>
      </c>
      <c r="GU148">
        <v>1.5762564190121761E-5</v>
      </c>
      <c r="GV148">
        <v>1.5137145415798337E-5</v>
      </c>
      <c r="GW148">
        <v>1.4168451852832274E-5</v>
      </c>
      <c r="GX148">
        <v>1.2652593405647533E-5</v>
      </c>
      <c r="GY148">
        <v>1.0772639753673714E-5</v>
      </c>
      <c r="GZ148">
        <v>1.2234951390219547E-5</v>
      </c>
      <c r="HA148">
        <v>1.5518480224394158E-5</v>
      </c>
      <c r="HB148">
        <v>1.6982240310941666E-5</v>
      </c>
      <c r="HC148">
        <v>8.8770656759145933E-6</v>
      </c>
      <c r="HD148">
        <v>9.1774503545694974E-6</v>
      </c>
      <c r="HE148">
        <v>8.1471002103782375E-6</v>
      </c>
      <c r="HF148">
        <v>8.9166142675160901E-6</v>
      </c>
      <c r="HG148">
        <v>-1.9770897040540073E-6</v>
      </c>
      <c r="HH148">
        <v>-1.9858748661222307E-6</v>
      </c>
      <c r="HI148">
        <v>-3.4736228025805746E-6</v>
      </c>
      <c r="HJ148">
        <v>-3.4988187515804871E-6</v>
      </c>
      <c r="HK148">
        <v>9.8950096887432423E-6</v>
      </c>
      <c r="HL148">
        <v>1.0722148836918183E-5</v>
      </c>
      <c r="HM148">
        <v>1.0162874345871246E-5</v>
      </c>
      <c r="HN148">
        <v>1.1446986039418215E-5</v>
      </c>
      <c r="HO148">
        <v>1.2298363086337754E-5</v>
      </c>
      <c r="HP148">
        <v>1.2015768773346299E-5</v>
      </c>
      <c r="HQ148">
        <v>1.2956984316724048E-5</v>
      </c>
      <c r="HR148">
        <v>1.2656089540964574E-5</v>
      </c>
      <c r="HS148">
        <v>8.452278705214548E-6</v>
      </c>
      <c r="HT148">
        <v>1.0004130778907949E-5</v>
      </c>
      <c r="HU148">
        <v>7.6449445842039048E-6</v>
      </c>
      <c r="HV148">
        <v>7.7561225842401151E-6</v>
      </c>
      <c r="HW148">
        <v>1.38641792078994E-5</v>
      </c>
    </row>
    <row r="149" spans="1:231" x14ac:dyDescent="0.25">
      <c r="A149">
        <v>-5.4209681064201538E-8</v>
      </c>
      <c r="B149">
        <v>-5.6754682998161781E-7</v>
      </c>
      <c r="C149">
        <v>1.710648941002573E-6</v>
      </c>
      <c r="D149">
        <v>1.6330800245046095E-6</v>
      </c>
      <c r="E149">
        <v>2.6592470429437985E-7</v>
      </c>
      <c r="F149">
        <v>3.961586865886479E-7</v>
      </c>
      <c r="G149">
        <v>-2.6108568957228203E-7</v>
      </c>
      <c r="H149">
        <v>-1.483845676261E-7</v>
      </c>
      <c r="I149">
        <v>1.4328604586597084E-6</v>
      </c>
      <c r="J149">
        <v>1.6100725372569448E-6</v>
      </c>
      <c r="K149">
        <v>2.122097313349578E-6</v>
      </c>
      <c r="L149">
        <v>2.2624118477948231E-6</v>
      </c>
      <c r="M149">
        <v>1.8695362566730804E-6</v>
      </c>
      <c r="N149">
        <v>2.155853801511452E-6</v>
      </c>
      <c r="O149">
        <v>1.7047727161640359E-6</v>
      </c>
      <c r="P149">
        <v>1.6449740605033189E-6</v>
      </c>
      <c r="Q149">
        <v>1.5010304324154216E-6</v>
      </c>
      <c r="R149">
        <v>2.4423715103030309E-7</v>
      </c>
      <c r="S149">
        <v>7.2380604070163037E-7</v>
      </c>
      <c r="T149">
        <v>1.3836093514475401E-6</v>
      </c>
      <c r="U149">
        <v>4.56919467203862E-6</v>
      </c>
      <c r="V149">
        <v>1.2605174065964811E-5</v>
      </c>
      <c r="W149">
        <v>1.3947427573044982E-5</v>
      </c>
      <c r="X149">
        <v>1.1986074215800921E-5</v>
      </c>
      <c r="Y149">
        <v>1.1060267095455403E-5</v>
      </c>
      <c r="Z149">
        <v>6.1790555568349932E-6</v>
      </c>
      <c r="AA149">
        <v>7.2443307475550667E-6</v>
      </c>
      <c r="AB149">
        <v>3.5564897233982171E-6</v>
      </c>
      <c r="AC149">
        <v>4.7671230921236541E-6</v>
      </c>
      <c r="AD149">
        <v>2.0233714389623527E-7</v>
      </c>
      <c r="AE149">
        <v>-4.7709046936175115E-7</v>
      </c>
      <c r="AF149">
        <v>-7.3294694916087628E-7</v>
      </c>
      <c r="AG149">
        <v>-7.2528489659315527E-7</v>
      </c>
      <c r="AH149">
        <v>-7.2480457977898652E-8</v>
      </c>
      <c r="AI149">
        <v>2.217143961110622E-7</v>
      </c>
      <c r="AJ149">
        <v>7.1603340900021501E-8</v>
      </c>
      <c r="AK149">
        <v>3.3748151564810479E-7</v>
      </c>
      <c r="AL149">
        <v>3.8196793438947304E-6</v>
      </c>
      <c r="AM149">
        <v>3.9113062726577277E-7</v>
      </c>
      <c r="AN149">
        <v>1.0261984413472492E-6</v>
      </c>
      <c r="AO149">
        <v>1.9008970266546259E-6</v>
      </c>
      <c r="AP149">
        <v>2.7846543637945694E-7</v>
      </c>
      <c r="AQ149">
        <v>1.3344250021500224E-5</v>
      </c>
      <c r="AR149">
        <v>1.4688818516788498E-5</v>
      </c>
      <c r="AS149">
        <v>1.2837155441552456E-5</v>
      </c>
      <c r="AT149">
        <v>1.2630631523311497E-5</v>
      </c>
      <c r="AU149">
        <v>5.8119636057815865E-6</v>
      </c>
      <c r="AV149">
        <v>6.7932649408352229E-6</v>
      </c>
      <c r="AW149">
        <v>3.6044200236779267E-6</v>
      </c>
      <c r="AX149">
        <v>4.7273193476009491E-6</v>
      </c>
      <c r="AY149">
        <v>2.0128871377770105E-6</v>
      </c>
      <c r="AZ149">
        <v>2.7128411700100159E-6</v>
      </c>
      <c r="BA149">
        <v>2.6117133897635834E-6</v>
      </c>
      <c r="BB149">
        <v>1.7000342983956342E-6</v>
      </c>
      <c r="BC149">
        <v>4.2993082266000234E-6</v>
      </c>
      <c r="BD149">
        <v>1.7717857568324895E-6</v>
      </c>
      <c r="BE149">
        <v>2.7010386626638251E-6</v>
      </c>
      <c r="BF149">
        <v>3.3138298552156486E-6</v>
      </c>
      <c r="BG149">
        <v>1.1862277637585125E-6</v>
      </c>
      <c r="BH149">
        <v>2.3776212289573338E-6</v>
      </c>
      <c r="BI149">
        <v>2.1615999884851112E-6</v>
      </c>
      <c r="BJ149">
        <v>1.9251509145652965E-6</v>
      </c>
      <c r="BK149">
        <v>3.8678721922035299E-6</v>
      </c>
      <c r="BL149">
        <v>6.4124878888019624E-6</v>
      </c>
      <c r="BM149">
        <v>5.9585654889095111E-6</v>
      </c>
      <c r="BN149">
        <v>6.1648404409385108E-6</v>
      </c>
      <c r="BO149">
        <v>6.2558536378010924E-6</v>
      </c>
      <c r="BP149">
        <v>2.8025181912424457E-6</v>
      </c>
      <c r="BQ149">
        <v>2.3917994409674397E-6</v>
      </c>
      <c r="BR149">
        <v>1.9622956213299426E-6</v>
      </c>
      <c r="BS149">
        <v>1.6581057563737353E-6</v>
      </c>
      <c r="BT149">
        <v>3.2147995631594242E-6</v>
      </c>
      <c r="BU149">
        <v>2.5877542505748566E-6</v>
      </c>
      <c r="BV149">
        <v>3.4057216939591781E-6</v>
      </c>
      <c r="BW149">
        <v>2.0743868102560608E-6</v>
      </c>
      <c r="BX149">
        <v>2.6738504418992297E-6</v>
      </c>
      <c r="BY149">
        <v>2.4695217269927854E-6</v>
      </c>
      <c r="BZ149">
        <v>3.3473214877064105E-6</v>
      </c>
      <c r="CA149">
        <v>3.5037632959305336E-6</v>
      </c>
      <c r="CB149">
        <v>2.933866100055165E-6</v>
      </c>
      <c r="CC149">
        <v>1.2496607219106784E-6</v>
      </c>
      <c r="CD149">
        <v>2.0862599233593747E-6</v>
      </c>
      <c r="CE149">
        <v>1.7154490737268296E-6</v>
      </c>
      <c r="CF149">
        <v>2.5917115574812862E-6</v>
      </c>
      <c r="CG149">
        <v>5.0181943889194552E-6</v>
      </c>
      <c r="CH149">
        <v>4.6592883057641116E-6</v>
      </c>
      <c r="CI149">
        <v>5.2656699482110265E-6</v>
      </c>
      <c r="CJ149">
        <v>5.1646285138926957E-6</v>
      </c>
      <c r="CK149">
        <v>3.2923477561870785E-6</v>
      </c>
      <c r="CL149">
        <v>2.9374957342569274E-6</v>
      </c>
      <c r="CM149">
        <v>1.6163368564552772E-6</v>
      </c>
      <c r="CN149">
        <v>1.4864886456280003E-6</v>
      </c>
      <c r="CO149">
        <v>-6.7489556548052242E-7</v>
      </c>
      <c r="CP149">
        <v>-6.9195783387251269E-7</v>
      </c>
      <c r="CQ149">
        <v>1.0003119704828748E-6</v>
      </c>
      <c r="CR149">
        <v>1.6378570792910554E-6</v>
      </c>
      <c r="CS149">
        <v>5.8964592297153458E-7</v>
      </c>
      <c r="CT149">
        <v>1.3161343024562063E-6</v>
      </c>
      <c r="CU149">
        <v>8.5046011729778439E-7</v>
      </c>
      <c r="CV149">
        <v>2.0926482788771612E-6</v>
      </c>
      <c r="CW149">
        <v>5.6955463249897735E-7</v>
      </c>
      <c r="CX149">
        <v>-4.8534284194226286E-7</v>
      </c>
      <c r="CY149">
        <v>-1.0473080240628509E-6</v>
      </c>
      <c r="CZ149">
        <v>4.4242072795066692E-8</v>
      </c>
      <c r="DA149">
        <v>-2.625817318359772E-6</v>
      </c>
      <c r="DB149">
        <v>4.0477019128736971E-6</v>
      </c>
      <c r="DC149">
        <v>4.0857875983770923E-6</v>
      </c>
      <c r="DD149">
        <v>4.0798071930730706E-6</v>
      </c>
      <c r="DE149">
        <v>3.9666251604281676E-6</v>
      </c>
      <c r="DF149">
        <v>2.1312145260525859E-6</v>
      </c>
      <c r="DG149">
        <v>1.8494368168235839E-6</v>
      </c>
      <c r="DH149">
        <v>1.6867102354438523E-6</v>
      </c>
      <c r="DI149">
        <v>1.2288915640410391E-6</v>
      </c>
      <c r="DJ149">
        <v>-1.2604937870108719E-6</v>
      </c>
      <c r="DK149">
        <v>-9.211216983521352E-7</v>
      </c>
      <c r="DL149">
        <v>-6.116985132008419E-7</v>
      </c>
      <c r="DM149">
        <v>-4.0411533728310231E-7</v>
      </c>
      <c r="DN149">
        <v>-2.2986906861239062E-7</v>
      </c>
      <c r="DO149">
        <v>-3.7137373253419627E-7</v>
      </c>
      <c r="DP149">
        <v>-4.5595153095204809E-7</v>
      </c>
      <c r="DQ149">
        <v>-3.654603850232499E-7</v>
      </c>
      <c r="DR149">
        <v>2.4217200994479499E-7</v>
      </c>
      <c r="DS149">
        <v>4.1147997742212189E-7</v>
      </c>
      <c r="DT149">
        <v>-2.9751390748447522E-7</v>
      </c>
      <c r="DU149">
        <v>-4.4920400963771137E-7</v>
      </c>
      <c r="DV149">
        <v>-3.4780856446753553E-7</v>
      </c>
      <c r="DW149">
        <v>4.80413612104805E-6</v>
      </c>
      <c r="DX149">
        <v>5.2376148185292184E-6</v>
      </c>
      <c r="DY149">
        <v>4.991836796035862E-6</v>
      </c>
      <c r="DZ149">
        <v>5.161976538270085E-6</v>
      </c>
      <c r="EA149">
        <v>3.1367629648130272E-6</v>
      </c>
      <c r="EB149">
        <v>2.4293701527554294E-6</v>
      </c>
      <c r="EC149">
        <v>1.7927800968458785E-6</v>
      </c>
      <c r="ED149">
        <v>1.4560118763590141E-6</v>
      </c>
      <c r="EE149">
        <v>-1.072190869931572E-6</v>
      </c>
      <c r="EF149">
        <v>-1.4504194241393812E-6</v>
      </c>
      <c r="EG149">
        <v>-1.7013873142786718E-8</v>
      </c>
      <c r="EH149">
        <v>7.2567143872417276E-7</v>
      </c>
      <c r="EI149">
        <v>-4.9001731016720025E-7</v>
      </c>
      <c r="EJ149">
        <v>5.9202934840774012E-8</v>
      </c>
      <c r="EK149">
        <v>-1.2243946572410064E-7</v>
      </c>
      <c r="EL149">
        <v>3.35427222949324E-7</v>
      </c>
      <c r="EM149">
        <v>1.1097028170083059E-6</v>
      </c>
      <c r="EN149">
        <v>-2.738325774938067E-7</v>
      </c>
      <c r="EO149">
        <v>-4.6484663991423762E-7</v>
      </c>
      <c r="EP149">
        <v>8.7836382691195325E-7</v>
      </c>
      <c r="EQ149">
        <v>-2.2968932018529031E-6</v>
      </c>
      <c r="ER149">
        <v>1.5867343759739626E-5</v>
      </c>
      <c r="ES149">
        <v>1.5771244427469132E-5</v>
      </c>
      <c r="ET149">
        <v>1.5012849998715439E-5</v>
      </c>
      <c r="EU149">
        <v>1.4004170629384867E-5</v>
      </c>
      <c r="EV149">
        <v>7.6053788396228742E-6</v>
      </c>
      <c r="EW149">
        <v>8.0352851512352761E-6</v>
      </c>
      <c r="EX149">
        <v>4.8276123042009212E-6</v>
      </c>
      <c r="EY149">
        <v>5.9959702681199941E-6</v>
      </c>
      <c r="EZ149">
        <v>1.465228218363637E-7</v>
      </c>
      <c r="FA149">
        <v>-8.2691620641003427E-8</v>
      </c>
      <c r="FB149">
        <v>-1.9622082878220891E-7</v>
      </c>
      <c r="FC149">
        <v>1.0816142654480245E-7</v>
      </c>
      <c r="FD149">
        <v>1.0890589973222214E-7</v>
      </c>
      <c r="FE149">
        <v>2.1343588832680098E-7</v>
      </c>
      <c r="FF149">
        <v>9.0358406319526356E-7</v>
      </c>
      <c r="FG149">
        <v>3.498281122822897E-7</v>
      </c>
      <c r="FH149">
        <v>3.9087647037649683E-6</v>
      </c>
      <c r="FI149">
        <v>1.18318878944948E-6</v>
      </c>
      <c r="FJ149">
        <v>1.2894360002699179E-6</v>
      </c>
      <c r="FK149">
        <v>3.949157012444559E-6</v>
      </c>
      <c r="FL149">
        <v>8.9650600844129114E-7</v>
      </c>
      <c r="FM149">
        <v>6.4857993024588897E-7</v>
      </c>
      <c r="FN149">
        <v>3.8974690935967895E-7</v>
      </c>
      <c r="FO149">
        <v>6.5314059887431824E-7</v>
      </c>
      <c r="FP149">
        <v>6.034845999079351E-7</v>
      </c>
      <c r="FQ149">
        <v>4.3905351885463238E-7</v>
      </c>
      <c r="FR149">
        <v>5.8859300931335467E-7</v>
      </c>
      <c r="FS149">
        <v>-2.1638731733542776E-6</v>
      </c>
      <c r="FT149">
        <v>-8.7702729904020596E-7</v>
      </c>
      <c r="FU149">
        <v>-2.5038337107603089E-7</v>
      </c>
      <c r="FV149">
        <v>-2.9019905074740434E-7</v>
      </c>
      <c r="FW149">
        <v>-6.420863882854639E-7</v>
      </c>
      <c r="FX149">
        <v>-4.1040331081260186E-7</v>
      </c>
      <c r="FY149">
        <v>-3.453560362689657E-8</v>
      </c>
      <c r="FZ149">
        <v>-2.470657063401131E-7</v>
      </c>
      <c r="GA149">
        <v>-1.4027820744467386E-6</v>
      </c>
      <c r="GB149">
        <v>-3.1069719254809721E-7</v>
      </c>
      <c r="GC149">
        <v>-2.2042440571960585E-6</v>
      </c>
      <c r="GD149">
        <v>-6.2899702738723164E-7</v>
      </c>
      <c r="GE149">
        <v>-1.2289453061052585E-6</v>
      </c>
      <c r="GF149">
        <v>-2.4848864333431482E-6</v>
      </c>
      <c r="GG149">
        <v>3.4854096903739152E-7</v>
      </c>
      <c r="GH149">
        <v>-5.1390321549712277E-7</v>
      </c>
      <c r="GI149">
        <v>-1.7996478379656257E-6</v>
      </c>
      <c r="GJ149">
        <v>-3.4255187010405648E-7</v>
      </c>
      <c r="GK149">
        <v>-1.7270563544358262E-7</v>
      </c>
      <c r="GL149">
        <v>-5.2587044803928578E-7</v>
      </c>
      <c r="GM149">
        <v>-5.3331683232438515E-7</v>
      </c>
      <c r="GN149">
        <v>-2.9407574167991002E-6</v>
      </c>
      <c r="GO149">
        <v>-2.0727211503101237E-6</v>
      </c>
      <c r="GP149">
        <v>-1.4844885123177203E-6</v>
      </c>
      <c r="GQ149">
        <v>-7.1354004349939656E-7</v>
      </c>
      <c r="GR149">
        <v>-8.1941485868052919E-7</v>
      </c>
      <c r="GS149">
        <v>-3.442327858391603E-7</v>
      </c>
      <c r="GT149">
        <v>-2.3410011682821604E-8</v>
      </c>
      <c r="GU149">
        <v>3.9915230703534904E-7</v>
      </c>
      <c r="GV149">
        <v>1.4662713924060731E-6</v>
      </c>
      <c r="GW149">
        <v>1.2520994469448959E-6</v>
      </c>
      <c r="GX149">
        <v>-6.3621785853056548E-7</v>
      </c>
      <c r="GY149">
        <v>-6.2457166089689982E-7</v>
      </c>
      <c r="GZ149">
        <v>6.8270733294309026E-7</v>
      </c>
      <c r="HA149">
        <v>2.1321670472526397E-7</v>
      </c>
      <c r="HB149">
        <v>-3.4201171110297183E-7</v>
      </c>
      <c r="HC149">
        <v>1.1716561175702216E-6</v>
      </c>
      <c r="HD149">
        <v>8.1517609074903603E-7</v>
      </c>
      <c r="HE149">
        <v>1.7879317425394848E-6</v>
      </c>
      <c r="HF149">
        <v>2.1743182535570247E-6</v>
      </c>
      <c r="HG149">
        <v>4.5380791688625806E-7</v>
      </c>
      <c r="HH149">
        <v>2.7986940401707829E-7</v>
      </c>
      <c r="HI149">
        <v>3.8590261392458769E-7</v>
      </c>
      <c r="HJ149">
        <v>3.5698638937239142E-7</v>
      </c>
      <c r="HK149">
        <v>-5.039307999088676E-6</v>
      </c>
      <c r="HL149">
        <v>-4.5645534693746426E-6</v>
      </c>
      <c r="HM149">
        <v>-4.74009504488895E-6</v>
      </c>
      <c r="HN149">
        <v>-4.85571163548531E-6</v>
      </c>
      <c r="HO149">
        <v>-4.8930913207881519E-6</v>
      </c>
      <c r="HP149">
        <v>-4.4519353777585676E-6</v>
      </c>
      <c r="HQ149">
        <v>-5.1035073586478025E-6</v>
      </c>
      <c r="HR149">
        <v>-5.2994798803184358E-6</v>
      </c>
      <c r="HS149">
        <v>-2.1890932021246003E-6</v>
      </c>
      <c r="HT149">
        <v>-5.2362258950668694E-6</v>
      </c>
      <c r="HU149">
        <v>-2.9260439816784473E-6</v>
      </c>
      <c r="HV149">
        <v>-2.4939910039969902E-6</v>
      </c>
      <c r="HW149">
        <v>-3.5060891899701338E-6</v>
      </c>
    </row>
    <row r="150" spans="1:231" x14ac:dyDescent="0.25">
      <c r="A150">
        <v>8.6720371183694886E-7</v>
      </c>
      <c r="B150">
        <v>7.0308444503124313E-7</v>
      </c>
      <c r="C150">
        <v>2.8257387479627054E-6</v>
      </c>
      <c r="D150">
        <v>2.6527640727082055E-6</v>
      </c>
      <c r="E150">
        <v>4.1701314055108843E-7</v>
      </c>
      <c r="F150">
        <v>9.501290675021926E-7</v>
      </c>
      <c r="G150">
        <v>-3.2592407704121865E-9</v>
      </c>
      <c r="H150">
        <v>5.1216022651682507E-7</v>
      </c>
      <c r="I150">
        <v>1.5574943378476079E-6</v>
      </c>
      <c r="J150">
        <v>1.7285197967562698E-6</v>
      </c>
      <c r="K150">
        <v>2.0649160977512718E-6</v>
      </c>
      <c r="L150">
        <v>2.4479236790175208E-6</v>
      </c>
      <c r="M150">
        <v>2.0181337232262169E-6</v>
      </c>
      <c r="N150">
        <v>2.6827798860307012E-6</v>
      </c>
      <c r="O150">
        <v>2.2547082047578415E-6</v>
      </c>
      <c r="P150">
        <v>2.1454091565392686E-6</v>
      </c>
      <c r="Q150">
        <v>3.4669943451947219E-7</v>
      </c>
      <c r="R150">
        <v>-8.9941745528859749E-7</v>
      </c>
      <c r="S150">
        <v>-8.3831160769131767E-8</v>
      </c>
      <c r="T150">
        <v>2.9103735281103751E-7</v>
      </c>
      <c r="U150">
        <v>4.2859496467052623E-6</v>
      </c>
      <c r="V150">
        <v>1.4458130136972866E-5</v>
      </c>
      <c r="W150">
        <v>1.8368663477049205E-5</v>
      </c>
      <c r="X150">
        <v>1.2861688732752553E-5</v>
      </c>
      <c r="Y150">
        <v>1.1944323795337076E-5</v>
      </c>
      <c r="Z150">
        <v>5.1050225239799171E-6</v>
      </c>
      <c r="AA150">
        <v>7.1031050988605078E-6</v>
      </c>
      <c r="AB150">
        <v>1.9328151005491862E-6</v>
      </c>
      <c r="AC150">
        <v>4.0492195092163954E-6</v>
      </c>
      <c r="AD150">
        <v>3.0957723771288948E-6</v>
      </c>
      <c r="AE150">
        <v>2.3772087497311251E-6</v>
      </c>
      <c r="AF150">
        <v>2.3222481529172238E-6</v>
      </c>
      <c r="AG150">
        <v>2.3155941398241122E-6</v>
      </c>
      <c r="AH150">
        <v>3.2193764293178554E-6</v>
      </c>
      <c r="AI150">
        <v>3.2804680925691655E-6</v>
      </c>
      <c r="AJ150">
        <v>3.473034634356858E-6</v>
      </c>
      <c r="AK150">
        <v>3.8313871094632626E-6</v>
      </c>
      <c r="AL150">
        <v>5.8621416475642249E-6</v>
      </c>
      <c r="AM150">
        <v>3.2526092351033945E-6</v>
      </c>
      <c r="AN150">
        <v>3.5309709822953588E-6</v>
      </c>
      <c r="AO150">
        <v>5.6409973055609414E-6</v>
      </c>
      <c r="AP150">
        <v>3.8581981863731847E-6</v>
      </c>
      <c r="AQ150">
        <v>1.4046461661976443E-5</v>
      </c>
      <c r="AR150">
        <v>1.5921171400018831E-5</v>
      </c>
      <c r="AS150">
        <v>1.3476872877510089E-5</v>
      </c>
      <c r="AT150">
        <v>1.3005422107600631E-5</v>
      </c>
      <c r="AU150">
        <v>4.4362999158330442E-6</v>
      </c>
      <c r="AV150">
        <v>6.3356765427674542E-6</v>
      </c>
      <c r="AW150">
        <v>1.8359926929465471E-6</v>
      </c>
      <c r="AX150">
        <v>3.7958228780063383E-6</v>
      </c>
      <c r="AY150">
        <v>3.9531678881181027E-6</v>
      </c>
      <c r="AZ150">
        <v>5.4524074308259399E-6</v>
      </c>
      <c r="BA150">
        <v>4.7595862920940765E-6</v>
      </c>
      <c r="BB150">
        <v>4.3666079922006664E-6</v>
      </c>
      <c r="BC150">
        <v>6.7562843401706301E-6</v>
      </c>
      <c r="BD150">
        <v>4.7540558520998977E-6</v>
      </c>
      <c r="BE150">
        <v>5.6849629309155679E-6</v>
      </c>
      <c r="BF150">
        <v>6.4393881815559458E-6</v>
      </c>
      <c r="BG150">
        <v>3.677782592578735E-6</v>
      </c>
      <c r="BH150">
        <v>4.0324699078845829E-6</v>
      </c>
      <c r="BI150">
        <v>2.8996302858347516E-6</v>
      </c>
      <c r="BJ150">
        <v>4.430049866853053E-6</v>
      </c>
      <c r="BK150">
        <v>6.0649493798505081E-6</v>
      </c>
      <c r="BL150">
        <v>9.8849703265354336E-6</v>
      </c>
      <c r="BM150">
        <v>9.2329353281862206E-6</v>
      </c>
      <c r="BN150">
        <v>9.6993943736840406E-6</v>
      </c>
      <c r="BO150">
        <v>9.7913392884566405E-6</v>
      </c>
      <c r="BP150">
        <v>3.922746307750041E-6</v>
      </c>
      <c r="BQ150">
        <v>3.6490841398020531E-6</v>
      </c>
      <c r="BR150">
        <v>2.8024645927983821E-6</v>
      </c>
      <c r="BS150">
        <v>2.6811125882387019E-6</v>
      </c>
      <c r="BT150">
        <v>5.7889887352003786E-6</v>
      </c>
      <c r="BU150">
        <v>5.2165012520625854E-6</v>
      </c>
      <c r="BV150">
        <v>5.3263779674426744E-6</v>
      </c>
      <c r="BW150">
        <v>4.9911541267849069E-6</v>
      </c>
      <c r="BX150">
        <v>4.6260786417252749E-6</v>
      </c>
      <c r="BY150">
        <v>5.3513142366817543E-6</v>
      </c>
      <c r="BZ150">
        <v>5.3619434668764896E-6</v>
      </c>
      <c r="CA150">
        <v>5.4718209086240396E-6</v>
      </c>
      <c r="CB150">
        <v>6.5811026760530187E-6</v>
      </c>
      <c r="CC150">
        <v>5.5539614654951077E-6</v>
      </c>
      <c r="CD150">
        <v>4.4458804776904126E-6</v>
      </c>
      <c r="CE150">
        <v>4.4596702158630206E-6</v>
      </c>
      <c r="CF150">
        <v>4.9041976670705465E-6</v>
      </c>
      <c r="CG150">
        <v>8.4708177528354484E-6</v>
      </c>
      <c r="CH150">
        <v>8.5203386023249587E-6</v>
      </c>
      <c r="CI150">
        <v>8.2745075184172481E-6</v>
      </c>
      <c r="CJ150">
        <v>8.3973006634522881E-6</v>
      </c>
      <c r="CK150">
        <v>4.0658657815145985E-6</v>
      </c>
      <c r="CL150">
        <v>3.8924120953498031E-6</v>
      </c>
      <c r="CM150">
        <v>2.0407277247359454E-6</v>
      </c>
      <c r="CN150">
        <v>2.2317546759294755E-6</v>
      </c>
      <c r="CO150">
        <v>2.0163821381343793E-6</v>
      </c>
      <c r="CP150">
        <v>1.9825838758471519E-6</v>
      </c>
      <c r="CQ150">
        <v>3.0895187719763421E-6</v>
      </c>
      <c r="CR150">
        <v>3.2972192757801683E-6</v>
      </c>
      <c r="CS150">
        <v>3.0506592687127324E-6</v>
      </c>
      <c r="CT150">
        <v>3.5217087628038795E-6</v>
      </c>
      <c r="CU150">
        <v>3.0634264185341412E-6</v>
      </c>
      <c r="CV150">
        <v>4.4277175626652435E-6</v>
      </c>
      <c r="CW150">
        <v>3.651883544970096E-6</v>
      </c>
      <c r="CX150">
        <v>3.0212950744397201E-6</v>
      </c>
      <c r="CY150">
        <v>2.9996541765219591E-6</v>
      </c>
      <c r="CZ150">
        <v>2.8217546638134195E-6</v>
      </c>
      <c r="DA150">
        <v>7.0007341468961282E-7</v>
      </c>
      <c r="DB150">
        <v>5.4495534144227153E-6</v>
      </c>
      <c r="DC150">
        <v>5.7733812527468372E-6</v>
      </c>
      <c r="DD150">
        <v>5.5381233685576141E-6</v>
      </c>
      <c r="DE150">
        <v>5.4408623281232852E-6</v>
      </c>
      <c r="DF150">
        <v>2.6260220034982686E-6</v>
      </c>
      <c r="DG150">
        <v>2.5772496312124945E-6</v>
      </c>
      <c r="DH150">
        <v>2.2860185019832988E-6</v>
      </c>
      <c r="DI150">
        <v>1.9589965266046402E-6</v>
      </c>
      <c r="DJ150">
        <v>4.3322678420936495E-7</v>
      </c>
      <c r="DK150">
        <v>8.7988175295363153E-7</v>
      </c>
      <c r="DL150">
        <v>9.3193814573497145E-7</v>
      </c>
      <c r="DM150">
        <v>9.538440333686877E-8</v>
      </c>
      <c r="DN150">
        <v>2.7506365545695961E-7</v>
      </c>
      <c r="DO150">
        <v>-1.9277664976446301E-8</v>
      </c>
      <c r="DP150">
        <v>-4.6381471968862142E-7</v>
      </c>
      <c r="DQ150">
        <v>-4.4779216153590262E-7</v>
      </c>
      <c r="DR150">
        <v>3.8068237034867625E-7</v>
      </c>
      <c r="DS150">
        <v>6.7508987310703247E-7</v>
      </c>
      <c r="DT150">
        <v>1.1465432330478548E-7</v>
      </c>
      <c r="DU150">
        <v>-2.3861562799474556E-7</v>
      </c>
      <c r="DV150">
        <v>-2.9590465211519927E-7</v>
      </c>
      <c r="DW150">
        <v>8.508694244343744E-6</v>
      </c>
      <c r="DX150">
        <v>9.8480219687826513E-6</v>
      </c>
      <c r="DY150">
        <v>8.9367223788815817E-6</v>
      </c>
      <c r="DZ150">
        <v>9.1763110008133962E-6</v>
      </c>
      <c r="EA150">
        <v>4.24217288771787E-6</v>
      </c>
      <c r="EB150">
        <v>3.7938530128064804E-6</v>
      </c>
      <c r="EC150">
        <v>2.2586429919211721E-6</v>
      </c>
      <c r="ED150">
        <v>2.5006488532028181E-6</v>
      </c>
      <c r="EE150">
        <v>2.2833262330483186E-6</v>
      </c>
      <c r="EF150">
        <v>1.7699299213087704E-6</v>
      </c>
      <c r="EG150">
        <v>2.8822158010178654E-6</v>
      </c>
      <c r="EH150">
        <v>3.5350167777319074E-6</v>
      </c>
      <c r="EI150">
        <v>2.9459151540715414E-6</v>
      </c>
      <c r="EJ150">
        <v>3.4520824451495734E-6</v>
      </c>
      <c r="EK150">
        <v>2.8814361893369581E-6</v>
      </c>
      <c r="EL150">
        <v>3.3518402291816657E-6</v>
      </c>
      <c r="EM150">
        <v>3.9698013557116911E-6</v>
      </c>
      <c r="EN150">
        <v>3.5167551171680789E-6</v>
      </c>
      <c r="EO150">
        <v>3.6097984571728599E-6</v>
      </c>
      <c r="EP150">
        <v>4.4654199115372683E-6</v>
      </c>
      <c r="EQ150">
        <v>9.8372710430641296E-7</v>
      </c>
      <c r="ER150">
        <v>1.5771244427469132E-5</v>
      </c>
      <c r="ES150">
        <v>2.3382645825524821E-5</v>
      </c>
      <c r="ET150">
        <v>1.505640908136612E-5</v>
      </c>
      <c r="EU150">
        <v>1.3971362374321294E-5</v>
      </c>
      <c r="EV150">
        <v>6.1714671339591304E-6</v>
      </c>
      <c r="EW150">
        <v>8.0889573003265859E-6</v>
      </c>
      <c r="EX150">
        <v>2.9333517461948271E-6</v>
      </c>
      <c r="EY150">
        <v>5.4127765039582256E-6</v>
      </c>
      <c r="EZ150">
        <v>4.9502327233198649E-6</v>
      </c>
      <c r="FA150">
        <v>3.8595199866466143E-6</v>
      </c>
      <c r="FB150">
        <v>3.1548311412715101E-6</v>
      </c>
      <c r="FC150">
        <v>2.9932456053760967E-6</v>
      </c>
      <c r="FD150">
        <v>3.717650672346089E-6</v>
      </c>
      <c r="FE150">
        <v>3.8285008132780921E-6</v>
      </c>
      <c r="FF150">
        <v>4.6463286429021403E-6</v>
      </c>
      <c r="FG150">
        <v>3.6133285370255104E-6</v>
      </c>
      <c r="FH150">
        <v>7.1556307122746557E-6</v>
      </c>
      <c r="FI150">
        <v>5.3890119890434627E-6</v>
      </c>
      <c r="FJ150">
        <v>6.1131964383893338E-6</v>
      </c>
      <c r="FK150">
        <v>6.8109520806700212E-6</v>
      </c>
      <c r="FL150">
        <v>3.6956565143309989E-6</v>
      </c>
      <c r="FM150">
        <v>2.8770073958718798E-6</v>
      </c>
      <c r="FN150">
        <v>2.3217420529863053E-6</v>
      </c>
      <c r="FO150">
        <v>2.9442126923529955E-6</v>
      </c>
      <c r="FP150">
        <v>3.0035952717732215E-6</v>
      </c>
      <c r="FQ150">
        <v>8.4075179306916024E-7</v>
      </c>
      <c r="FR150">
        <v>9.428873723715394E-7</v>
      </c>
      <c r="FS150">
        <v>-1.9909278782125002E-6</v>
      </c>
      <c r="FT150">
        <v>-7.5229978139645179E-7</v>
      </c>
      <c r="FU150">
        <v>3.1194945440180525E-6</v>
      </c>
      <c r="FV150">
        <v>2.7846225024096972E-6</v>
      </c>
      <c r="FW150">
        <v>2.6859620980677395E-6</v>
      </c>
      <c r="FX150">
        <v>2.4830437183964552E-6</v>
      </c>
      <c r="FY150">
        <v>2.9745519516528245E-6</v>
      </c>
      <c r="FZ150">
        <v>2.9758217104803843E-6</v>
      </c>
      <c r="GA150">
        <v>1.4977475666678355E-6</v>
      </c>
      <c r="GB150">
        <v>2.6170722752612375E-6</v>
      </c>
      <c r="GC150">
        <v>5.8629657715788257E-7</v>
      </c>
      <c r="GD150">
        <v>3.0782279241033123E-6</v>
      </c>
      <c r="GE150">
        <v>1.8376660888447502E-6</v>
      </c>
      <c r="GF150">
        <v>3.6747603245148419E-7</v>
      </c>
      <c r="GG150">
        <v>1.9948444343070062E-6</v>
      </c>
      <c r="GH150">
        <v>2.0724784626583624E-6</v>
      </c>
      <c r="GI150">
        <v>5.5006107320247049E-7</v>
      </c>
      <c r="GJ150">
        <v>2.4668119137033103E-6</v>
      </c>
      <c r="GK150">
        <v>2.5334800824358763E-6</v>
      </c>
      <c r="GL150">
        <v>-9.8609632670571893E-8</v>
      </c>
      <c r="GM150">
        <v>-1.5773621665112706E-7</v>
      </c>
      <c r="GN150">
        <v>-2.6386510038557244E-6</v>
      </c>
      <c r="GO150">
        <v>-1.9274878574477485E-6</v>
      </c>
      <c r="GP150">
        <v>1.8469925825353928E-6</v>
      </c>
      <c r="GQ150">
        <v>2.4477431235520013E-6</v>
      </c>
      <c r="GR150">
        <v>1.8681043824638155E-6</v>
      </c>
      <c r="GS150">
        <v>2.3099948279997639E-6</v>
      </c>
      <c r="GT150">
        <v>2.9234635036445356E-6</v>
      </c>
      <c r="GU150">
        <v>3.1367312782651435E-6</v>
      </c>
      <c r="GV150">
        <v>4.7003959427223249E-6</v>
      </c>
      <c r="GW150">
        <v>4.0388072499337536E-6</v>
      </c>
      <c r="GX150">
        <v>2.0669576994168756E-6</v>
      </c>
      <c r="GY150">
        <v>2.2178303455038398E-6</v>
      </c>
      <c r="GZ150">
        <v>3.7862774705069656E-6</v>
      </c>
      <c r="HA150">
        <v>3.4783594188387765E-6</v>
      </c>
      <c r="HB150">
        <v>2.9869647387432093E-6</v>
      </c>
      <c r="HC150">
        <v>4.8871442272800534E-6</v>
      </c>
      <c r="HD150">
        <v>4.8390190111069034E-6</v>
      </c>
      <c r="HE150">
        <v>5.2894037413810196E-6</v>
      </c>
      <c r="HF150">
        <v>5.2704478481610475E-6</v>
      </c>
      <c r="HG150">
        <v>9.1576505723313858E-7</v>
      </c>
      <c r="HH150">
        <v>6.3338240824825453E-7</v>
      </c>
      <c r="HI150">
        <v>3.7773924264944673E-7</v>
      </c>
      <c r="HJ150">
        <v>2.9096178473563183E-7</v>
      </c>
      <c r="HK150">
        <v>-1.2889992465133447E-7</v>
      </c>
      <c r="HL150">
        <v>-3.8374174915219659E-7</v>
      </c>
      <c r="HM150">
        <v>-1.3898906454209644E-6</v>
      </c>
      <c r="HN150">
        <v>-1.6857048160363821E-6</v>
      </c>
      <c r="HO150">
        <v>-1.5695616921297467E-6</v>
      </c>
      <c r="HP150">
        <v>-1.4812263463656488E-6</v>
      </c>
      <c r="HQ150">
        <v>-1.9465485650415493E-6</v>
      </c>
      <c r="HR150">
        <v>-2.3595065051877214E-6</v>
      </c>
      <c r="HS150">
        <v>1.1486936586633312E-6</v>
      </c>
      <c r="HT150">
        <v>-1.1489165984065106E-6</v>
      </c>
      <c r="HU150">
        <v>9.433402836602761E-7</v>
      </c>
      <c r="HV150">
        <v>2.7350969744095088E-7</v>
      </c>
      <c r="HW150">
        <v>-1.5778022657247223E-6</v>
      </c>
    </row>
    <row r="151" spans="1:231" x14ac:dyDescent="0.25">
      <c r="A151">
        <v>-1.4279031473226485E-7</v>
      </c>
      <c r="B151">
        <v>-7.2548586137351436E-7</v>
      </c>
      <c r="C151">
        <v>1.662013519032893E-6</v>
      </c>
      <c r="D151">
        <v>1.6313424996331748E-6</v>
      </c>
      <c r="E151">
        <v>3.236127686466815E-7</v>
      </c>
      <c r="F151">
        <v>3.5258334399489552E-7</v>
      </c>
      <c r="G151">
        <v>-2.1506590574778374E-7</v>
      </c>
      <c r="H151">
        <v>-2.0379063824572419E-7</v>
      </c>
      <c r="I151">
        <v>1.2643952087638612E-6</v>
      </c>
      <c r="J151">
        <v>1.4430614723432324E-6</v>
      </c>
      <c r="K151">
        <v>1.9566544639731281E-6</v>
      </c>
      <c r="L151">
        <v>2.0789660454074147E-6</v>
      </c>
      <c r="M151">
        <v>1.7819734739313122E-6</v>
      </c>
      <c r="N151">
        <v>2.139850134801337E-6</v>
      </c>
      <c r="O151">
        <v>1.6889632426712104E-6</v>
      </c>
      <c r="P151">
        <v>1.6146302712354116E-6</v>
      </c>
      <c r="Q151">
        <v>1.3522312971370324E-6</v>
      </c>
      <c r="R151">
        <v>8.7557927522888297E-8</v>
      </c>
      <c r="S151">
        <v>5.6482724900864369E-7</v>
      </c>
      <c r="T151">
        <v>1.2287079355047911E-6</v>
      </c>
      <c r="U151">
        <v>4.5117377637453672E-6</v>
      </c>
      <c r="V151">
        <v>1.2290175924700601E-5</v>
      </c>
      <c r="W151">
        <v>1.348816797529314E-5</v>
      </c>
      <c r="X151">
        <v>1.1704523691477744E-5</v>
      </c>
      <c r="Y151">
        <v>1.07805159198977E-5</v>
      </c>
      <c r="Z151">
        <v>6.4100436601215806E-6</v>
      </c>
      <c r="AA151">
        <v>7.3945111631301373E-6</v>
      </c>
      <c r="AB151">
        <v>3.861005358679794E-6</v>
      </c>
      <c r="AC151">
        <v>4.9454952253132898E-6</v>
      </c>
      <c r="AD151">
        <v>1.5049429526188989E-7</v>
      </c>
      <c r="AE151">
        <v>-5.405820171185619E-7</v>
      </c>
      <c r="AF151">
        <v>-9.1647688646764291E-7</v>
      </c>
      <c r="AG151">
        <v>-8.179657437703451E-7</v>
      </c>
      <c r="AH151">
        <v>-4.4589921416612582E-7</v>
      </c>
      <c r="AI151">
        <v>-4.3576163518317874E-7</v>
      </c>
      <c r="AJ151">
        <v>-1.4847483380413667E-7</v>
      </c>
      <c r="AK151">
        <v>8.2590295448573573E-8</v>
      </c>
      <c r="AL151">
        <v>2.9249319893655706E-6</v>
      </c>
      <c r="AM151">
        <v>4.3731250157921617E-7</v>
      </c>
      <c r="AN151">
        <v>6.9098378223708682E-7</v>
      </c>
      <c r="AO151">
        <v>1.3094905211160576E-6</v>
      </c>
      <c r="AP151">
        <v>-3.1640943454124873E-7</v>
      </c>
      <c r="AQ151">
        <v>1.3090051792552282E-5</v>
      </c>
      <c r="AR151">
        <v>1.4363280362896076E-5</v>
      </c>
      <c r="AS151">
        <v>1.258595403868783E-5</v>
      </c>
      <c r="AT151">
        <v>1.2186819243564631E-5</v>
      </c>
      <c r="AU151">
        <v>5.8884694001991074E-6</v>
      </c>
      <c r="AV151">
        <v>6.8476049946935112E-6</v>
      </c>
      <c r="AW151">
        <v>3.9270657715978669E-6</v>
      </c>
      <c r="AX151">
        <v>5.1834533802774883E-6</v>
      </c>
      <c r="AY151">
        <v>2.613789936170793E-6</v>
      </c>
      <c r="AZ151">
        <v>2.8748667266904259E-6</v>
      </c>
      <c r="BA151">
        <v>2.697582286527575E-6</v>
      </c>
      <c r="BB151">
        <v>2.0337595506707708E-6</v>
      </c>
      <c r="BC151">
        <v>4.4464947869344764E-6</v>
      </c>
      <c r="BD151">
        <v>1.8888570438094808E-6</v>
      </c>
      <c r="BE151">
        <v>2.8466340605164316E-6</v>
      </c>
      <c r="BF151">
        <v>3.4075288612804001E-6</v>
      </c>
      <c r="BG151">
        <v>1.1791256461037737E-6</v>
      </c>
      <c r="BH151">
        <v>2.6143707235789861E-6</v>
      </c>
      <c r="BI151">
        <v>2.2776702342109324E-6</v>
      </c>
      <c r="BJ151">
        <v>1.7227325610141511E-6</v>
      </c>
      <c r="BK151">
        <v>3.4903644579057351E-6</v>
      </c>
      <c r="BL151">
        <v>6.4865517932514695E-6</v>
      </c>
      <c r="BM151">
        <v>5.9350240661835247E-6</v>
      </c>
      <c r="BN151">
        <v>6.2993654184818786E-6</v>
      </c>
      <c r="BO151">
        <v>6.3949876400135811E-6</v>
      </c>
      <c r="BP151">
        <v>3.0978490166496867E-6</v>
      </c>
      <c r="BQ151">
        <v>2.6866959244509376E-6</v>
      </c>
      <c r="BR151">
        <v>2.3971837219207077E-6</v>
      </c>
      <c r="BS151">
        <v>2.0949206404196269E-6</v>
      </c>
      <c r="BT151">
        <v>3.2050225193950031E-6</v>
      </c>
      <c r="BU151">
        <v>2.7145045767033161E-6</v>
      </c>
      <c r="BV151">
        <v>2.7829047434746709E-6</v>
      </c>
      <c r="BW151">
        <v>1.463370221408868E-6</v>
      </c>
      <c r="BX151">
        <v>2.058235296135492E-6</v>
      </c>
      <c r="BY151">
        <v>1.8597613613608795E-6</v>
      </c>
      <c r="BZ151">
        <v>2.7362747088233526E-6</v>
      </c>
      <c r="CA151">
        <v>2.8789209278344476E-6</v>
      </c>
      <c r="CB151">
        <v>2.3157399483658384E-6</v>
      </c>
      <c r="CC151">
        <v>1.1333517984153001E-6</v>
      </c>
      <c r="CD151">
        <v>2.1052942331447699E-6</v>
      </c>
      <c r="CE151">
        <v>1.130900518593915E-6</v>
      </c>
      <c r="CF151">
        <v>1.9773016183222827E-6</v>
      </c>
      <c r="CG151">
        <v>4.9369480998745287E-6</v>
      </c>
      <c r="CH151">
        <v>4.4125023165816059E-6</v>
      </c>
      <c r="CI151">
        <v>5.1517079798409559E-6</v>
      </c>
      <c r="CJ151">
        <v>5.0243493657638642E-6</v>
      </c>
      <c r="CK151">
        <v>3.5973960745383843E-6</v>
      </c>
      <c r="CL151">
        <v>3.2421713525323334E-6</v>
      </c>
      <c r="CM151">
        <v>1.9414359953448953E-6</v>
      </c>
      <c r="CN151">
        <v>1.8052784875029992E-6</v>
      </c>
      <c r="CO151">
        <v>-8.0237286444385052E-7</v>
      </c>
      <c r="CP151">
        <v>-8.1470512798071897E-7</v>
      </c>
      <c r="CQ151">
        <v>2.8759845498138938E-7</v>
      </c>
      <c r="CR151">
        <v>1.0331326047370116E-6</v>
      </c>
      <c r="CS151">
        <v>-7.370823260144859E-8</v>
      </c>
      <c r="CT151">
        <v>4.6795723333094449E-7</v>
      </c>
      <c r="CU151">
        <v>2.1706536538390746E-7</v>
      </c>
      <c r="CV151">
        <v>1.4815455758356289E-6</v>
      </c>
      <c r="CW151">
        <v>-1.6710124163308464E-7</v>
      </c>
      <c r="CX151">
        <v>-1.0509113197979716E-6</v>
      </c>
      <c r="CY151">
        <v>-1.2649353827066508E-6</v>
      </c>
      <c r="CZ151">
        <v>-5.8405079743276912E-7</v>
      </c>
      <c r="DA151">
        <v>-3.2140090028673726E-6</v>
      </c>
      <c r="DB151">
        <v>3.9117591989226933E-6</v>
      </c>
      <c r="DC151">
        <v>4.0515856503442686E-6</v>
      </c>
      <c r="DD151">
        <v>3.9640721974087177E-6</v>
      </c>
      <c r="DE151">
        <v>3.8760189339126744E-6</v>
      </c>
      <c r="DF151">
        <v>2.0489904014549876E-6</v>
      </c>
      <c r="DG151">
        <v>1.8646835413634547E-6</v>
      </c>
      <c r="DH151">
        <v>1.5984633208906771E-6</v>
      </c>
      <c r="DI151">
        <v>1.195010047379639E-6</v>
      </c>
      <c r="DJ151">
        <v>-1.3339216760336174E-6</v>
      </c>
      <c r="DK151">
        <v>-9.9601058298361185E-7</v>
      </c>
      <c r="DL151">
        <v>-6.8406254107873447E-7</v>
      </c>
      <c r="DM151">
        <v>-4.7424644376261337E-7</v>
      </c>
      <c r="DN151">
        <v>-2.9808348513523757E-7</v>
      </c>
      <c r="DO151">
        <v>-4.4015953335378141E-7</v>
      </c>
      <c r="DP151">
        <v>-5.2403729339794757E-7</v>
      </c>
      <c r="DQ151">
        <v>-4.3214044826924683E-7</v>
      </c>
      <c r="DR151">
        <v>1.8374873894089033E-7</v>
      </c>
      <c r="DS151">
        <v>3.3219925566145843E-7</v>
      </c>
      <c r="DT151">
        <v>-3.5940916178916407E-7</v>
      </c>
      <c r="DU151">
        <v>-5.1283786967551188E-7</v>
      </c>
      <c r="DV151">
        <v>-4.165109647185765E-7</v>
      </c>
      <c r="DW151">
        <v>4.6841044889476545E-6</v>
      </c>
      <c r="DX151">
        <v>4.9678930678820864E-6</v>
      </c>
      <c r="DY151">
        <v>4.8948307029527316E-6</v>
      </c>
      <c r="DZ151">
        <v>5.0045674941727273E-6</v>
      </c>
      <c r="EA151">
        <v>3.4467878936030779E-6</v>
      </c>
      <c r="EB151">
        <v>2.7360749316355548E-6</v>
      </c>
      <c r="EC151">
        <v>2.1254357426522572E-6</v>
      </c>
      <c r="ED151">
        <v>1.7832410040927217E-6</v>
      </c>
      <c r="EE151">
        <v>-1.3231267765403806E-6</v>
      </c>
      <c r="EF151">
        <v>-1.7743521976245062E-6</v>
      </c>
      <c r="EG151">
        <v>-7.0143519940983135E-7</v>
      </c>
      <c r="EH151">
        <v>-1.4945292086338972E-7</v>
      </c>
      <c r="EI151">
        <v>-1.1288882519772731E-6</v>
      </c>
      <c r="EJ151">
        <v>-5.7691571187491151E-7</v>
      </c>
      <c r="EK151">
        <v>-7.5306662216195268E-7</v>
      </c>
      <c r="EL151">
        <v>-2.6805573690402659E-7</v>
      </c>
      <c r="EM151">
        <v>2.6698832161639364E-7</v>
      </c>
      <c r="EN151">
        <v>-7.0597104200746478E-7</v>
      </c>
      <c r="EO151">
        <v>-1.0075435691690085E-6</v>
      </c>
      <c r="EP151">
        <v>2.5729832518480074E-7</v>
      </c>
      <c r="EQ151">
        <v>-2.8955899285218847E-6</v>
      </c>
      <c r="ER151">
        <v>1.5012849998715439E-5</v>
      </c>
      <c r="ES151">
        <v>1.505640908136612E-5</v>
      </c>
      <c r="ET151">
        <v>1.5164266832509006E-5</v>
      </c>
      <c r="EU151">
        <v>1.4077424204970739E-5</v>
      </c>
      <c r="EV151">
        <v>7.7266215781648038E-6</v>
      </c>
      <c r="EW151">
        <v>8.027437399140634E-6</v>
      </c>
      <c r="EX151">
        <v>5.0077055201727727E-6</v>
      </c>
      <c r="EY151">
        <v>5.9153144073310275E-6</v>
      </c>
      <c r="EZ151">
        <v>-4.5768995947040009E-8</v>
      </c>
      <c r="FA151">
        <v>-2.2818284415596957E-7</v>
      </c>
      <c r="FB151">
        <v>-3.3243521527131507E-7</v>
      </c>
      <c r="FC151">
        <v>1.3262195837939751E-7</v>
      </c>
      <c r="FD151">
        <v>1.0270076765621448E-7</v>
      </c>
      <c r="FE151">
        <v>1.9000124303224278E-7</v>
      </c>
      <c r="FF151">
        <v>7.4515666763224193E-7</v>
      </c>
      <c r="FG151">
        <v>3.4563409025326234E-7</v>
      </c>
      <c r="FH151">
        <v>3.9515277309874649E-6</v>
      </c>
      <c r="FI151">
        <v>8.0810336833490706E-7</v>
      </c>
      <c r="FJ151">
        <v>1.3178254781297386E-6</v>
      </c>
      <c r="FK151">
        <v>3.9910455491783965E-6</v>
      </c>
      <c r="FL151">
        <v>9.2899692511494754E-7</v>
      </c>
      <c r="FM151">
        <v>7.5732723740411079E-7</v>
      </c>
      <c r="FN151">
        <v>4.5037453034031502E-7</v>
      </c>
      <c r="FO151">
        <v>7.9431781783845304E-7</v>
      </c>
      <c r="FP151">
        <v>7.9498321243612222E-7</v>
      </c>
      <c r="FQ151">
        <v>9.5336978316952467E-7</v>
      </c>
      <c r="FR151">
        <v>7.9073001978642748E-7</v>
      </c>
      <c r="FS151">
        <v>-1.637650065429498E-6</v>
      </c>
      <c r="FT151">
        <v>-6.6119211724102747E-7</v>
      </c>
      <c r="FU151">
        <v>-5.200822445285102E-7</v>
      </c>
      <c r="FV151">
        <v>-5.2505935168468309E-7</v>
      </c>
      <c r="FW151">
        <v>-1.1032054595072293E-6</v>
      </c>
      <c r="FX151">
        <v>-8.1989841865288194E-7</v>
      </c>
      <c r="FY151">
        <v>-7.6030871509876903E-7</v>
      </c>
      <c r="FZ151">
        <v>-9.3717133007916621E-7</v>
      </c>
      <c r="GA151">
        <v>-2.0211853739332651E-6</v>
      </c>
      <c r="GB151">
        <v>-9.2978516651542268E-7</v>
      </c>
      <c r="GC151">
        <v>-2.6286022618877703E-6</v>
      </c>
      <c r="GD151">
        <v>-1.2295525843102451E-6</v>
      </c>
      <c r="GE151">
        <v>-1.6965631164832548E-6</v>
      </c>
      <c r="GF151">
        <v>-3.1419150152963746E-6</v>
      </c>
      <c r="GG151">
        <v>-3.5545051140490681E-7</v>
      </c>
      <c r="GH151">
        <v>-1.0490625386213059E-7</v>
      </c>
      <c r="GI151">
        <v>-1.3217345072170231E-6</v>
      </c>
      <c r="GJ151">
        <v>6.600875383908477E-8</v>
      </c>
      <c r="GK151">
        <v>2.3910119685851259E-7</v>
      </c>
      <c r="GL151">
        <v>-1.957317551713907E-8</v>
      </c>
      <c r="GM151">
        <v>-2.9487341926972453E-8</v>
      </c>
      <c r="GN151">
        <v>-2.4206877349947434E-6</v>
      </c>
      <c r="GO151">
        <v>-1.5552499698587045E-6</v>
      </c>
      <c r="GP151">
        <v>-2.0403262447232684E-6</v>
      </c>
      <c r="GQ151">
        <v>-1.3833473214813042E-6</v>
      </c>
      <c r="GR151">
        <v>-1.3908146368213736E-6</v>
      </c>
      <c r="GS151">
        <v>-7.1736477330378214E-7</v>
      </c>
      <c r="GT151">
        <v>-4.6209013321314704E-7</v>
      </c>
      <c r="GU151">
        <v>-3.6298275596582897E-8</v>
      </c>
      <c r="GV151">
        <v>8.6814525701547249E-7</v>
      </c>
      <c r="GW151">
        <v>8.108023516871327E-7</v>
      </c>
      <c r="GX151">
        <v>-1.009295092270853E-6</v>
      </c>
      <c r="GY151">
        <v>-1.3768102143085054E-6</v>
      </c>
      <c r="GZ151">
        <v>6.4958396582069751E-8</v>
      </c>
      <c r="HA151">
        <v>-3.9302749932766157E-7</v>
      </c>
      <c r="HB151">
        <v>-9.4384942549522671E-7</v>
      </c>
      <c r="HC151">
        <v>7.0302005989822551E-7</v>
      </c>
      <c r="HD151">
        <v>3.5024215142439502E-7</v>
      </c>
      <c r="HE151">
        <v>1.3878025435108971E-6</v>
      </c>
      <c r="HF151">
        <v>2.0126574440127085E-6</v>
      </c>
      <c r="HG151">
        <v>4.4668014101476565E-7</v>
      </c>
      <c r="HH151">
        <v>2.7378968715639272E-7</v>
      </c>
      <c r="HI151">
        <v>3.9863987795888752E-7</v>
      </c>
      <c r="HJ151">
        <v>3.6962318802478124E-7</v>
      </c>
      <c r="HK151">
        <v>-5.5201680289023033E-6</v>
      </c>
      <c r="HL151">
        <v>-5.2437873509500387E-6</v>
      </c>
      <c r="HM151">
        <v>-5.2206934662850051E-6</v>
      </c>
      <c r="HN151">
        <v>-5.3232766367170277E-6</v>
      </c>
      <c r="HO151">
        <v>-5.401816909512E-6</v>
      </c>
      <c r="HP151">
        <v>-5.1789035983675405E-6</v>
      </c>
      <c r="HQ151">
        <v>-5.8156165725739659E-6</v>
      </c>
      <c r="HR151">
        <v>-6.011112882633013E-6</v>
      </c>
      <c r="HS151">
        <v>-2.5155785701621188E-6</v>
      </c>
      <c r="HT151">
        <v>-5.5361645222929577E-6</v>
      </c>
      <c r="HU151">
        <v>-3.4195006663544008E-6</v>
      </c>
      <c r="HV151">
        <v>-2.7550037259912422E-6</v>
      </c>
      <c r="HW151">
        <v>-3.8892496650133315E-6</v>
      </c>
    </row>
    <row r="152" spans="1:231" x14ac:dyDescent="0.25">
      <c r="A152">
        <v>1.7993869282111276E-7</v>
      </c>
      <c r="B152">
        <v>-4.0796133024574825E-7</v>
      </c>
      <c r="C152">
        <v>1.6365630497696497E-6</v>
      </c>
      <c r="D152">
        <v>1.6451744322683561E-6</v>
      </c>
      <c r="E152">
        <v>6.8106212729177942E-7</v>
      </c>
      <c r="F152">
        <v>7.0488268111447002E-7</v>
      </c>
      <c r="G152">
        <v>1.3719498280975272E-7</v>
      </c>
      <c r="H152">
        <v>1.443222821351781E-7</v>
      </c>
      <c r="I152">
        <v>1.175658577422164E-6</v>
      </c>
      <c r="J152">
        <v>1.357801128424811E-6</v>
      </c>
      <c r="K152">
        <v>1.8722568642045102E-6</v>
      </c>
      <c r="L152">
        <v>1.9909467009545005E-6</v>
      </c>
      <c r="M152">
        <v>1.6982317284686413E-6</v>
      </c>
      <c r="N152">
        <v>2.0573231176744518E-6</v>
      </c>
      <c r="O152">
        <v>1.6017690591464577E-6</v>
      </c>
      <c r="P152">
        <v>1.5316091017899573E-6</v>
      </c>
      <c r="Q152">
        <v>1.6707220780261814E-6</v>
      </c>
      <c r="R152">
        <v>4.0459952860707793E-7</v>
      </c>
      <c r="S152">
        <v>8.8652279087575921E-7</v>
      </c>
      <c r="T152">
        <v>1.5454955907710418E-6</v>
      </c>
      <c r="U152">
        <v>4.1356845522476707E-6</v>
      </c>
      <c r="V152">
        <v>1.1645928014960763E-5</v>
      </c>
      <c r="W152">
        <v>1.2263978915233638E-5</v>
      </c>
      <c r="X152">
        <v>1.1148617178568183E-5</v>
      </c>
      <c r="Y152">
        <v>1.0221213608089661E-5</v>
      </c>
      <c r="Z152">
        <v>6.6756955704021764E-6</v>
      </c>
      <c r="AA152">
        <v>7.4139740363767085E-6</v>
      </c>
      <c r="AB152">
        <v>4.2799513551196006E-6</v>
      </c>
      <c r="AC152">
        <v>5.1197680964966713E-6</v>
      </c>
      <c r="AD152">
        <v>-1.1727293041043492E-6</v>
      </c>
      <c r="AE152">
        <v>-1.8620501076615396E-6</v>
      </c>
      <c r="AF152">
        <v>-2.0106439038452817E-6</v>
      </c>
      <c r="AG152">
        <v>-1.8909182386366616E-6</v>
      </c>
      <c r="AH152">
        <v>-1.5011695718622151E-6</v>
      </c>
      <c r="AI152">
        <v>-1.4924345340864357E-6</v>
      </c>
      <c r="AJ152">
        <v>-1.2229372476204089E-6</v>
      </c>
      <c r="AK152">
        <v>-1.0018693336098825E-6</v>
      </c>
      <c r="AL152">
        <v>1.8371388301188499E-6</v>
      </c>
      <c r="AM152">
        <v>-8.8663795320006795E-7</v>
      </c>
      <c r="AN152">
        <v>-4.2108026995016602E-7</v>
      </c>
      <c r="AO152">
        <v>2.2429660227355641E-7</v>
      </c>
      <c r="AP152">
        <v>-1.2735548499943021E-6</v>
      </c>
      <c r="AQ152">
        <v>1.218972402048394E-5</v>
      </c>
      <c r="AR152">
        <v>1.3400651814037053E-5</v>
      </c>
      <c r="AS152">
        <v>1.1719679529589368E-5</v>
      </c>
      <c r="AT152">
        <v>1.1418414801925562E-5</v>
      </c>
      <c r="AU152">
        <v>5.8368331131479164E-6</v>
      </c>
      <c r="AV152">
        <v>6.6974888659747761E-6</v>
      </c>
      <c r="AW152">
        <v>4.0664117514516012E-6</v>
      </c>
      <c r="AX152">
        <v>5.256483039865458E-6</v>
      </c>
      <c r="AY152">
        <v>1.5031621149808852E-6</v>
      </c>
      <c r="AZ152">
        <v>1.6910316746929472E-6</v>
      </c>
      <c r="BA152">
        <v>1.543912343311148E-6</v>
      </c>
      <c r="BB152">
        <v>1.0443850069295091E-6</v>
      </c>
      <c r="BC152">
        <v>3.5013475857557397E-6</v>
      </c>
      <c r="BD152">
        <v>9.6892889830301053E-7</v>
      </c>
      <c r="BE152">
        <v>1.9389414686180861E-6</v>
      </c>
      <c r="BF152">
        <v>2.5190559925806264E-6</v>
      </c>
      <c r="BG152">
        <v>1.1503406353385007E-7</v>
      </c>
      <c r="BH152">
        <v>1.4934492845129452E-6</v>
      </c>
      <c r="BI152">
        <v>1.3188638914288818E-6</v>
      </c>
      <c r="BJ152">
        <v>8.8121182706410848E-7</v>
      </c>
      <c r="BK152">
        <v>2.7307353033148949E-6</v>
      </c>
      <c r="BL152">
        <v>5.7006977837088865E-6</v>
      </c>
      <c r="BM152">
        <v>5.0926307764931341E-6</v>
      </c>
      <c r="BN152">
        <v>5.4937218163682568E-6</v>
      </c>
      <c r="BO152">
        <v>5.599108809809005E-6</v>
      </c>
      <c r="BP152">
        <v>2.9149924713621485E-6</v>
      </c>
      <c r="BQ152">
        <v>2.5096495342969621E-6</v>
      </c>
      <c r="BR152">
        <v>2.3981900473682478E-6</v>
      </c>
      <c r="BS152">
        <v>2.1127678941603392E-6</v>
      </c>
      <c r="BT152">
        <v>2.5428686245971899E-6</v>
      </c>
      <c r="BU152">
        <v>2.1111107300605656E-6</v>
      </c>
      <c r="BV152">
        <v>2.1126786817549818E-6</v>
      </c>
      <c r="BW152">
        <v>8.0995199797193453E-7</v>
      </c>
      <c r="BX152">
        <v>1.4894485641237001E-6</v>
      </c>
      <c r="BY152">
        <v>1.2770589809158625E-6</v>
      </c>
      <c r="BZ152">
        <v>1.948796215000414E-6</v>
      </c>
      <c r="CA152">
        <v>1.9701664756843305E-6</v>
      </c>
      <c r="CB152">
        <v>1.5808552979355643E-6</v>
      </c>
      <c r="CC152">
        <v>4.678644110163458E-7</v>
      </c>
      <c r="CD152">
        <v>1.4456319697043172E-6</v>
      </c>
      <c r="CE152">
        <v>6.95482861190877E-7</v>
      </c>
      <c r="CF152">
        <v>1.469609066188041E-6</v>
      </c>
      <c r="CG152">
        <v>3.9293905195681262E-6</v>
      </c>
      <c r="CH152">
        <v>3.2033462087225109E-6</v>
      </c>
      <c r="CI152">
        <v>4.1515527485244772E-6</v>
      </c>
      <c r="CJ152">
        <v>4.0656770889868516E-6</v>
      </c>
      <c r="CK152">
        <v>3.4431667998846521E-6</v>
      </c>
      <c r="CL152">
        <v>3.0867435318123195E-6</v>
      </c>
      <c r="CM152">
        <v>1.9710125237320568E-6</v>
      </c>
      <c r="CN152">
        <v>1.8143723627180115E-6</v>
      </c>
      <c r="CO152">
        <v>-1.521346624467078E-6</v>
      </c>
      <c r="CP152">
        <v>-1.5384406056429361E-6</v>
      </c>
      <c r="CQ152">
        <v>-3.7879704304325426E-7</v>
      </c>
      <c r="CR152">
        <v>2.804527008491049E-7</v>
      </c>
      <c r="CS152">
        <v>-1.1395586372230027E-6</v>
      </c>
      <c r="CT152">
        <v>-6.0483842682257145E-7</v>
      </c>
      <c r="CU152">
        <v>-8.5547365592570213E-7</v>
      </c>
      <c r="CV152">
        <v>4.1285202638766065E-7</v>
      </c>
      <c r="CW152">
        <v>-1.039906837413036E-6</v>
      </c>
      <c r="CX152">
        <v>-1.8023467091228463E-6</v>
      </c>
      <c r="CY152">
        <v>-1.8723422130543806E-6</v>
      </c>
      <c r="CZ152">
        <v>-1.2381530418532253E-6</v>
      </c>
      <c r="DA152">
        <v>-4.3415796859996352E-6</v>
      </c>
      <c r="DB152">
        <v>3.5375502501936982E-6</v>
      </c>
      <c r="DC152">
        <v>3.677756487406586E-6</v>
      </c>
      <c r="DD152">
        <v>3.5902104237629566E-6</v>
      </c>
      <c r="DE152">
        <v>3.5440080476097328E-6</v>
      </c>
      <c r="DF152">
        <v>2.0536211671305519E-6</v>
      </c>
      <c r="DG152">
        <v>1.8692315978245404E-6</v>
      </c>
      <c r="DH152">
        <v>1.599897781664098E-6</v>
      </c>
      <c r="DI152">
        <v>1.19618308362934E-6</v>
      </c>
      <c r="DJ152">
        <v>-1.6108538394321914E-6</v>
      </c>
      <c r="DK152">
        <v>-1.3015542050951277E-6</v>
      </c>
      <c r="DL152">
        <v>-9.6187415554124898E-7</v>
      </c>
      <c r="DM152">
        <v>-7.9291399611751313E-7</v>
      </c>
      <c r="DN152">
        <v>-6.8166398128068424E-7</v>
      </c>
      <c r="DO152">
        <v>-8.2202066181159257E-7</v>
      </c>
      <c r="DP152">
        <v>-9.0815583795271612E-7</v>
      </c>
      <c r="DQ152">
        <v>-8.1540084507369648E-7</v>
      </c>
      <c r="DR152">
        <v>-1.9844402617049102E-7</v>
      </c>
      <c r="DS152">
        <v>-4.8168331135399581E-8</v>
      </c>
      <c r="DT152">
        <v>-7.4228627174150147E-7</v>
      </c>
      <c r="DU152">
        <v>-8.9742024154940984E-7</v>
      </c>
      <c r="DV152">
        <v>-8.0051493970168705E-7</v>
      </c>
      <c r="DW152">
        <v>3.708142517597127E-6</v>
      </c>
      <c r="DX152">
        <v>3.8264665156125542E-6</v>
      </c>
      <c r="DY152">
        <v>3.9233630334556593E-6</v>
      </c>
      <c r="DZ152">
        <v>4.0438063142179094E-6</v>
      </c>
      <c r="EA152">
        <v>3.3134710948880913E-6</v>
      </c>
      <c r="EB152">
        <v>2.5790548900218247E-6</v>
      </c>
      <c r="EC152">
        <v>2.1606215370743748E-6</v>
      </c>
      <c r="ED152">
        <v>1.7897999072753666E-6</v>
      </c>
      <c r="EE152">
        <v>-1.9431264070017388E-6</v>
      </c>
      <c r="EF152">
        <v>-2.4599550177214988E-6</v>
      </c>
      <c r="EG152">
        <v>-1.4042856164369874E-6</v>
      </c>
      <c r="EH152">
        <v>-8.8531302632908273E-7</v>
      </c>
      <c r="EI152">
        <v>-2.2606558086343235E-6</v>
      </c>
      <c r="EJ152">
        <v>-1.7033126311329236E-6</v>
      </c>
      <c r="EK152">
        <v>-1.8503145428406543E-6</v>
      </c>
      <c r="EL152">
        <v>-1.4020790531931282E-6</v>
      </c>
      <c r="EM152">
        <v>-5.9380679373535579E-7</v>
      </c>
      <c r="EN152">
        <v>-1.4098793803008591E-6</v>
      </c>
      <c r="EO152">
        <v>-2.1013396043194815E-6</v>
      </c>
      <c r="EP152">
        <v>-6.6074752163996981E-7</v>
      </c>
      <c r="EQ152">
        <v>-4.0488691197386667E-6</v>
      </c>
      <c r="ER152">
        <v>1.4004170629384867E-5</v>
      </c>
      <c r="ES152">
        <v>1.3971362374321294E-5</v>
      </c>
      <c r="ET152">
        <v>1.4077424204970739E-5</v>
      </c>
      <c r="EU152">
        <v>1.398615440142018E-5</v>
      </c>
      <c r="EV152">
        <v>7.7968707038685984E-6</v>
      </c>
      <c r="EW152">
        <v>7.8409311100144429E-6</v>
      </c>
      <c r="EX152">
        <v>5.569602340398399E-6</v>
      </c>
      <c r="EY152">
        <v>5.9159209084556686E-6</v>
      </c>
      <c r="EZ152">
        <v>-8.5533580457274436E-7</v>
      </c>
      <c r="FA152">
        <v>-1.0201370902687458E-6</v>
      </c>
      <c r="FB152">
        <v>-1.1388522051239281E-6</v>
      </c>
      <c r="FC152">
        <v>-9.3312715104820595E-7</v>
      </c>
      <c r="FD152">
        <v>-9.8960952314658937E-7</v>
      </c>
      <c r="FE152">
        <v>-9.0382418074872225E-7</v>
      </c>
      <c r="FF152">
        <v>-3.8339572822546574E-7</v>
      </c>
      <c r="FG152">
        <v>-7.22601700877151E-7</v>
      </c>
      <c r="FH152">
        <v>2.9263838759701561E-6</v>
      </c>
      <c r="FI152">
        <v>-2.7956710859067287E-7</v>
      </c>
      <c r="FJ152">
        <v>2.7825506785840792E-7</v>
      </c>
      <c r="FK152">
        <v>2.9718399577459354E-6</v>
      </c>
      <c r="FL152">
        <v>-1.6543325624205401E-7</v>
      </c>
      <c r="FM152">
        <v>1.4739056530463541E-7</v>
      </c>
      <c r="FN152">
        <v>-2.1840147523928406E-7</v>
      </c>
      <c r="FO152">
        <v>8.9570883365654555E-8</v>
      </c>
      <c r="FP152">
        <v>9.0305470630497601E-8</v>
      </c>
      <c r="FQ152">
        <v>1.0553433039096854E-6</v>
      </c>
      <c r="FR152">
        <v>9.1303329835940324E-7</v>
      </c>
      <c r="FS152">
        <v>-1.3710471246756355E-6</v>
      </c>
      <c r="FT152">
        <v>-4.2998862989354851E-7</v>
      </c>
      <c r="FU152">
        <v>-1.5841404363560142E-6</v>
      </c>
      <c r="FV152">
        <v>-1.6414828517746925E-6</v>
      </c>
      <c r="FW152">
        <v>-2.2503608930820682E-6</v>
      </c>
      <c r="FX152">
        <v>-1.9713447937776637E-6</v>
      </c>
      <c r="FY152">
        <v>-1.9374109659434551E-6</v>
      </c>
      <c r="FZ152">
        <v>-2.0788414417251908E-6</v>
      </c>
      <c r="GA152">
        <v>-3.1537810572965123E-6</v>
      </c>
      <c r="GB152">
        <v>-2.0395190034701013E-6</v>
      </c>
      <c r="GC152">
        <v>-3.7295984217271815E-6</v>
      </c>
      <c r="GD152">
        <v>-1.6252156981342525E-6</v>
      </c>
      <c r="GE152">
        <v>-2.6804736064780533E-6</v>
      </c>
      <c r="GF152">
        <v>-4.3064977031014779E-6</v>
      </c>
      <c r="GG152">
        <v>-1.5486716785154535E-6</v>
      </c>
      <c r="GH152">
        <v>-8.2281471294541391E-7</v>
      </c>
      <c r="GI152">
        <v>-2.1846008936439462E-6</v>
      </c>
      <c r="GJ152">
        <v>-6.5168479681722401E-7</v>
      </c>
      <c r="GK152">
        <v>-4.7794970268770011E-7</v>
      </c>
      <c r="GL152">
        <v>7.4060526556727868E-8</v>
      </c>
      <c r="GM152">
        <v>1.1745058001120025E-7</v>
      </c>
      <c r="GN152">
        <v>-2.1606995473557759E-6</v>
      </c>
      <c r="GO152">
        <v>-1.2746808048409909E-6</v>
      </c>
      <c r="GP152">
        <v>-2.0807683413616986E-6</v>
      </c>
      <c r="GQ152">
        <v>-1.5229934157514078E-6</v>
      </c>
      <c r="GR152">
        <v>-2.0705098054734772E-6</v>
      </c>
      <c r="GS152">
        <v>-8.6120887717255821E-7</v>
      </c>
      <c r="GT152">
        <v>-1.1530240005276421E-6</v>
      </c>
      <c r="GU152">
        <v>-7.2347535432391175E-7</v>
      </c>
      <c r="GV152">
        <v>-2.3985056612184337E-7</v>
      </c>
      <c r="GW152">
        <v>-2.8047445209777659E-7</v>
      </c>
      <c r="GX152">
        <v>-2.0836849043663963E-6</v>
      </c>
      <c r="GY152">
        <v>-2.0479724939419063E-6</v>
      </c>
      <c r="GZ152">
        <v>-1.0062595734337349E-6</v>
      </c>
      <c r="HA152">
        <v>-1.4818996096851342E-6</v>
      </c>
      <c r="HB152">
        <v>-2.0648456901554818E-6</v>
      </c>
      <c r="HC152">
        <v>8.6965365088454E-7</v>
      </c>
      <c r="HD152">
        <v>5.239318459079041E-7</v>
      </c>
      <c r="HE152">
        <v>1.5252888958254862E-6</v>
      </c>
      <c r="HF152">
        <v>1.5702428446844162E-6</v>
      </c>
      <c r="HG152">
        <v>8.6828331746512512E-7</v>
      </c>
      <c r="HH152">
        <v>6.9858747578900681E-7</v>
      </c>
      <c r="HI152">
        <v>9.7998998997581535E-7</v>
      </c>
      <c r="HJ152">
        <v>9.5548647682597705E-7</v>
      </c>
      <c r="HK152">
        <v>-4.8200328874345313E-6</v>
      </c>
      <c r="HL152">
        <v>-4.421966683706587E-6</v>
      </c>
      <c r="HM152">
        <v>-4.6256581584680523E-6</v>
      </c>
      <c r="HN152">
        <v>-4.6147325578269349E-6</v>
      </c>
      <c r="HO152">
        <v>-5.0508347081270466E-6</v>
      </c>
      <c r="HP152">
        <v>-4.7386721522921E-6</v>
      </c>
      <c r="HQ152">
        <v>-5.4110405656054583E-6</v>
      </c>
      <c r="HR152">
        <v>-5.5400609746807974E-6</v>
      </c>
      <c r="HS152">
        <v>-2.1233347836156267E-6</v>
      </c>
      <c r="HT152">
        <v>-4.9183618374179097E-6</v>
      </c>
      <c r="HU152">
        <v>-2.7499877965920783E-6</v>
      </c>
      <c r="HV152">
        <v>-2.3469553078325283E-6</v>
      </c>
      <c r="HW152">
        <v>-3.989309463358794E-6</v>
      </c>
    </row>
    <row r="153" spans="1:231" x14ac:dyDescent="0.25">
      <c r="A153">
        <v>1.1253013311806811E-6</v>
      </c>
      <c r="B153">
        <v>-1.9543178172670392E-7</v>
      </c>
      <c r="C153">
        <v>9.6101782573059933E-7</v>
      </c>
      <c r="D153">
        <v>1.0556969135140895E-6</v>
      </c>
      <c r="E153">
        <v>3.8614288132336272E-6</v>
      </c>
      <c r="F153">
        <v>3.3312446618796396E-6</v>
      </c>
      <c r="G153">
        <v>2.5860323711388186E-6</v>
      </c>
      <c r="H153">
        <v>2.125334519523879E-6</v>
      </c>
      <c r="I153">
        <v>-1.8431428012118206E-6</v>
      </c>
      <c r="J153">
        <v>-1.9061681279298778E-6</v>
      </c>
      <c r="K153">
        <v>-1.9012791849669859E-6</v>
      </c>
      <c r="L153">
        <v>-1.5862272423183922E-6</v>
      </c>
      <c r="M153">
        <v>-2.0941221500299105E-6</v>
      </c>
      <c r="N153">
        <v>-2.1220064356419679E-6</v>
      </c>
      <c r="O153">
        <v>-2.3312688072379803E-6</v>
      </c>
      <c r="P153">
        <v>-2.1279533942525644E-6</v>
      </c>
      <c r="Q153">
        <v>1.7655015473491733E-6</v>
      </c>
      <c r="R153">
        <v>1.4086154353431489E-7</v>
      </c>
      <c r="S153">
        <v>4.4013532969827699E-7</v>
      </c>
      <c r="T153">
        <v>1.6886327767213982E-6</v>
      </c>
      <c r="U153">
        <v>3.7166598976183411E-8</v>
      </c>
      <c r="V153">
        <v>6.7667696169394087E-6</v>
      </c>
      <c r="W153">
        <v>3.6515230654891715E-6</v>
      </c>
      <c r="X153">
        <v>6.7316648783800011E-6</v>
      </c>
      <c r="Y153">
        <v>6.5441024599075038E-6</v>
      </c>
      <c r="Z153">
        <v>1.5511168560564843E-5</v>
      </c>
      <c r="AA153">
        <v>1.4627489395248165E-5</v>
      </c>
      <c r="AB153">
        <v>9.8120744945752104E-6</v>
      </c>
      <c r="AC153">
        <v>8.7399484696995411E-6</v>
      </c>
      <c r="AD153">
        <v>-9.5376936760692395E-6</v>
      </c>
      <c r="AE153">
        <v>-9.2878295457522916E-6</v>
      </c>
      <c r="AF153">
        <v>-1.0874319195452316E-5</v>
      </c>
      <c r="AG153">
        <v>-1.0906680688799128E-5</v>
      </c>
      <c r="AH153">
        <v>-1.0142909702836291E-5</v>
      </c>
      <c r="AI153">
        <v>-9.6746754167744275E-6</v>
      </c>
      <c r="AJ153">
        <v>-8.5004655838273983E-6</v>
      </c>
      <c r="AK153">
        <v>-8.216993960512042E-6</v>
      </c>
      <c r="AL153">
        <v>-4.7740310665444603E-6</v>
      </c>
      <c r="AM153">
        <v>-6.0771769209522515E-6</v>
      </c>
      <c r="AN153">
        <v>-6.2237633545309451E-6</v>
      </c>
      <c r="AO153">
        <v>-6.6821299846698636E-6</v>
      </c>
      <c r="AP153">
        <v>-8.0840413293105379E-6</v>
      </c>
      <c r="AQ153">
        <v>8.0993744293454236E-6</v>
      </c>
      <c r="AR153">
        <v>7.9554034474125538E-6</v>
      </c>
      <c r="AS153">
        <v>7.908064694274197E-6</v>
      </c>
      <c r="AT153">
        <v>6.9738367542155963E-6</v>
      </c>
      <c r="AU153">
        <v>1.3966339014502644E-5</v>
      </c>
      <c r="AV153">
        <v>1.2613437174674606E-5</v>
      </c>
      <c r="AW153">
        <v>9.501038101368036E-6</v>
      </c>
      <c r="AX153">
        <v>8.6362912126937569E-6</v>
      </c>
      <c r="AY153">
        <v>-1.2168949330345222E-6</v>
      </c>
      <c r="AZ153">
        <v>-2.5844606881850556E-6</v>
      </c>
      <c r="BA153">
        <v>-2.5165193956594132E-6</v>
      </c>
      <c r="BB153">
        <v>-3.2295025585286772E-6</v>
      </c>
      <c r="BC153">
        <v>-1.7511380704276975E-6</v>
      </c>
      <c r="BD153">
        <v>-3.7814074428973971E-6</v>
      </c>
      <c r="BE153">
        <v>-3.5713269354818114E-6</v>
      </c>
      <c r="BF153">
        <v>-3.6143464522726965E-6</v>
      </c>
      <c r="BG153">
        <v>-3.707125512157487E-6</v>
      </c>
      <c r="BH153">
        <v>-2.881045718684927E-6</v>
      </c>
      <c r="BI153">
        <v>-2.2205705082692694E-6</v>
      </c>
      <c r="BJ153">
        <v>-3.086356985829174E-6</v>
      </c>
      <c r="BK153">
        <v>-3.6876920061060348E-6</v>
      </c>
      <c r="BL153">
        <v>9.1353860802227802E-7</v>
      </c>
      <c r="BM153">
        <v>-2.2695569535601946E-8</v>
      </c>
      <c r="BN153">
        <v>9.182297735801037E-7</v>
      </c>
      <c r="BO153">
        <v>1.0225405259607724E-6</v>
      </c>
      <c r="BP153">
        <v>7.5434014494649958E-6</v>
      </c>
      <c r="BQ153">
        <v>6.994802207936735E-6</v>
      </c>
      <c r="BR153">
        <v>5.4165146152154249E-6</v>
      </c>
      <c r="BS153">
        <v>4.6684771684684588E-6</v>
      </c>
      <c r="BT153">
        <v>-2.6079298520675017E-6</v>
      </c>
      <c r="BU153">
        <v>-1.7442518859200773E-6</v>
      </c>
      <c r="BV153">
        <v>-3.4404375729291871E-6</v>
      </c>
      <c r="BW153">
        <v>-5.6592985969762476E-6</v>
      </c>
      <c r="BX153">
        <v>-4.0523523259372726E-6</v>
      </c>
      <c r="BY153">
        <v>-4.9591526253764937E-6</v>
      </c>
      <c r="BZ153">
        <v>-4.8745690335334187E-6</v>
      </c>
      <c r="CA153">
        <v>-4.7151718554189504E-6</v>
      </c>
      <c r="CB153">
        <v>-4.4598482233766385E-6</v>
      </c>
      <c r="CC153">
        <v>-4.6832620588902637E-6</v>
      </c>
      <c r="CD153">
        <v>-2.2158215234725701E-6</v>
      </c>
      <c r="CE153">
        <v>-4.1438548528135535E-6</v>
      </c>
      <c r="CF153">
        <v>-3.9591980948657416E-6</v>
      </c>
      <c r="CG153">
        <v>-1.4934184349282504E-6</v>
      </c>
      <c r="CH153">
        <v>-2.6358475555287879E-6</v>
      </c>
      <c r="CI153">
        <v>-1.7196533994076995E-6</v>
      </c>
      <c r="CJ153">
        <v>-1.3934148623186093E-6</v>
      </c>
      <c r="CK153">
        <v>7.9939002134694516E-6</v>
      </c>
      <c r="CL153">
        <v>6.7102638519804408E-6</v>
      </c>
      <c r="CM153">
        <v>5.1261501153538291E-6</v>
      </c>
      <c r="CN153">
        <v>3.8339453384871581E-6</v>
      </c>
      <c r="CO153">
        <v>-5.5383500629708756E-6</v>
      </c>
      <c r="CP153">
        <v>-5.2046327585218135E-6</v>
      </c>
      <c r="CQ153">
        <v>-6.0476749701074887E-6</v>
      </c>
      <c r="CR153">
        <v>-5.5532281567804601E-6</v>
      </c>
      <c r="CS153">
        <v>-7.5984289238386312E-6</v>
      </c>
      <c r="CT153">
        <v>-7.5349289848174255E-6</v>
      </c>
      <c r="CU153">
        <v>-7.0331649855849476E-6</v>
      </c>
      <c r="CV153">
        <v>-6.8883317508267719E-6</v>
      </c>
      <c r="CW153">
        <v>-8.4061434390225027E-6</v>
      </c>
      <c r="CX153">
        <v>-7.7171125651787874E-6</v>
      </c>
      <c r="CY153">
        <v>-7.9674417985321861E-6</v>
      </c>
      <c r="CZ153">
        <v>-6.8319978722043178E-6</v>
      </c>
      <c r="DA153">
        <v>-9.8574519630973651E-6</v>
      </c>
      <c r="DB153">
        <v>7.8462710471268943E-7</v>
      </c>
      <c r="DC153">
        <v>5.6647493134218078E-7</v>
      </c>
      <c r="DD153">
        <v>7.7309414649449646E-7</v>
      </c>
      <c r="DE153">
        <v>6.9677777303480585E-7</v>
      </c>
      <c r="DF153">
        <v>3.0193485935858728E-6</v>
      </c>
      <c r="DG153">
        <v>2.6283430598264868E-6</v>
      </c>
      <c r="DH153">
        <v>2.1730408787643986E-6</v>
      </c>
      <c r="DI153">
        <v>1.8048271796992675E-6</v>
      </c>
      <c r="DJ153">
        <v>-2.9687234130353846E-6</v>
      </c>
      <c r="DK153">
        <v>-2.5494680400363856E-6</v>
      </c>
      <c r="DL153">
        <v>-2.6699419477051357E-6</v>
      </c>
      <c r="DM153">
        <v>-3.141251084686479E-6</v>
      </c>
      <c r="DN153">
        <v>-3.1501274949103111E-6</v>
      </c>
      <c r="DO153">
        <v>-3.1607534405697207E-6</v>
      </c>
      <c r="DP153">
        <v>-3.5706800039082852E-6</v>
      </c>
      <c r="DQ153">
        <v>-3.3926940945091122E-6</v>
      </c>
      <c r="DR153">
        <v>-3.1728194585012762E-6</v>
      </c>
      <c r="DS153">
        <v>-3.1460113564890613E-6</v>
      </c>
      <c r="DT153">
        <v>-3.4802235701283576E-6</v>
      </c>
      <c r="DU153">
        <v>-3.4721783921497067E-6</v>
      </c>
      <c r="DV153">
        <v>-3.393209446836482E-6</v>
      </c>
      <c r="DW153">
        <v>-2.83971882103302E-6</v>
      </c>
      <c r="DX153">
        <v>-2.7825881091717518E-6</v>
      </c>
      <c r="DY153">
        <v>-2.466267088114643E-6</v>
      </c>
      <c r="DZ153">
        <v>-2.262977147099481E-6</v>
      </c>
      <c r="EA153">
        <v>7.767317124809218E-6</v>
      </c>
      <c r="EB153">
        <v>6.0178934778135044E-6</v>
      </c>
      <c r="EC153">
        <v>3.7598355494541478E-6</v>
      </c>
      <c r="ED153">
        <v>3.5971092911005633E-6</v>
      </c>
      <c r="EE153">
        <v>-7.0438924949958216E-6</v>
      </c>
      <c r="EF153">
        <v>-7.163806871011639E-6</v>
      </c>
      <c r="EG153">
        <v>-7.5399274711624709E-6</v>
      </c>
      <c r="EH153">
        <v>-6.7050414934191752E-6</v>
      </c>
      <c r="EI153">
        <v>-9.1260364097467542E-6</v>
      </c>
      <c r="EJ153">
        <v>-9.0900097351901619E-6</v>
      </c>
      <c r="EK153">
        <v>-8.7474036158650133E-6</v>
      </c>
      <c r="EL153">
        <v>-9.4458668723059514E-6</v>
      </c>
      <c r="EM153">
        <v>-8.2592584887553366E-6</v>
      </c>
      <c r="EN153">
        <v>-7.009297308005199E-6</v>
      </c>
      <c r="EO153">
        <v>-8.4354614049957602E-6</v>
      </c>
      <c r="EP153">
        <v>-7.7553962658422911E-6</v>
      </c>
      <c r="EQ153">
        <v>-9.6081595527050105E-6</v>
      </c>
      <c r="ER153">
        <v>7.6053788396228742E-6</v>
      </c>
      <c r="ES153">
        <v>6.1714671339591304E-6</v>
      </c>
      <c r="ET153">
        <v>7.7266215781648038E-6</v>
      </c>
      <c r="EU153">
        <v>7.7968707038685984E-6</v>
      </c>
      <c r="EV153">
        <v>1.6730363277759E-5</v>
      </c>
      <c r="EW153">
        <v>1.4564932246719707E-5</v>
      </c>
      <c r="EX153">
        <v>1.0662208688718782E-5</v>
      </c>
      <c r="EY153">
        <v>1.0258042149757382E-5</v>
      </c>
      <c r="EZ153">
        <v>-6.9407268320230751E-6</v>
      </c>
      <c r="FA153">
        <v>-7.7911381729208203E-6</v>
      </c>
      <c r="FB153">
        <v>-9.2865969102166729E-6</v>
      </c>
      <c r="FC153">
        <v>-9.2261645588198223E-6</v>
      </c>
      <c r="FD153">
        <v>-1.0511563069832396E-5</v>
      </c>
      <c r="FE153">
        <v>-1.0238629272332975E-5</v>
      </c>
      <c r="FF153">
        <v>-9.2348092614952709E-6</v>
      </c>
      <c r="FG153">
        <v>-9.1524847518782896E-6</v>
      </c>
      <c r="FH153">
        <v>-6.9897574558843048E-6</v>
      </c>
      <c r="FI153">
        <v>-8.1780374284648569E-6</v>
      </c>
      <c r="FJ153">
        <v>-8.8811056971035373E-6</v>
      </c>
      <c r="FK153">
        <v>-6.7239885226620926E-6</v>
      </c>
      <c r="FL153">
        <v>-8.4555469065979014E-6</v>
      </c>
      <c r="FM153">
        <v>-5.2730959146661175E-6</v>
      </c>
      <c r="FN153">
        <v>-5.6308339278384325E-6</v>
      </c>
      <c r="FO153">
        <v>-4.9637470963076502E-6</v>
      </c>
      <c r="FP153">
        <v>-4.955843021912059E-6</v>
      </c>
      <c r="FQ153">
        <v>6.1752686982045023E-6</v>
      </c>
      <c r="FR153">
        <v>5.7220368108979811E-6</v>
      </c>
      <c r="FS153">
        <v>2.1435379747844878E-6</v>
      </c>
      <c r="FT153">
        <v>2.1035426808010972E-6</v>
      </c>
      <c r="FU153">
        <v>-9.1462499865851435E-6</v>
      </c>
      <c r="FV153">
        <v>-9.0160571574360122E-6</v>
      </c>
      <c r="FW153">
        <v>-1.0139274846067969E-5</v>
      </c>
      <c r="FX153">
        <v>-9.2816932215730164E-6</v>
      </c>
      <c r="FY153">
        <v>-1.0044723177173604E-5</v>
      </c>
      <c r="FZ153">
        <v>-1.0422992017281589E-5</v>
      </c>
      <c r="GA153">
        <v>-9.6791327265323794E-6</v>
      </c>
      <c r="GB153">
        <v>-9.7990153351830887E-6</v>
      </c>
      <c r="GC153">
        <v>-9.1680899575982173E-6</v>
      </c>
      <c r="GD153">
        <v>-8.7459027291003341E-6</v>
      </c>
      <c r="GE153">
        <v>-9.1678174332429364E-6</v>
      </c>
      <c r="GF153">
        <v>-1.0194155949935658E-5</v>
      </c>
      <c r="GG153">
        <v>-8.472236731939398E-6</v>
      </c>
      <c r="GH153">
        <v>-6.0568547167736859E-6</v>
      </c>
      <c r="GI153">
        <v>-6.5171305668632477E-6</v>
      </c>
      <c r="GJ153">
        <v>-5.8811176732466708E-6</v>
      </c>
      <c r="GK153">
        <v>-5.6719180934561359E-6</v>
      </c>
      <c r="GL153">
        <v>5.8177862565191538E-6</v>
      </c>
      <c r="GM153">
        <v>5.1742714277133766E-6</v>
      </c>
      <c r="GN153">
        <v>1.3670473145044544E-6</v>
      </c>
      <c r="GO153">
        <v>1.7000597984585211E-6</v>
      </c>
      <c r="GP153">
        <v>-8.8263455459431839E-6</v>
      </c>
      <c r="GQ153">
        <v>-8.3359208250513655E-6</v>
      </c>
      <c r="GR153">
        <v>-1.0308133020906143E-5</v>
      </c>
      <c r="GS153">
        <v>-9.400339768157216E-6</v>
      </c>
      <c r="GT153">
        <v>-9.9310558978281027E-6</v>
      </c>
      <c r="GU153">
        <v>-9.2114738344395859E-6</v>
      </c>
      <c r="GV153">
        <v>-8.8273162636191501E-6</v>
      </c>
      <c r="GW153">
        <v>-8.2529612040358633E-6</v>
      </c>
      <c r="GX153">
        <v>-8.5045707445088987E-6</v>
      </c>
      <c r="GY153">
        <v>-9.0931364351945537E-6</v>
      </c>
      <c r="GZ153">
        <v>-9.0566815181876628E-6</v>
      </c>
      <c r="HA153">
        <v>-9.9874850570294166E-6</v>
      </c>
      <c r="HB153">
        <v>-1.0069363120005652E-5</v>
      </c>
      <c r="HC153">
        <v>-3.3732968629986648E-6</v>
      </c>
      <c r="HD153">
        <v>-3.7256421348207441E-6</v>
      </c>
      <c r="HE153">
        <v>-2.9924553934691949E-6</v>
      </c>
      <c r="HF153">
        <v>-4.7164102512850243E-6</v>
      </c>
      <c r="HG153">
        <v>4.1591655411470273E-6</v>
      </c>
      <c r="HH153">
        <v>3.8742342378050579E-6</v>
      </c>
      <c r="HI153">
        <v>3.2915460529726754E-6</v>
      </c>
      <c r="HJ153">
        <v>3.1142290688317404E-6</v>
      </c>
      <c r="HK153">
        <v>-6.7257494543954889E-6</v>
      </c>
      <c r="HL153">
        <v>-7.0482846911096209E-6</v>
      </c>
      <c r="HM153">
        <v>-6.4318526981468242E-6</v>
      </c>
      <c r="HN153">
        <v>-8.7717154900146472E-6</v>
      </c>
      <c r="HO153">
        <v>-8.2263121277120743E-6</v>
      </c>
      <c r="HP153">
        <v>-8.3631739386684436E-6</v>
      </c>
      <c r="HQ153">
        <v>-8.8991179841209259E-6</v>
      </c>
      <c r="HR153">
        <v>-9.2794046707467805E-6</v>
      </c>
      <c r="HS153">
        <v>-5.5329992297004427E-6</v>
      </c>
      <c r="HT153">
        <v>-5.7761805153673078E-6</v>
      </c>
      <c r="HU153">
        <v>-3.9182989139944938E-6</v>
      </c>
      <c r="HV153">
        <v>-5.0327019319944493E-6</v>
      </c>
      <c r="HW153">
        <v>-7.169449053594016E-6</v>
      </c>
    </row>
    <row r="154" spans="1:231" x14ac:dyDescent="0.25">
      <c r="A154">
        <v>9.3337960363030109E-7</v>
      </c>
      <c r="B154">
        <v>-2.3616366279294091E-7</v>
      </c>
      <c r="C154">
        <v>1.1218195825433086E-6</v>
      </c>
      <c r="D154">
        <v>1.1212874392284901E-6</v>
      </c>
      <c r="E154">
        <v>3.40374837377656E-6</v>
      </c>
      <c r="F154">
        <v>3.0548411828006779E-6</v>
      </c>
      <c r="G154">
        <v>2.0604275796523263E-6</v>
      </c>
      <c r="H154">
        <v>1.8208940026121609E-6</v>
      </c>
      <c r="I154">
        <v>-1.5945366352213693E-6</v>
      </c>
      <c r="J154">
        <v>-1.6600033832998076E-6</v>
      </c>
      <c r="K154">
        <v>-1.6427451091593585E-6</v>
      </c>
      <c r="L154">
        <v>-1.3291778058177444E-6</v>
      </c>
      <c r="M154">
        <v>-1.6154814457227486E-6</v>
      </c>
      <c r="N154">
        <v>-1.4904800806084864E-6</v>
      </c>
      <c r="O154">
        <v>-1.6976870664040239E-6</v>
      </c>
      <c r="P154">
        <v>-1.5210777121769627E-6</v>
      </c>
      <c r="Q154">
        <v>1.5931523251661887E-6</v>
      </c>
      <c r="R154">
        <v>-2.4558817586810853E-8</v>
      </c>
      <c r="S154">
        <v>3.2531120786021064E-7</v>
      </c>
      <c r="T154">
        <v>1.447915952436035E-6</v>
      </c>
      <c r="U154">
        <v>5.7306887607782288E-7</v>
      </c>
      <c r="V154">
        <v>7.67225528201708E-6</v>
      </c>
      <c r="W154">
        <v>5.1208122079505887E-6</v>
      </c>
      <c r="X154">
        <v>6.9933079360316286E-6</v>
      </c>
      <c r="Y154">
        <v>6.8096752344112997E-6</v>
      </c>
      <c r="Z154">
        <v>1.4196540283762485E-5</v>
      </c>
      <c r="AA154">
        <v>1.3772768821385495E-5</v>
      </c>
      <c r="AB154">
        <v>9.479706650748569E-6</v>
      </c>
      <c r="AC154">
        <v>8.9613413736209566E-6</v>
      </c>
      <c r="AD154">
        <v>-8.0260603166803722E-6</v>
      </c>
      <c r="AE154">
        <v>-7.7548504014826233E-6</v>
      </c>
      <c r="AF154">
        <v>-9.1355866290159936E-6</v>
      </c>
      <c r="AG154">
        <v>-9.1366711083373257E-6</v>
      </c>
      <c r="AH154">
        <v>-8.3899676453266781E-6</v>
      </c>
      <c r="AI154">
        <v>-7.9288582157825053E-6</v>
      </c>
      <c r="AJ154">
        <v>-6.7034762322711467E-6</v>
      </c>
      <c r="AK154">
        <v>-6.4654238181244856E-6</v>
      </c>
      <c r="AL154">
        <v>-3.2199736792924906E-6</v>
      </c>
      <c r="AM154">
        <v>-4.5515939284987302E-6</v>
      </c>
      <c r="AN154">
        <v>-4.9317033550330302E-6</v>
      </c>
      <c r="AO154">
        <v>-5.1635306425388457E-6</v>
      </c>
      <c r="AP154">
        <v>-6.1404376972086619E-6</v>
      </c>
      <c r="AQ154">
        <v>8.3898653532924211E-6</v>
      </c>
      <c r="AR154">
        <v>8.8320854835502221E-6</v>
      </c>
      <c r="AS154">
        <v>8.1579911608843411E-6</v>
      </c>
      <c r="AT154">
        <v>7.4461747216269518E-6</v>
      </c>
      <c r="AU154">
        <v>1.2505017568779761E-5</v>
      </c>
      <c r="AV154">
        <v>1.2256556676416383E-5</v>
      </c>
      <c r="AW154">
        <v>8.7654167161579387E-6</v>
      </c>
      <c r="AX154">
        <v>8.4405496713788619E-6</v>
      </c>
      <c r="AY154">
        <v>-1.1780418801353005E-6</v>
      </c>
      <c r="AZ154">
        <v>-1.3757053617297194E-6</v>
      </c>
      <c r="BA154">
        <v>-1.8853733408455786E-6</v>
      </c>
      <c r="BB154">
        <v>-2.0608885569151315E-6</v>
      </c>
      <c r="BC154">
        <v>-7.7891310714659321E-7</v>
      </c>
      <c r="BD154">
        <v>-2.8003881900533894E-6</v>
      </c>
      <c r="BE154">
        <v>-2.699431361714472E-6</v>
      </c>
      <c r="BF154">
        <v>-2.5598700156593097E-6</v>
      </c>
      <c r="BG154">
        <v>-2.6422447268020408E-6</v>
      </c>
      <c r="BH154">
        <v>-1.9979304953704987E-6</v>
      </c>
      <c r="BI154">
        <v>-2.2069495549015039E-6</v>
      </c>
      <c r="BJ154">
        <v>-1.9497807211109234E-6</v>
      </c>
      <c r="BK154">
        <v>-2.3878862444500622E-6</v>
      </c>
      <c r="BL154">
        <v>1.8750099627719005E-6</v>
      </c>
      <c r="BM154">
        <v>9.1472310426339311E-7</v>
      </c>
      <c r="BN154">
        <v>1.8416707247083677E-6</v>
      </c>
      <c r="BO154">
        <v>1.9285914056617679E-6</v>
      </c>
      <c r="BP154">
        <v>6.9597324026745237E-6</v>
      </c>
      <c r="BQ154">
        <v>6.4225809294286994E-6</v>
      </c>
      <c r="BR154">
        <v>5.2793197403995027E-6</v>
      </c>
      <c r="BS154">
        <v>4.5304234434025917E-6</v>
      </c>
      <c r="BT154">
        <v>-2.1940362914545485E-6</v>
      </c>
      <c r="BU154">
        <v>-1.600615497292616E-6</v>
      </c>
      <c r="BV154">
        <v>-2.3669996123829476E-6</v>
      </c>
      <c r="BW154">
        <v>-4.3485842289766681E-6</v>
      </c>
      <c r="BX154">
        <v>-2.9796025220337075E-6</v>
      </c>
      <c r="BY154">
        <v>-3.7589281770534598E-6</v>
      </c>
      <c r="BZ154">
        <v>-3.7570515775425267E-6</v>
      </c>
      <c r="CA154">
        <v>-3.655081186482778E-6</v>
      </c>
      <c r="CB154">
        <v>-3.0320291286340691E-6</v>
      </c>
      <c r="CC154">
        <v>-4.1781183212838311E-6</v>
      </c>
      <c r="CD154">
        <v>-1.977825452021612E-6</v>
      </c>
      <c r="CE154">
        <v>-3.1969572162909663E-6</v>
      </c>
      <c r="CF154">
        <v>-2.0395038213024779E-6</v>
      </c>
      <c r="CG154">
        <v>-5.5581920683779048E-7</v>
      </c>
      <c r="CH154">
        <v>-1.4987637114697847E-6</v>
      </c>
      <c r="CI154">
        <v>-7.9174065136351631E-7</v>
      </c>
      <c r="CJ154">
        <v>-5.0179539557968524E-7</v>
      </c>
      <c r="CK154">
        <v>7.3569444453525021E-6</v>
      </c>
      <c r="CL154">
        <v>6.1364665801966615E-6</v>
      </c>
      <c r="CM154">
        <v>5.024020424805104E-6</v>
      </c>
      <c r="CN154">
        <v>3.7880995817533222E-6</v>
      </c>
      <c r="CO154">
        <v>-4.5010437315750415E-6</v>
      </c>
      <c r="CP154">
        <v>-4.1831034677924448E-6</v>
      </c>
      <c r="CQ154">
        <v>-4.8530200807564664E-6</v>
      </c>
      <c r="CR154">
        <v>-4.551510458438182E-6</v>
      </c>
      <c r="CS154">
        <v>-5.9126497968724039E-6</v>
      </c>
      <c r="CT154">
        <v>-5.6304253282573149E-6</v>
      </c>
      <c r="CU154">
        <v>-5.4301022240797426E-6</v>
      </c>
      <c r="CV154">
        <v>-5.1353676396501181E-6</v>
      </c>
      <c r="CW154">
        <v>-7.2100418429816167E-6</v>
      </c>
      <c r="CX154">
        <v>-6.1948409686483723E-6</v>
      </c>
      <c r="CY154">
        <v>-7.2566346487478391E-6</v>
      </c>
      <c r="CZ154">
        <v>-5.6568385627042381E-6</v>
      </c>
      <c r="DA154">
        <v>-8.0954490296738523E-6</v>
      </c>
      <c r="DB154">
        <v>1.1755783192588186E-6</v>
      </c>
      <c r="DC154">
        <v>1.2063270108051153E-6</v>
      </c>
      <c r="DD154">
        <v>1.2082273141114006E-6</v>
      </c>
      <c r="DE154">
        <v>1.1538865744225224E-6</v>
      </c>
      <c r="DF154">
        <v>2.8420646317968526E-6</v>
      </c>
      <c r="DG154">
        <v>2.7104284836637981E-6</v>
      </c>
      <c r="DH154">
        <v>1.9315145124593368E-6</v>
      </c>
      <c r="DI154">
        <v>1.7604520267359854E-6</v>
      </c>
      <c r="DJ154">
        <v>-2.3552284467588085E-6</v>
      </c>
      <c r="DK154">
        <v>-1.9302140395532662E-6</v>
      </c>
      <c r="DL154">
        <v>-2.0161950441652151E-6</v>
      </c>
      <c r="DM154">
        <v>-2.4996283386055611E-6</v>
      </c>
      <c r="DN154">
        <v>-2.5321546196433176E-6</v>
      </c>
      <c r="DO154">
        <v>-2.5935319094344197E-6</v>
      </c>
      <c r="DP154">
        <v>-3.0854285806244069E-6</v>
      </c>
      <c r="DQ154">
        <v>-2.878741597505691E-6</v>
      </c>
      <c r="DR154">
        <v>-2.6584473136804849E-6</v>
      </c>
      <c r="DS154">
        <v>-2.5508320372184327E-6</v>
      </c>
      <c r="DT154">
        <v>-2.8639683254566056E-6</v>
      </c>
      <c r="DU154">
        <v>-2.9502796361601424E-6</v>
      </c>
      <c r="DV154">
        <v>-2.9001174715805936E-6</v>
      </c>
      <c r="DW154">
        <v>-2.0081718860402124E-6</v>
      </c>
      <c r="DX154">
        <v>-1.718634974344314E-6</v>
      </c>
      <c r="DY154">
        <v>-1.5480615328813268E-6</v>
      </c>
      <c r="DZ154">
        <v>-1.3540621725193723E-6</v>
      </c>
      <c r="EA154">
        <v>7.1100534787473041E-6</v>
      </c>
      <c r="EB154">
        <v>5.4042165570158214E-6</v>
      </c>
      <c r="EC154">
        <v>3.6648583792748213E-6</v>
      </c>
      <c r="ED154">
        <v>3.5116303110416985E-6</v>
      </c>
      <c r="EE154">
        <v>-6.0876774070997992E-6</v>
      </c>
      <c r="EF154">
        <v>-6.1853338797307138E-6</v>
      </c>
      <c r="EG154">
        <v>-6.3704485743969004E-6</v>
      </c>
      <c r="EH154">
        <v>-5.7536971018625803E-6</v>
      </c>
      <c r="EI154">
        <v>-7.2910784167730827E-6</v>
      </c>
      <c r="EJ154">
        <v>-7.3420135104243807E-6</v>
      </c>
      <c r="EK154">
        <v>-7.1075466110279401E-6</v>
      </c>
      <c r="EL154">
        <v>-7.6284857200060289E-6</v>
      </c>
      <c r="EM154">
        <v>-7.195762285362952E-6</v>
      </c>
      <c r="EN154">
        <v>-5.7338231985487746E-6</v>
      </c>
      <c r="EO154">
        <v>-7.4616850678084593E-6</v>
      </c>
      <c r="EP154">
        <v>-6.104676118963739E-6</v>
      </c>
      <c r="EQ154">
        <v>-7.8937075751884373E-6</v>
      </c>
      <c r="ER154">
        <v>8.0352851512352761E-6</v>
      </c>
      <c r="ES154">
        <v>8.0889573003265859E-6</v>
      </c>
      <c r="ET154">
        <v>8.027437399140634E-6</v>
      </c>
      <c r="EU154">
        <v>7.8409311100144429E-6</v>
      </c>
      <c r="EV154">
        <v>1.4564932246719707E-5</v>
      </c>
      <c r="EW154">
        <v>1.474465001469907E-5</v>
      </c>
      <c r="EX154">
        <v>9.6983343478526633E-6</v>
      </c>
      <c r="EY154">
        <v>1.0585399231981963E-5</v>
      </c>
      <c r="EZ154">
        <v>-5.8222381193410712E-6</v>
      </c>
      <c r="FA154">
        <v>-6.6937711880327525E-6</v>
      </c>
      <c r="FB154">
        <v>-8.1791300324210193E-6</v>
      </c>
      <c r="FC154">
        <v>-8.3061502938607119E-6</v>
      </c>
      <c r="FD154">
        <v>-9.1434599792048943E-6</v>
      </c>
      <c r="FE154">
        <v>-8.8991569667737657E-6</v>
      </c>
      <c r="FF154">
        <v>-7.8889842554894109E-6</v>
      </c>
      <c r="FG154">
        <v>-7.8806748290238472E-6</v>
      </c>
      <c r="FH154">
        <v>-6.0028752360346522E-6</v>
      </c>
      <c r="FI154">
        <v>-6.6096463457970657E-6</v>
      </c>
      <c r="FJ154">
        <v>-7.663628260747611E-6</v>
      </c>
      <c r="FK154">
        <v>-5.927230693176758E-6</v>
      </c>
      <c r="FL154">
        <v>-7.5017519353185959E-6</v>
      </c>
      <c r="FM154">
        <v>-5.1263848434732677E-6</v>
      </c>
      <c r="FN154">
        <v>-5.5880238313002082E-6</v>
      </c>
      <c r="FO154">
        <v>-4.8302013492811155E-6</v>
      </c>
      <c r="FP154">
        <v>-4.7079234752014337E-6</v>
      </c>
      <c r="FQ154">
        <v>5.145096356056326E-6</v>
      </c>
      <c r="FR154">
        <v>4.6977094150967785E-6</v>
      </c>
      <c r="FS154">
        <v>1.6586895287244482E-6</v>
      </c>
      <c r="FT154">
        <v>1.6791957939862776E-6</v>
      </c>
      <c r="FU154">
        <v>-7.5545757109465744E-6</v>
      </c>
      <c r="FV154">
        <v>-7.5728513750229117E-6</v>
      </c>
      <c r="FW154">
        <v>-8.4604368010744266E-6</v>
      </c>
      <c r="FX154">
        <v>-8.1111711241457077E-6</v>
      </c>
      <c r="FY154">
        <v>-8.6326694304913255E-6</v>
      </c>
      <c r="FZ154">
        <v>-8.8731397859044004E-6</v>
      </c>
      <c r="GA154">
        <v>-8.3521772646955715E-6</v>
      </c>
      <c r="GB154">
        <v>-8.2642059517653609E-6</v>
      </c>
      <c r="GC154">
        <v>-8.1968278442916925E-6</v>
      </c>
      <c r="GD154">
        <v>-7.0361487236319392E-6</v>
      </c>
      <c r="GE154">
        <v>-7.775469347335947E-6</v>
      </c>
      <c r="GF154">
        <v>-8.9277262837759311E-6</v>
      </c>
      <c r="GG154">
        <v>-7.2378034760745176E-6</v>
      </c>
      <c r="GH154">
        <v>-5.7995757121987693E-6</v>
      </c>
      <c r="GI154">
        <v>-6.383197712873038E-6</v>
      </c>
      <c r="GJ154">
        <v>-5.622529835627963E-6</v>
      </c>
      <c r="GK154">
        <v>-5.3066885749781035E-6</v>
      </c>
      <c r="GL154">
        <v>4.8039717247143567E-6</v>
      </c>
      <c r="GM154">
        <v>4.1394797421823487E-6</v>
      </c>
      <c r="GN154">
        <v>8.9326601508652309E-7</v>
      </c>
      <c r="GO154">
        <v>1.2457868513619681E-6</v>
      </c>
      <c r="GP154">
        <v>-7.6496741057549124E-6</v>
      </c>
      <c r="GQ154">
        <v>-6.9651790575605431E-6</v>
      </c>
      <c r="GR154">
        <v>-9.0761264638701876E-6</v>
      </c>
      <c r="GS154">
        <v>-8.2216308511213938E-6</v>
      </c>
      <c r="GT154">
        <v>-8.6052560847955536E-6</v>
      </c>
      <c r="GU154">
        <v>-8.0049833754708291E-6</v>
      </c>
      <c r="GV154">
        <v>-7.5420159191918756E-6</v>
      </c>
      <c r="GW154">
        <v>-7.2242651306286288E-6</v>
      </c>
      <c r="GX154">
        <v>-7.076174017574834E-6</v>
      </c>
      <c r="GY154">
        <v>-8.0558222321025081E-6</v>
      </c>
      <c r="GZ154">
        <v>-7.5836897073730934E-6</v>
      </c>
      <c r="HA154">
        <v>-8.2783451265072673E-6</v>
      </c>
      <c r="HB154">
        <v>-8.5709613313021394E-6</v>
      </c>
      <c r="HC154">
        <v>-3.6819657836114372E-6</v>
      </c>
      <c r="HD154">
        <v>-3.7971937620027688E-6</v>
      </c>
      <c r="HE154">
        <v>-3.3298076585539052E-6</v>
      </c>
      <c r="HF154">
        <v>-4.5098010885279642E-6</v>
      </c>
      <c r="HG154">
        <v>3.4660019746553478E-6</v>
      </c>
      <c r="HH154">
        <v>3.1763317177125285E-6</v>
      </c>
      <c r="HI154">
        <v>2.5945116078590542E-6</v>
      </c>
      <c r="HJ154">
        <v>2.4153276148862124E-6</v>
      </c>
      <c r="HK154">
        <v>-6.8561426220449149E-6</v>
      </c>
      <c r="HL154">
        <v>-7.2243963238016973E-6</v>
      </c>
      <c r="HM154">
        <v>-7.0799215273751962E-6</v>
      </c>
      <c r="HN154">
        <v>-8.691458226104393E-6</v>
      </c>
      <c r="HO154">
        <v>-8.2161242714335001E-6</v>
      </c>
      <c r="HP154">
        <v>-8.2638702800793318E-6</v>
      </c>
      <c r="HQ154">
        <v>-8.8724468548023815E-6</v>
      </c>
      <c r="HR154">
        <v>-9.2715536820277283E-6</v>
      </c>
      <c r="HS154">
        <v>-5.744120573205202E-6</v>
      </c>
      <c r="HT154">
        <v>-5.8450068719420988E-6</v>
      </c>
      <c r="HU154">
        <v>-4.3073036182606257E-6</v>
      </c>
      <c r="HV154">
        <v>-5.5729352891199475E-6</v>
      </c>
      <c r="HW154">
        <v>-7.0175463842955584E-6</v>
      </c>
    </row>
    <row r="155" spans="1:231" x14ac:dyDescent="0.25">
      <c r="A155">
        <v>4.9174297139865607E-7</v>
      </c>
      <c r="B155">
        <v>-7.7574804560743956E-7</v>
      </c>
      <c r="C155">
        <v>6.3455239528940409E-7</v>
      </c>
      <c r="D155">
        <v>7.9558265822847903E-7</v>
      </c>
      <c r="E155">
        <v>3.0792022386371508E-6</v>
      </c>
      <c r="F155">
        <v>2.4695546101624287E-6</v>
      </c>
      <c r="G155">
        <v>3.4576618421673274E-6</v>
      </c>
      <c r="H155">
        <v>2.7366258500059933E-6</v>
      </c>
      <c r="I155">
        <v>-1.8897376476856304E-6</v>
      </c>
      <c r="J155">
        <v>-1.8004781003397383E-6</v>
      </c>
      <c r="K155">
        <v>-1.8445224467948961E-6</v>
      </c>
      <c r="L155">
        <v>-1.5966141974271712E-6</v>
      </c>
      <c r="M155">
        <v>-2.1106347669495141E-6</v>
      </c>
      <c r="N155">
        <v>-2.0349621018187624E-6</v>
      </c>
      <c r="O155">
        <v>-2.2320870573216228E-6</v>
      </c>
      <c r="P155">
        <v>-2.0868736555570344E-6</v>
      </c>
      <c r="Q155">
        <v>3.0998507702527877E-7</v>
      </c>
      <c r="R155">
        <v>-1.0954254323845187E-6</v>
      </c>
      <c r="S155">
        <v>-7.8115042510568312E-7</v>
      </c>
      <c r="T155">
        <v>6.3856271483497064E-7</v>
      </c>
      <c r="U155">
        <v>-5.1828396915891371E-7</v>
      </c>
      <c r="V155">
        <v>4.8838796381979787E-6</v>
      </c>
      <c r="W155">
        <v>9.5440732619384965E-7</v>
      </c>
      <c r="X155">
        <v>4.8658440473371296E-6</v>
      </c>
      <c r="Y155">
        <v>4.3443994196817319E-6</v>
      </c>
      <c r="Z155">
        <v>1.0356929453685729E-5</v>
      </c>
      <c r="AA155">
        <v>9.5193514394936038E-6</v>
      </c>
      <c r="AB155">
        <v>1.3953351828331837E-5</v>
      </c>
      <c r="AC155">
        <v>1.2554188074377136E-5</v>
      </c>
      <c r="AD155">
        <v>-1.0961928092692544E-5</v>
      </c>
      <c r="AE155">
        <v>-1.1363622062230929E-5</v>
      </c>
      <c r="AF155">
        <v>-1.1696469975261375E-5</v>
      </c>
      <c r="AG155">
        <v>-1.1472429778270801E-5</v>
      </c>
      <c r="AH155">
        <v>-1.135565735685181E-5</v>
      </c>
      <c r="AI155">
        <v>-1.0946348950532423E-5</v>
      </c>
      <c r="AJ155">
        <v>-9.9708825161803454E-6</v>
      </c>
      <c r="AK155">
        <v>-9.8383319622274699E-6</v>
      </c>
      <c r="AL155">
        <v>-6.33839717389441E-6</v>
      </c>
      <c r="AM155">
        <v>-7.1765244356465331E-6</v>
      </c>
      <c r="AN155">
        <v>-7.7719245100879367E-6</v>
      </c>
      <c r="AO155">
        <v>-7.1031111644078558E-6</v>
      </c>
      <c r="AP155">
        <v>-7.7338861534346997E-6</v>
      </c>
      <c r="AQ155">
        <v>5.185467843689119E-6</v>
      </c>
      <c r="AR155">
        <v>4.8165583193759224E-6</v>
      </c>
      <c r="AS155">
        <v>5.0390100508970055E-6</v>
      </c>
      <c r="AT155">
        <v>5.246172548501024E-6</v>
      </c>
      <c r="AU155">
        <v>8.9912731135972209E-6</v>
      </c>
      <c r="AV155">
        <v>8.3340484613896814E-6</v>
      </c>
      <c r="AW155">
        <v>1.2459982789959906E-5</v>
      </c>
      <c r="AX155">
        <v>1.0915798288506033E-5</v>
      </c>
      <c r="AY155">
        <v>-4.910822423567968E-6</v>
      </c>
      <c r="AZ155">
        <v>-4.6732471186587397E-6</v>
      </c>
      <c r="BA155">
        <v>-5.359517012176506E-6</v>
      </c>
      <c r="BB155">
        <v>-4.7921899332747091E-6</v>
      </c>
      <c r="BC155">
        <v>-3.0066805326052237E-6</v>
      </c>
      <c r="BD155">
        <v>-5.4266550712966668E-6</v>
      </c>
      <c r="BE155">
        <v>-4.7376392399827216E-6</v>
      </c>
      <c r="BF155">
        <v>-4.6965108428733299E-6</v>
      </c>
      <c r="BG155">
        <v>-4.2966949482114641E-6</v>
      </c>
      <c r="BH155">
        <v>-4.1265095007194871E-6</v>
      </c>
      <c r="BI155">
        <v>-3.652052217365072E-6</v>
      </c>
      <c r="BJ155">
        <v>-5.1005861978013191E-6</v>
      </c>
      <c r="BK155">
        <v>-5.3073411754022813E-6</v>
      </c>
      <c r="BL155">
        <v>-1.9303504680469282E-6</v>
      </c>
      <c r="BM155">
        <v>-2.7841223972133007E-6</v>
      </c>
      <c r="BN155">
        <v>-1.7575946146971325E-6</v>
      </c>
      <c r="BO155">
        <v>-1.6667803937433351E-6</v>
      </c>
      <c r="BP155">
        <v>3.4218537245794295E-6</v>
      </c>
      <c r="BQ155">
        <v>3.1737219139995404E-6</v>
      </c>
      <c r="BR155">
        <v>7.1885911805024513E-6</v>
      </c>
      <c r="BS155">
        <v>6.0122020594501385E-6</v>
      </c>
      <c r="BT155">
        <v>-5.9590834541364534E-6</v>
      </c>
      <c r="BU155">
        <v>-4.7573625897345716E-6</v>
      </c>
      <c r="BV155">
        <v>-5.7890530616633726E-6</v>
      </c>
      <c r="BW155">
        <v>-7.0275563672907119E-6</v>
      </c>
      <c r="BX155">
        <v>-6.6101195815522217E-6</v>
      </c>
      <c r="BY155">
        <v>-6.9525560950787129E-6</v>
      </c>
      <c r="BZ155">
        <v>-8.2426962184879193E-6</v>
      </c>
      <c r="CA155">
        <v>-8.0065006138431306E-6</v>
      </c>
      <c r="CB155">
        <v>-5.1662697370941035E-6</v>
      </c>
      <c r="CC155">
        <v>-6.2823318321129157E-6</v>
      </c>
      <c r="CD155">
        <v>-4.5908433042866424E-6</v>
      </c>
      <c r="CE155">
        <v>-5.7684828719086691E-6</v>
      </c>
      <c r="CF155">
        <v>-5.0330428098188086E-6</v>
      </c>
      <c r="CG155">
        <v>-5.23855366275416E-6</v>
      </c>
      <c r="CH155">
        <v>-5.6898181405681188E-6</v>
      </c>
      <c r="CI155">
        <v>-4.5939402032568081E-6</v>
      </c>
      <c r="CJ155">
        <v>-4.4500912001469367E-6</v>
      </c>
      <c r="CK155">
        <v>3.4167275796914279E-6</v>
      </c>
      <c r="CL155">
        <v>2.3623723273117637E-6</v>
      </c>
      <c r="CM155">
        <v>6.0268017574249013E-6</v>
      </c>
      <c r="CN155">
        <v>5.0195839267288427E-6</v>
      </c>
      <c r="CO155">
        <v>-7.8508047773141164E-6</v>
      </c>
      <c r="CP155">
        <v>-8.1206571533291527E-6</v>
      </c>
      <c r="CQ155">
        <v>-8.7966481334781295E-6</v>
      </c>
      <c r="CR155">
        <v>-8.5424214875202962E-6</v>
      </c>
      <c r="CS155">
        <v>-8.6757998077483077E-6</v>
      </c>
      <c r="CT155">
        <v>-8.678387484349898E-6</v>
      </c>
      <c r="CU155">
        <v>-8.7575194363715292E-6</v>
      </c>
      <c r="CV155">
        <v>-8.6285605572213338E-6</v>
      </c>
      <c r="CW155">
        <v>-9.3490890906748532E-6</v>
      </c>
      <c r="CX155">
        <v>-9.6033962504396558E-6</v>
      </c>
      <c r="CY155">
        <v>-9.50533488359125E-6</v>
      </c>
      <c r="CZ155">
        <v>-9.5462616656924534E-6</v>
      </c>
      <c r="DA155">
        <v>-1.1160599139054538E-5</v>
      </c>
      <c r="DB155">
        <v>2.4189042606197096E-7</v>
      </c>
      <c r="DC155">
        <v>-1.7934987058950566E-7</v>
      </c>
      <c r="DD155">
        <v>2.1203042421813134E-7</v>
      </c>
      <c r="DE155">
        <v>1.6602718895769132E-7</v>
      </c>
      <c r="DF155">
        <v>2.359177778248045E-6</v>
      </c>
      <c r="DG155">
        <v>1.969191706735972E-6</v>
      </c>
      <c r="DH155">
        <v>2.7748036701077706E-6</v>
      </c>
      <c r="DI155">
        <v>2.3320699156560417E-6</v>
      </c>
      <c r="DJ155">
        <v>-2.6583219020623345E-6</v>
      </c>
      <c r="DK155">
        <v>-2.6071336151387343E-6</v>
      </c>
      <c r="DL155">
        <v>-2.8676014890269273E-6</v>
      </c>
      <c r="DM155">
        <v>-3.3825611501619895E-6</v>
      </c>
      <c r="DN155">
        <v>-3.3859449615373048E-6</v>
      </c>
      <c r="DO155">
        <v>-3.4270232947911686E-6</v>
      </c>
      <c r="DP155">
        <v>-3.6672078155396988E-6</v>
      </c>
      <c r="DQ155">
        <v>-3.7508608408009105E-6</v>
      </c>
      <c r="DR155">
        <v>-3.624933331478381E-6</v>
      </c>
      <c r="DS155">
        <v>-3.7206494997644571E-6</v>
      </c>
      <c r="DT155">
        <v>-3.5295763318961264E-6</v>
      </c>
      <c r="DU155">
        <v>-3.4405606882551829E-6</v>
      </c>
      <c r="DV155">
        <v>-3.7134830016310596E-6</v>
      </c>
      <c r="DW155">
        <v>-5.943332824789915E-6</v>
      </c>
      <c r="DX155">
        <v>-6.364321181900329E-6</v>
      </c>
      <c r="DY155">
        <v>-5.6242143807902254E-6</v>
      </c>
      <c r="DZ155">
        <v>-5.4251120108947117E-6</v>
      </c>
      <c r="EA155">
        <v>2.9001318500034691E-6</v>
      </c>
      <c r="EB155">
        <v>1.7981615938910239E-6</v>
      </c>
      <c r="EC155">
        <v>5.7101245333492475E-6</v>
      </c>
      <c r="ED155">
        <v>4.5848011376394166E-6</v>
      </c>
      <c r="EE155">
        <v>-9.5634259228856428E-6</v>
      </c>
      <c r="EF155">
        <v>-1.0461666388611082E-5</v>
      </c>
      <c r="EG155">
        <v>-1.0122226173623923E-5</v>
      </c>
      <c r="EH155">
        <v>-9.766878621865765E-6</v>
      </c>
      <c r="EI155">
        <v>-1.0311852510046204E-5</v>
      </c>
      <c r="EJ155">
        <v>-1.0551525358777138E-5</v>
      </c>
      <c r="EK155">
        <v>-1.0543626591889039E-5</v>
      </c>
      <c r="EL155">
        <v>-1.1063609022837153E-5</v>
      </c>
      <c r="EM155">
        <v>-9.2048918457802424E-6</v>
      </c>
      <c r="EN155">
        <v>-9.0479524479234764E-6</v>
      </c>
      <c r="EO155">
        <v>-9.9852000691702763E-6</v>
      </c>
      <c r="EP155">
        <v>-9.5825879645444536E-6</v>
      </c>
      <c r="EQ155">
        <v>-1.0822519522802993E-5</v>
      </c>
      <c r="ER155">
        <v>4.8276123042009212E-6</v>
      </c>
      <c r="ES155">
        <v>2.9333517461948267E-6</v>
      </c>
      <c r="ET155">
        <v>5.0077055201727727E-6</v>
      </c>
      <c r="EU155">
        <v>5.569602340398399E-6</v>
      </c>
      <c r="EV155">
        <v>1.0662208688718782E-5</v>
      </c>
      <c r="EW155">
        <v>9.6983343478526633E-6</v>
      </c>
      <c r="EX155">
        <v>1.5012570534244256E-5</v>
      </c>
      <c r="EY155">
        <v>1.2331654261748334E-5</v>
      </c>
      <c r="EZ155">
        <v>-9.401652958226876E-6</v>
      </c>
      <c r="FA155">
        <v>-9.8642908571947684E-6</v>
      </c>
      <c r="FB155">
        <v>-1.0605755246887347E-5</v>
      </c>
      <c r="FC155">
        <v>-1.1424070391548028E-5</v>
      </c>
      <c r="FD155">
        <v>-1.1304626530541869E-5</v>
      </c>
      <c r="FE155">
        <v>-1.0943036793616145E-5</v>
      </c>
      <c r="FF155">
        <v>-1.1335947920491589E-5</v>
      </c>
      <c r="FG155">
        <v>-1.0963332554288457E-5</v>
      </c>
      <c r="FH155">
        <v>-8.6173465774631656E-6</v>
      </c>
      <c r="FI155">
        <v>-9.3296961515982695E-6</v>
      </c>
      <c r="FJ155">
        <v>-8.9989653048142579E-6</v>
      </c>
      <c r="FK155">
        <v>-8.0531778581519282E-6</v>
      </c>
      <c r="FL155">
        <v>-9.5855735780297282E-6</v>
      </c>
      <c r="FM155">
        <v>-6.0523534734555275E-6</v>
      </c>
      <c r="FN155">
        <v>-5.9264614218637598E-6</v>
      </c>
      <c r="FO155">
        <v>-5.8981378681360344E-6</v>
      </c>
      <c r="FP155">
        <v>-5.9107415260366326E-6</v>
      </c>
      <c r="FQ155">
        <v>2.9761176421648843E-6</v>
      </c>
      <c r="FR155">
        <v>2.7002421251666718E-6</v>
      </c>
      <c r="FS155">
        <v>5.1565299703228557E-6</v>
      </c>
      <c r="FT155">
        <v>4.9295658502217937E-6</v>
      </c>
      <c r="FU155">
        <v>-9.6564603619639941E-6</v>
      </c>
      <c r="FV155">
        <v>-1.1186433118412696E-5</v>
      </c>
      <c r="FW155">
        <v>-1.0743555982669704E-5</v>
      </c>
      <c r="FX155">
        <v>-1.0752310395485419E-5</v>
      </c>
      <c r="FY155">
        <v>-1.1190763960959511E-5</v>
      </c>
      <c r="FZ155">
        <v>-1.0903167282521657E-5</v>
      </c>
      <c r="GA155">
        <v>-1.0980538595202925E-5</v>
      </c>
      <c r="GB155">
        <v>-1.0760020900381564E-5</v>
      </c>
      <c r="GC155">
        <v>-1.1268562298088938E-5</v>
      </c>
      <c r="GD155">
        <v>-9.0259464080909756E-6</v>
      </c>
      <c r="GE155">
        <v>-1.0023606553810734E-5</v>
      </c>
      <c r="GF155">
        <v>-1.1577496681304991E-5</v>
      </c>
      <c r="GG155">
        <v>-1.0116190916655548E-5</v>
      </c>
      <c r="GH155">
        <v>-6.6100130248917013E-6</v>
      </c>
      <c r="GI155">
        <v>-6.5920287448110068E-6</v>
      </c>
      <c r="GJ155">
        <v>-6.1904688166831819E-6</v>
      </c>
      <c r="GK155">
        <v>-6.0528822866172528E-6</v>
      </c>
      <c r="GL155">
        <v>2.4817603108617022E-6</v>
      </c>
      <c r="GM155">
        <v>2.2053327484863613E-6</v>
      </c>
      <c r="GN155">
        <v>4.8531791232021937E-6</v>
      </c>
      <c r="GO155">
        <v>4.5731725345319022E-6</v>
      </c>
      <c r="GP155">
        <v>-8.0280052934406584E-6</v>
      </c>
      <c r="GQ155">
        <v>-8.742634650474801E-6</v>
      </c>
      <c r="GR155">
        <v>-9.8398130385990432E-6</v>
      </c>
      <c r="GS155">
        <v>-8.7994270819300204E-6</v>
      </c>
      <c r="GT155">
        <v>-9.55703274433236E-6</v>
      </c>
      <c r="GU155">
        <v>-9.2634213577622047E-6</v>
      </c>
      <c r="GV155">
        <v>-9.5295604198459884E-6</v>
      </c>
      <c r="GW155">
        <v>-8.9072301744301119E-6</v>
      </c>
      <c r="GX155">
        <v>-8.6664742818377056E-6</v>
      </c>
      <c r="GY155">
        <v>-9.7298634046394841E-6</v>
      </c>
      <c r="GZ155">
        <v>-9.418981170725737E-6</v>
      </c>
      <c r="HA155">
        <v>-9.299685956751394E-6</v>
      </c>
      <c r="HB155">
        <v>-9.3613951707870782E-6</v>
      </c>
      <c r="HC155">
        <v>-3.0235316522666646E-6</v>
      </c>
      <c r="HD155">
        <v>-2.9623732375595699E-6</v>
      </c>
      <c r="HE155">
        <v>-2.7621596501022741E-6</v>
      </c>
      <c r="HF155">
        <v>-4.6071193506876133E-6</v>
      </c>
      <c r="HG155">
        <v>2.7053496498363398E-6</v>
      </c>
      <c r="HH155">
        <v>2.5759274399530784E-6</v>
      </c>
      <c r="HI155">
        <v>4.4662322423636587E-6</v>
      </c>
      <c r="HJ155">
        <v>4.2885030023877456E-6</v>
      </c>
      <c r="HK155">
        <v>-4.1022840728496862E-6</v>
      </c>
      <c r="HL155">
        <v>-4.6858252260434807E-6</v>
      </c>
      <c r="HM155">
        <v>-5.9337238200923597E-6</v>
      </c>
      <c r="HN155">
        <v>-6.097402678348981E-6</v>
      </c>
      <c r="HO155">
        <v>-5.8981102085430482E-6</v>
      </c>
      <c r="HP155">
        <v>-6.3457253999357457E-6</v>
      </c>
      <c r="HQ155">
        <v>-6.6219696363367784E-6</v>
      </c>
      <c r="HR155">
        <v>-7.1064231427681756E-6</v>
      </c>
      <c r="HS155">
        <v>-4.0382385021828497E-6</v>
      </c>
      <c r="HT155">
        <v>-5.2670489255948425E-6</v>
      </c>
      <c r="HU155">
        <v>-3.7382126951578235E-6</v>
      </c>
      <c r="HV155">
        <v>-5.3423962456820831E-6</v>
      </c>
      <c r="HW155">
        <v>-6.1504662536355942E-6</v>
      </c>
    </row>
    <row r="156" spans="1:231" x14ac:dyDescent="0.25">
      <c r="A156">
        <v>4.1140819776035233E-7</v>
      </c>
      <c r="B156">
        <v>-7.5185103741878421E-7</v>
      </c>
      <c r="C156">
        <v>7.9185284759576427E-7</v>
      </c>
      <c r="D156">
        <v>8.3849722672799824E-7</v>
      </c>
      <c r="E156">
        <v>2.5854010316260822E-6</v>
      </c>
      <c r="F156">
        <v>2.1670679906781597E-6</v>
      </c>
      <c r="G156">
        <v>2.8976857011951677E-6</v>
      </c>
      <c r="H156">
        <v>2.3768154892383767E-6</v>
      </c>
      <c r="I156">
        <v>-1.3501118257306972E-6</v>
      </c>
      <c r="J156">
        <v>-1.2638638624387144E-6</v>
      </c>
      <c r="K156">
        <v>-1.3177979580181836E-6</v>
      </c>
      <c r="L156">
        <v>-1.0618069798295408E-6</v>
      </c>
      <c r="M156">
        <v>-1.5389408785416696E-6</v>
      </c>
      <c r="N156">
        <v>-1.4130451380668473E-6</v>
      </c>
      <c r="O156">
        <v>-1.6128352454363368E-6</v>
      </c>
      <c r="P156">
        <v>-1.4601811921504891E-6</v>
      </c>
      <c r="Q156">
        <v>4.2916146267077288E-7</v>
      </c>
      <c r="R156">
        <v>-9.7216283080235242E-7</v>
      </c>
      <c r="S156">
        <v>-6.0735055897435641E-7</v>
      </c>
      <c r="T156">
        <v>7.3458565212429856E-7</v>
      </c>
      <c r="U156">
        <v>8.833782495675519E-8</v>
      </c>
      <c r="V156">
        <v>5.9665578405088196E-6</v>
      </c>
      <c r="W156">
        <v>3.053198854582157E-6</v>
      </c>
      <c r="X156">
        <v>5.4544952046209082E-6</v>
      </c>
      <c r="Y156">
        <v>4.9373238024273466E-6</v>
      </c>
      <c r="Z156">
        <v>1.0033716370984802E-5</v>
      </c>
      <c r="AA156">
        <v>9.6487610611038928E-6</v>
      </c>
      <c r="AB156">
        <v>1.213858266004142E-5</v>
      </c>
      <c r="AC156">
        <v>1.1375566621143213E-5</v>
      </c>
      <c r="AD156">
        <v>-8.4857469190487522E-6</v>
      </c>
      <c r="AE156">
        <v>-8.6372020539566761E-6</v>
      </c>
      <c r="AF156">
        <v>-9.209580690115946E-6</v>
      </c>
      <c r="AG156">
        <v>-9.0523104062183926E-6</v>
      </c>
      <c r="AH156">
        <v>-8.4137363772869542E-6</v>
      </c>
      <c r="AI156">
        <v>-8.0605066636361246E-6</v>
      </c>
      <c r="AJ156">
        <v>-7.3792452792395672E-6</v>
      </c>
      <c r="AK156">
        <v>-7.2578446641925852E-6</v>
      </c>
      <c r="AL156">
        <v>-4.1209297791918271E-6</v>
      </c>
      <c r="AM156">
        <v>-5.1767796212959108E-6</v>
      </c>
      <c r="AN156">
        <v>-5.6144927711335512E-6</v>
      </c>
      <c r="AO156">
        <v>-5.2685735650778673E-6</v>
      </c>
      <c r="AP156">
        <v>-5.8436013181411963E-6</v>
      </c>
      <c r="AQ156">
        <v>6.2362667348634372E-6</v>
      </c>
      <c r="AR156">
        <v>6.2735353902861608E-6</v>
      </c>
      <c r="AS156">
        <v>5.9717848452574651E-6</v>
      </c>
      <c r="AT156">
        <v>5.9050819963508139E-6</v>
      </c>
      <c r="AU156">
        <v>8.5048141866243792E-6</v>
      </c>
      <c r="AV156">
        <v>8.5521751320621528E-6</v>
      </c>
      <c r="AW156">
        <v>1.0777103750580434E-5</v>
      </c>
      <c r="AX156">
        <v>9.7676138237904293E-6</v>
      </c>
      <c r="AY156">
        <v>-3.3263136005725265E-6</v>
      </c>
      <c r="AZ156">
        <v>-3.0442396489532943E-6</v>
      </c>
      <c r="BA156">
        <v>-3.7098660612519706E-6</v>
      </c>
      <c r="BB156">
        <v>-3.051136612810664E-6</v>
      </c>
      <c r="BC156">
        <v>-1.4425671416533662E-6</v>
      </c>
      <c r="BD156">
        <v>-3.6468192623060209E-6</v>
      </c>
      <c r="BE156">
        <v>-3.2180844241059922E-6</v>
      </c>
      <c r="BF156">
        <v>-2.9390434020790992E-6</v>
      </c>
      <c r="BG156">
        <v>-3.2092830030988011E-6</v>
      </c>
      <c r="BH156">
        <v>-2.3107743157036447E-6</v>
      </c>
      <c r="BI156">
        <v>-3.1096752188163608E-6</v>
      </c>
      <c r="BJ156">
        <v>-3.4530503254764092E-6</v>
      </c>
      <c r="BK156">
        <v>-3.6094116314877089E-6</v>
      </c>
      <c r="BL156">
        <v>2.94442175791904E-7</v>
      </c>
      <c r="BM156">
        <v>-5.8744711522447167E-7</v>
      </c>
      <c r="BN156">
        <v>3.0281045518651195E-7</v>
      </c>
      <c r="BO156">
        <v>3.7774516598565215E-7</v>
      </c>
      <c r="BP156">
        <v>3.9330922420045809E-6</v>
      </c>
      <c r="BQ156">
        <v>3.6980116929745013E-6</v>
      </c>
      <c r="BR156">
        <v>6.6679646632800145E-6</v>
      </c>
      <c r="BS156">
        <v>5.5046053368784846E-6</v>
      </c>
      <c r="BT156">
        <v>-3.673043671683312E-6</v>
      </c>
      <c r="BU156">
        <v>-2.9348751737957964E-6</v>
      </c>
      <c r="BV156">
        <v>-2.8104698158907961E-6</v>
      </c>
      <c r="BW156">
        <v>-4.662961494317913E-6</v>
      </c>
      <c r="BX156">
        <v>-3.6241930681342507E-6</v>
      </c>
      <c r="BY156">
        <v>-3.9951636475693529E-6</v>
      </c>
      <c r="BZ156">
        <v>-5.2157468615932326E-6</v>
      </c>
      <c r="CA156">
        <v>-5.054146839707573E-6</v>
      </c>
      <c r="CB156">
        <v>-2.7975928299968068E-6</v>
      </c>
      <c r="CC156">
        <v>-4.57978993620447E-6</v>
      </c>
      <c r="CD156">
        <v>-3.1035446063758148E-6</v>
      </c>
      <c r="CE156">
        <v>-3.7857888403962213E-6</v>
      </c>
      <c r="CF156">
        <v>-2.5118655359051124E-6</v>
      </c>
      <c r="CG156">
        <v>-2.6995455097134389E-6</v>
      </c>
      <c r="CH156">
        <v>-3.164095018553048E-6</v>
      </c>
      <c r="CI156">
        <v>-2.3985783387659369E-6</v>
      </c>
      <c r="CJ156">
        <v>-2.2485514402231021E-6</v>
      </c>
      <c r="CK156">
        <v>4.0691046056383115E-6</v>
      </c>
      <c r="CL156">
        <v>3.0451410481692691E-6</v>
      </c>
      <c r="CM156">
        <v>5.8342976460629137E-6</v>
      </c>
      <c r="CN156">
        <v>4.6562951246093863E-6</v>
      </c>
      <c r="CO156">
        <v>-5.2673502805721697E-6</v>
      </c>
      <c r="CP156">
        <v>-5.4624491713277663E-6</v>
      </c>
      <c r="CQ156">
        <v>-5.9050497236994547E-6</v>
      </c>
      <c r="CR156">
        <v>-5.8282842655626507E-6</v>
      </c>
      <c r="CS156">
        <v>-5.9546035184480262E-6</v>
      </c>
      <c r="CT156">
        <v>-5.8644921323751579E-6</v>
      </c>
      <c r="CU156">
        <v>-6.1009254592581727E-6</v>
      </c>
      <c r="CV156">
        <v>-6.0208686531871434E-6</v>
      </c>
      <c r="CW156">
        <v>-7.2474525678515706E-6</v>
      </c>
      <c r="CX156">
        <v>-7.2151188802372214E-6</v>
      </c>
      <c r="CY156">
        <v>-7.3815929578173287E-6</v>
      </c>
      <c r="CZ156">
        <v>-6.5564095352693827E-6</v>
      </c>
      <c r="DA156">
        <v>-8.0521752237847737E-6</v>
      </c>
      <c r="DB156">
        <v>6.5433439351012079E-7</v>
      </c>
      <c r="DC156">
        <v>4.6504656270592527E-7</v>
      </c>
      <c r="DD156">
        <v>6.3808571365197347E-7</v>
      </c>
      <c r="DE156">
        <v>5.8841166600399336E-7</v>
      </c>
      <c r="DF156">
        <v>2.1791335978345064E-6</v>
      </c>
      <c r="DG156">
        <v>1.8611830184662278E-6</v>
      </c>
      <c r="DH156">
        <v>2.5320872259761754E-6</v>
      </c>
      <c r="DI156">
        <v>2.0825093101619223E-6</v>
      </c>
      <c r="DJ156">
        <v>-2.0150967537038682E-6</v>
      </c>
      <c r="DK156">
        <v>-1.9595566665093272E-6</v>
      </c>
      <c r="DL156">
        <v>-2.2040401349950173E-6</v>
      </c>
      <c r="DM156">
        <v>-2.7361828104356327E-6</v>
      </c>
      <c r="DN156">
        <v>-2.7401069659715425E-6</v>
      </c>
      <c r="DO156">
        <v>-2.8452943963640464E-6</v>
      </c>
      <c r="DP156">
        <v>-3.3667722018123075E-6</v>
      </c>
      <c r="DQ156">
        <v>-3.4479928236597868E-6</v>
      </c>
      <c r="DR156">
        <v>-3.0677107402466741E-6</v>
      </c>
      <c r="DS156">
        <v>-3.031142390163548E-6</v>
      </c>
      <c r="DT156">
        <v>-2.8803592260794374E-6</v>
      </c>
      <c r="DU156">
        <v>-3.1315443829214828E-6</v>
      </c>
      <c r="DV156">
        <v>-3.3840592764386589E-6</v>
      </c>
      <c r="DW156">
        <v>-3.802397264840338E-6</v>
      </c>
      <c r="DX156">
        <v>-3.9147749392863022E-6</v>
      </c>
      <c r="DY156">
        <v>-3.3553147725418805E-6</v>
      </c>
      <c r="DZ156">
        <v>-3.2243234395107077E-6</v>
      </c>
      <c r="EA156">
        <v>3.5972247240892128E-6</v>
      </c>
      <c r="EB156">
        <v>2.3172979138051258E-6</v>
      </c>
      <c r="EC156">
        <v>5.2091790420617411E-6</v>
      </c>
      <c r="ED156">
        <v>4.3465416449485919E-6</v>
      </c>
      <c r="EE156">
        <v>-6.9453680768380021E-6</v>
      </c>
      <c r="EF156">
        <v>-7.7721705071023162E-6</v>
      </c>
      <c r="EG156">
        <v>-7.2670589017090921E-6</v>
      </c>
      <c r="EH156">
        <v>-7.0879491891895041E-6</v>
      </c>
      <c r="EI156">
        <v>-7.5741002037777728E-6</v>
      </c>
      <c r="EJ156">
        <v>-7.6676055439368078E-6</v>
      </c>
      <c r="EK156">
        <v>-7.8877771977329379E-6</v>
      </c>
      <c r="EL156">
        <v>-8.4566403278853874E-6</v>
      </c>
      <c r="EM156">
        <v>-7.1842188170819781E-6</v>
      </c>
      <c r="EN156">
        <v>-6.6887341842027987E-6</v>
      </c>
      <c r="EO156">
        <v>-7.5450812651131722E-6</v>
      </c>
      <c r="EP156">
        <v>-6.7371981891497069E-6</v>
      </c>
      <c r="EQ156">
        <v>-7.9403245851956627E-6</v>
      </c>
      <c r="ER156">
        <v>5.9959702681199941E-6</v>
      </c>
      <c r="ES156">
        <v>5.4127765039582256E-6</v>
      </c>
      <c r="ET156">
        <v>5.9153144073310275E-6</v>
      </c>
      <c r="EU156">
        <v>5.9159209084556686E-6</v>
      </c>
      <c r="EV156">
        <v>1.0258042149757382E-5</v>
      </c>
      <c r="EW156">
        <v>1.0585399231981963E-5</v>
      </c>
      <c r="EX156">
        <v>1.2331654261748334E-5</v>
      </c>
      <c r="EY156">
        <v>1.2245172715569515E-5</v>
      </c>
      <c r="EZ156">
        <v>-6.9653756861957666E-6</v>
      </c>
      <c r="FA156">
        <v>-7.4863586511829295E-6</v>
      </c>
      <c r="FB156">
        <v>-8.4441084446088421E-6</v>
      </c>
      <c r="FC156">
        <v>-9.0474486341373252E-6</v>
      </c>
      <c r="FD156">
        <v>-8.9851356332558147E-6</v>
      </c>
      <c r="FE156">
        <v>-8.6178167043032635E-6</v>
      </c>
      <c r="FF156">
        <v>-8.800081616109147E-6</v>
      </c>
      <c r="FG156">
        <v>-8.4550375359906269E-6</v>
      </c>
      <c r="FH156">
        <v>-6.4619314403662795E-6</v>
      </c>
      <c r="FI156">
        <v>-7.3559286128711516E-6</v>
      </c>
      <c r="FJ156">
        <v>-7.151053076659812E-6</v>
      </c>
      <c r="FK156">
        <v>-6.2442961104929894E-6</v>
      </c>
      <c r="FL156">
        <v>-7.5813157139900624E-6</v>
      </c>
      <c r="FM156">
        <v>-5.3592844040202367E-6</v>
      </c>
      <c r="FN156">
        <v>-5.4404170692310744E-6</v>
      </c>
      <c r="FO156">
        <v>-5.2273001172604773E-6</v>
      </c>
      <c r="FP156">
        <v>-5.2122337680193839E-6</v>
      </c>
      <c r="FQ156">
        <v>2.5663540275863631E-6</v>
      </c>
      <c r="FR156">
        <v>2.3013391269851837E-6</v>
      </c>
      <c r="FS156">
        <v>4.014557525541612E-6</v>
      </c>
      <c r="FT156">
        <v>3.7980188575495982E-6</v>
      </c>
      <c r="FU156">
        <v>-7.9432419119676307E-6</v>
      </c>
      <c r="FV156">
        <v>-8.5658158763327262E-6</v>
      </c>
      <c r="FW156">
        <v>-8.7240891465363796E-6</v>
      </c>
      <c r="FX156">
        <v>-8.5092285856709056E-6</v>
      </c>
      <c r="FY156">
        <v>-8.9218846498509528E-6</v>
      </c>
      <c r="FZ156">
        <v>-8.6163962577702084E-6</v>
      </c>
      <c r="GA156">
        <v>-8.7659984426907127E-6</v>
      </c>
      <c r="GB156">
        <v>-8.5274544180389996E-6</v>
      </c>
      <c r="GC156">
        <v>-9.0346774882560883E-6</v>
      </c>
      <c r="GD156">
        <v>-7.6180573133949685E-6</v>
      </c>
      <c r="GE156">
        <v>-7.9676539282027912E-6</v>
      </c>
      <c r="GF156">
        <v>-9.5519118128148059E-6</v>
      </c>
      <c r="GG156">
        <v>-7.7041694719397769E-6</v>
      </c>
      <c r="GH156">
        <v>-5.9990102578526444E-6</v>
      </c>
      <c r="GI156">
        <v>-6.0102043190661335E-6</v>
      </c>
      <c r="GJ156">
        <v>-5.5786876336647243E-6</v>
      </c>
      <c r="GK156">
        <v>-5.3165126109966415E-6</v>
      </c>
      <c r="GL156">
        <v>2.1891751161901382E-6</v>
      </c>
      <c r="GM156">
        <v>1.8271766883032028E-6</v>
      </c>
      <c r="GN156">
        <v>3.7083526554308364E-6</v>
      </c>
      <c r="GO156">
        <v>3.4547849916539402E-6</v>
      </c>
      <c r="GP156">
        <v>-7.1859130030437644E-6</v>
      </c>
      <c r="GQ156">
        <v>-7.1388344794876618E-6</v>
      </c>
      <c r="GR156">
        <v>-8.9497427861619104E-6</v>
      </c>
      <c r="GS156">
        <v>-7.9471695096046699E-6</v>
      </c>
      <c r="GT156">
        <v>-8.3207825310566549E-6</v>
      </c>
      <c r="GU156">
        <v>-8.0350462455193143E-6</v>
      </c>
      <c r="GV156">
        <v>-8.2491196403167171E-6</v>
      </c>
      <c r="GW156">
        <v>-7.824871777416718E-6</v>
      </c>
      <c r="GX156">
        <v>-7.235159523554857E-6</v>
      </c>
      <c r="GY156">
        <v>-8.2716533584904341E-6</v>
      </c>
      <c r="GZ156">
        <v>-7.7087551290137329E-6</v>
      </c>
      <c r="HA156">
        <v>-7.6318808943703347E-6</v>
      </c>
      <c r="HB156">
        <v>-8.1774414688366372E-6</v>
      </c>
      <c r="HC156">
        <v>-3.0456603286635982E-6</v>
      </c>
      <c r="HD156">
        <v>-2.9438229158039066E-6</v>
      </c>
      <c r="HE156">
        <v>-2.8014950567954881E-6</v>
      </c>
      <c r="HF156">
        <v>-4.0171144347493121E-6</v>
      </c>
      <c r="HG156">
        <v>2.2640642169365549E-6</v>
      </c>
      <c r="HH156">
        <v>2.0947395671015577E-6</v>
      </c>
      <c r="HI156">
        <v>3.2822065259203516E-6</v>
      </c>
      <c r="HJ156">
        <v>3.1147206657092934E-6</v>
      </c>
      <c r="HK156">
        <v>-4.1418898611506309E-6</v>
      </c>
      <c r="HL156">
        <v>-4.7944979334916455E-6</v>
      </c>
      <c r="HM156">
        <v>-5.8395742018960642E-6</v>
      </c>
      <c r="HN156">
        <v>-6.1642781719812158E-6</v>
      </c>
      <c r="HO156">
        <v>-5.8381307582022452E-6</v>
      </c>
      <c r="HP156">
        <v>-6.2122753245396952E-6</v>
      </c>
      <c r="HQ156">
        <v>-6.7165196808992756E-6</v>
      </c>
      <c r="HR156">
        <v>-7.084952711594513E-6</v>
      </c>
      <c r="HS156">
        <v>-4.2012437643414843E-6</v>
      </c>
      <c r="HT156">
        <v>-5.2137315134302902E-6</v>
      </c>
      <c r="HU156">
        <v>-3.9343895699587716E-6</v>
      </c>
      <c r="HV156">
        <v>-5.3444497350988324E-6</v>
      </c>
      <c r="HW156">
        <v>-5.4321107575327473E-6</v>
      </c>
    </row>
    <row r="157" spans="1:231" x14ac:dyDescent="0.25">
      <c r="A157">
        <v>1.0867391617081835E-6</v>
      </c>
      <c r="B157">
        <v>2.6306364349877028E-6</v>
      </c>
      <c r="C157">
        <v>1.7298247241039619E-6</v>
      </c>
      <c r="D157">
        <v>1.5573269218228117E-6</v>
      </c>
      <c r="E157">
        <v>-2.8376272518547554E-6</v>
      </c>
      <c r="F157">
        <v>-2.036137012471264E-6</v>
      </c>
      <c r="G157">
        <v>-2.1062401738709072E-6</v>
      </c>
      <c r="H157">
        <v>-1.3299325855456293E-6</v>
      </c>
      <c r="I157">
        <v>2.1892587645793052E-6</v>
      </c>
      <c r="J157">
        <v>2.4541063831462423E-6</v>
      </c>
      <c r="K157">
        <v>2.3385621734856991E-6</v>
      </c>
      <c r="L157">
        <v>2.5060006166014615E-6</v>
      </c>
      <c r="M157">
        <v>2.3005670516905009E-6</v>
      </c>
      <c r="N157">
        <v>2.969698365969976E-6</v>
      </c>
      <c r="O157">
        <v>2.9420425931273262E-6</v>
      </c>
      <c r="P157">
        <v>2.452511376179225E-6</v>
      </c>
      <c r="Q157">
        <v>-1.3774282996516406E-6</v>
      </c>
      <c r="R157">
        <v>1.8288319221259806E-7</v>
      </c>
      <c r="S157">
        <v>-3.764124218053726E-7</v>
      </c>
      <c r="T157">
        <v>-1.3319338678973275E-6</v>
      </c>
      <c r="U157">
        <v>8.5019755684984007E-7</v>
      </c>
      <c r="V157">
        <v>-9.1224416112973109E-8</v>
      </c>
      <c r="W157">
        <v>4.8351061762358699E-6</v>
      </c>
      <c r="X157">
        <v>-4.365739032409225E-7</v>
      </c>
      <c r="Y157">
        <v>-3.3411617094405401E-7</v>
      </c>
      <c r="Z157">
        <v>-8.1407121678338824E-6</v>
      </c>
      <c r="AA157">
        <v>-6.7588185984539592E-6</v>
      </c>
      <c r="AB157">
        <v>-1.020897154868547E-5</v>
      </c>
      <c r="AC157">
        <v>-8.6937394657063304E-6</v>
      </c>
      <c r="AD157">
        <v>1.399611787103018E-5</v>
      </c>
      <c r="AE157">
        <v>1.3998748243573653E-5</v>
      </c>
      <c r="AF157">
        <v>1.1282400998302392E-5</v>
      </c>
      <c r="AG157">
        <v>1.1324924528575225E-5</v>
      </c>
      <c r="AH157">
        <v>1.2442261582974132E-5</v>
      </c>
      <c r="AI157">
        <v>1.1661394960857367E-5</v>
      </c>
      <c r="AJ157">
        <v>1.1656802590871016E-5</v>
      </c>
      <c r="AK157">
        <v>1.0943093818050413E-5</v>
      </c>
      <c r="AL157">
        <v>6.5860631747156674E-6</v>
      </c>
      <c r="AM157">
        <v>5.4477622353351981E-6</v>
      </c>
      <c r="AN157">
        <v>7.2555836298665988E-6</v>
      </c>
      <c r="AO157">
        <v>5.4661756278446833E-6</v>
      </c>
      <c r="AP157">
        <v>6.7085800646305255E-6</v>
      </c>
      <c r="AQ157">
        <v>-2.3010949638754398E-6</v>
      </c>
      <c r="AR157">
        <v>-5.5583547523517539E-7</v>
      </c>
      <c r="AS157">
        <v>-2.5888101758286369E-6</v>
      </c>
      <c r="AT157">
        <v>-2.8535085913389777E-6</v>
      </c>
      <c r="AU157">
        <v>-8.6260118375677269E-6</v>
      </c>
      <c r="AV157">
        <v>-6.6355463467907125E-6</v>
      </c>
      <c r="AW157">
        <v>-1.092985388091859E-5</v>
      </c>
      <c r="AX157">
        <v>-8.1844638500958504E-6</v>
      </c>
      <c r="AY157">
        <v>8.1272568948838567E-6</v>
      </c>
      <c r="AZ157">
        <v>8.1141636999295906E-6</v>
      </c>
      <c r="BA157">
        <v>8.8896681166381611E-6</v>
      </c>
      <c r="BB157">
        <v>8.446169929757772E-6</v>
      </c>
      <c r="BC157">
        <v>6.9960269196915536E-6</v>
      </c>
      <c r="BD157">
        <v>8.236667289174912E-6</v>
      </c>
      <c r="BE157">
        <v>7.8187072900911485E-6</v>
      </c>
      <c r="BF157">
        <v>8.3162968070940997E-6</v>
      </c>
      <c r="BG157">
        <v>6.7153451879237102E-6</v>
      </c>
      <c r="BH157">
        <v>8.667877963304185E-6</v>
      </c>
      <c r="BI157">
        <v>6.0746723966827093E-6</v>
      </c>
      <c r="BJ157">
        <v>7.8024488738678062E-6</v>
      </c>
      <c r="BK157">
        <v>5.6138875976070706E-6</v>
      </c>
      <c r="BL157">
        <v>4.5772833838892607E-6</v>
      </c>
      <c r="BM157">
        <v>6.0970528439305061E-6</v>
      </c>
      <c r="BN157">
        <v>4.7401728899410148E-6</v>
      </c>
      <c r="BO157">
        <v>4.6221391485277552E-6</v>
      </c>
      <c r="BP157">
        <v>-2.7176385741337338E-6</v>
      </c>
      <c r="BQ157">
        <v>-2.7877110777042463E-6</v>
      </c>
      <c r="BR157">
        <v>-4.6103853044587098E-6</v>
      </c>
      <c r="BS157">
        <v>-3.8607465127402571E-6</v>
      </c>
      <c r="BT157">
        <v>9.7414366849090926E-6</v>
      </c>
      <c r="BU157">
        <v>8.3275792031441495E-6</v>
      </c>
      <c r="BV157">
        <v>7.5136232788068331E-6</v>
      </c>
      <c r="BW157">
        <v>6.1504634221523375E-6</v>
      </c>
      <c r="BX157">
        <v>6.7390834607597379E-6</v>
      </c>
      <c r="BY157">
        <v>7.0931047992577378E-6</v>
      </c>
      <c r="BZ157">
        <v>8.6446075493773764E-6</v>
      </c>
      <c r="CA157">
        <v>8.1677632856197254E-6</v>
      </c>
      <c r="CB157">
        <v>7.508568771492735E-6</v>
      </c>
      <c r="CC157">
        <v>8.3076382244926221E-6</v>
      </c>
      <c r="CD157">
        <v>4.6893055057128037E-6</v>
      </c>
      <c r="CE157">
        <v>3.2312678581297222E-6</v>
      </c>
      <c r="CF157">
        <v>4.2825707535065363E-6</v>
      </c>
      <c r="CG157">
        <v>9.2925819453648847E-6</v>
      </c>
      <c r="CH157">
        <v>1.0203662612283637E-5</v>
      </c>
      <c r="CI157">
        <v>8.5602478532129217E-6</v>
      </c>
      <c r="CJ157">
        <v>8.2548932638361877E-6</v>
      </c>
      <c r="CK157">
        <v>-1.7341710501367091E-6</v>
      </c>
      <c r="CL157">
        <v>-1.1741673354862082E-6</v>
      </c>
      <c r="CM157">
        <v>-3.6382951887247725E-6</v>
      </c>
      <c r="CN157">
        <v>-2.4179593996735637E-6</v>
      </c>
      <c r="CO157">
        <v>1.1178534085286378E-5</v>
      </c>
      <c r="CP157">
        <v>1.2098254337622339E-5</v>
      </c>
      <c r="CQ157">
        <v>1.2379309529311488E-5</v>
      </c>
      <c r="CR157">
        <v>1.1569108823141196E-5</v>
      </c>
      <c r="CS157">
        <v>1.0670852125217497E-5</v>
      </c>
      <c r="CT157">
        <v>1.129586450403584E-5</v>
      </c>
      <c r="CU157">
        <v>1.0716425545423976E-5</v>
      </c>
      <c r="CV157">
        <v>9.4457530006810162E-6</v>
      </c>
      <c r="CW157">
        <v>1.0771665070673229E-5</v>
      </c>
      <c r="CX157">
        <v>1.1677196098764338E-5</v>
      </c>
      <c r="CY157">
        <v>1.4749356376614036E-5</v>
      </c>
      <c r="CZ157">
        <v>1.0186806216712211E-5</v>
      </c>
      <c r="DA157">
        <v>1.215444807895848E-5</v>
      </c>
      <c r="DB157">
        <v>3.2915050780716325E-6</v>
      </c>
      <c r="DC157">
        <v>3.3990213306932402E-6</v>
      </c>
      <c r="DD157">
        <v>3.2931478889369086E-6</v>
      </c>
      <c r="DE157">
        <v>3.2442764225139116E-6</v>
      </c>
      <c r="DF157">
        <v>-8.1763516507187296E-7</v>
      </c>
      <c r="DG157">
        <v>-4.5209366552287489E-7</v>
      </c>
      <c r="DH157">
        <v>-6.2453190102960095E-7</v>
      </c>
      <c r="DI157">
        <v>-1.9746874737608378E-7</v>
      </c>
      <c r="DJ157">
        <v>5.7373349677392806E-6</v>
      </c>
      <c r="DK157">
        <v>6.3042381109901842E-6</v>
      </c>
      <c r="DL157">
        <v>5.6862869935963288E-6</v>
      </c>
      <c r="DM157">
        <v>4.3505816611599069E-6</v>
      </c>
      <c r="DN157">
        <v>4.0401037965116378E-6</v>
      </c>
      <c r="DO157">
        <v>4.4356289609618376E-6</v>
      </c>
      <c r="DP157">
        <v>3.5529257743587159E-6</v>
      </c>
      <c r="DQ157">
        <v>3.6305452380193871E-6</v>
      </c>
      <c r="DR157">
        <v>3.6230037068561178E-6</v>
      </c>
      <c r="DS157">
        <v>3.7319405763416283E-6</v>
      </c>
      <c r="DT157">
        <v>3.7428871330510282E-6</v>
      </c>
      <c r="DU157">
        <v>3.6885497301805439E-6</v>
      </c>
      <c r="DV157">
        <v>3.6072819360370715E-6</v>
      </c>
      <c r="DW157">
        <v>1.006180438190949E-5</v>
      </c>
      <c r="DX157">
        <v>1.0830172190607633E-5</v>
      </c>
      <c r="DY157">
        <v>9.834936490932981E-6</v>
      </c>
      <c r="DZ157">
        <v>9.5234779372955614E-6</v>
      </c>
      <c r="EA157">
        <v>-1.0320897650296992E-6</v>
      </c>
      <c r="EB157">
        <v>-2.9655787530917976E-7</v>
      </c>
      <c r="EC157">
        <v>-2.6283212327893062E-6</v>
      </c>
      <c r="ED157">
        <v>-1.5601554808329012E-6</v>
      </c>
      <c r="EE157">
        <v>1.4338432295328746E-5</v>
      </c>
      <c r="EF157">
        <v>1.4620929312300491E-5</v>
      </c>
      <c r="EG157">
        <v>1.4402871246990387E-5</v>
      </c>
      <c r="EH157">
        <v>1.4012164356831204E-5</v>
      </c>
      <c r="EI157">
        <v>1.3890858222646596E-5</v>
      </c>
      <c r="EJ157">
        <v>1.308391792608157E-5</v>
      </c>
      <c r="EK157">
        <v>1.2612545889844052E-5</v>
      </c>
      <c r="EL157">
        <v>1.2485440853790961E-5</v>
      </c>
      <c r="EM157">
        <v>1.1090654834842445E-5</v>
      </c>
      <c r="EN157">
        <v>1.1735230588183283E-5</v>
      </c>
      <c r="EO157">
        <v>1.4407152588818797E-5</v>
      </c>
      <c r="EP157">
        <v>1.0649839860804383E-5</v>
      </c>
      <c r="EQ157">
        <v>1.3274012159477201E-5</v>
      </c>
      <c r="ER157">
        <v>1.4652282183636412E-7</v>
      </c>
      <c r="ES157">
        <v>4.9502327233198649E-6</v>
      </c>
      <c r="ET157">
        <v>-4.5768995947040016E-8</v>
      </c>
      <c r="EU157">
        <v>-8.5533580457274436E-7</v>
      </c>
      <c r="EV157">
        <v>-6.9407268320230751E-6</v>
      </c>
      <c r="EW157">
        <v>-5.8222381193410712E-6</v>
      </c>
      <c r="EX157">
        <v>-9.401652958226876E-6</v>
      </c>
      <c r="EY157">
        <v>-6.9653756861957666E-6</v>
      </c>
      <c r="EZ157">
        <v>2.4467193100507987E-5</v>
      </c>
      <c r="FA157">
        <v>2.3125718386868974E-5</v>
      </c>
      <c r="FB157">
        <v>1.9523981660512246E-5</v>
      </c>
      <c r="FC157">
        <v>1.8767161908975303E-5</v>
      </c>
      <c r="FD157">
        <v>1.8178632640865751E-5</v>
      </c>
      <c r="FE157">
        <v>1.6555626506831934E-5</v>
      </c>
      <c r="FF157">
        <v>1.5794766089609364E-5</v>
      </c>
      <c r="FG157">
        <v>1.5125375428953604E-5</v>
      </c>
      <c r="FH157">
        <v>1.1098569005678313E-5</v>
      </c>
      <c r="FI157">
        <v>1.3291861624584815E-5</v>
      </c>
      <c r="FJ157">
        <v>1.1397679527695519E-5</v>
      </c>
      <c r="FK157">
        <v>8.1560981182815638E-6</v>
      </c>
      <c r="FL157">
        <v>8.9112204990019764E-6</v>
      </c>
      <c r="FM157">
        <v>6.8792181429251219E-6</v>
      </c>
      <c r="FN157">
        <v>6.9628863427123476E-6</v>
      </c>
      <c r="FO157">
        <v>6.4667480237950045E-6</v>
      </c>
      <c r="FP157">
        <v>6.293759529666774E-6</v>
      </c>
      <c r="FQ157">
        <v>-3.2362521491596528E-6</v>
      </c>
      <c r="FR157">
        <v>-2.9466303015155623E-6</v>
      </c>
      <c r="FS157">
        <v>-4.7060454168226578E-6</v>
      </c>
      <c r="FT157">
        <v>-4.0512595014003612E-6</v>
      </c>
      <c r="FU157">
        <v>1.2554359277358669E-5</v>
      </c>
      <c r="FV157">
        <v>1.237531594370645E-5</v>
      </c>
      <c r="FW157">
        <v>1.3435895099138423E-5</v>
      </c>
      <c r="FX157">
        <v>1.1279530919188938E-5</v>
      </c>
      <c r="FY157">
        <v>1.3310566267230815E-5</v>
      </c>
      <c r="FZ157">
        <v>1.2607375516393771E-5</v>
      </c>
      <c r="GA157">
        <v>1.2218431699268002E-5</v>
      </c>
      <c r="GB157">
        <v>1.2007735093108712E-5</v>
      </c>
      <c r="GC157">
        <v>1.1498343639978083E-5</v>
      </c>
      <c r="GD157">
        <v>1.2292593527121843E-5</v>
      </c>
      <c r="GE157">
        <v>1.0998799053224045E-5</v>
      </c>
      <c r="GF157">
        <v>1.042202055495337E-5</v>
      </c>
      <c r="GG157">
        <v>1.0174879495601147E-5</v>
      </c>
      <c r="GH157">
        <v>7.0394747751685381E-6</v>
      </c>
      <c r="GI157">
        <v>7.2919346002943937E-6</v>
      </c>
      <c r="GJ157">
        <v>6.6727171968433346E-6</v>
      </c>
      <c r="GK157">
        <v>6.6620315195728844E-6</v>
      </c>
      <c r="GL157">
        <v>-3.6932425389059017E-6</v>
      </c>
      <c r="GM157">
        <v>-2.9950740239969047E-6</v>
      </c>
      <c r="GN157">
        <v>-5.1161636200865312E-6</v>
      </c>
      <c r="GO157">
        <v>-4.4993611065160529E-6</v>
      </c>
      <c r="GP157">
        <v>9.6076984860673029E-6</v>
      </c>
      <c r="GQ157">
        <v>1.0921679731710054E-5</v>
      </c>
      <c r="GR157">
        <v>1.0507726793703967E-5</v>
      </c>
      <c r="GS157">
        <v>9.2692484625810137E-6</v>
      </c>
      <c r="GT157">
        <v>9.9149905480321652E-6</v>
      </c>
      <c r="GU157">
        <v>9.2570281822418216E-6</v>
      </c>
      <c r="GV157">
        <v>9.2433492643685178E-6</v>
      </c>
      <c r="GW157">
        <v>8.5598391645922344E-6</v>
      </c>
      <c r="GX157">
        <v>6.9962861221533804E-6</v>
      </c>
      <c r="GY157">
        <v>1.2019920851212973E-5</v>
      </c>
      <c r="GZ157">
        <v>9.1200231590024604E-6</v>
      </c>
      <c r="HA157">
        <v>8.735164309940696E-6</v>
      </c>
      <c r="HB157">
        <v>8.7778321249706516E-6</v>
      </c>
      <c r="HC157">
        <v>9.8789744289509289E-6</v>
      </c>
      <c r="HD157">
        <v>1.027866940928772E-5</v>
      </c>
      <c r="HE157">
        <v>9.2311215672019026E-6</v>
      </c>
      <c r="HF157">
        <v>1.0351921195938998E-5</v>
      </c>
      <c r="HG157">
        <v>-1.9749822167297668E-6</v>
      </c>
      <c r="HH157">
        <v>-1.9815947926278225E-6</v>
      </c>
      <c r="HI157">
        <v>-3.076050408284967E-6</v>
      </c>
      <c r="HJ157">
        <v>-2.8377375540354496E-6</v>
      </c>
      <c r="HK157">
        <v>1.1336602341973582E-5</v>
      </c>
      <c r="HL157">
        <v>1.1293589790637229E-5</v>
      </c>
      <c r="HM157">
        <v>1.05439450794336E-5</v>
      </c>
      <c r="HN157">
        <v>9.3423927109753514E-6</v>
      </c>
      <c r="HO157">
        <v>8.7743339301542219E-6</v>
      </c>
      <c r="HP157">
        <v>8.7301891987685662E-6</v>
      </c>
      <c r="HQ157">
        <v>8.8730597378302166E-6</v>
      </c>
      <c r="HR157">
        <v>8.4292627375132204E-6</v>
      </c>
      <c r="HS157">
        <v>9.2824910133857295E-6</v>
      </c>
      <c r="HT157">
        <v>1.0255123326432348E-5</v>
      </c>
      <c r="HU157">
        <v>1.0360405244716775E-5</v>
      </c>
      <c r="HV157">
        <v>5.9213698869696952E-6</v>
      </c>
      <c r="HW157">
        <v>7.5368391575296548E-6</v>
      </c>
    </row>
    <row r="158" spans="1:231" x14ac:dyDescent="0.25">
      <c r="A158">
        <v>6.5297749610592775E-7</v>
      </c>
      <c r="B158">
        <v>2.2502428370180498E-6</v>
      </c>
      <c r="C158">
        <v>1.3202392464007935E-6</v>
      </c>
      <c r="D158">
        <v>1.1477981281990886E-6</v>
      </c>
      <c r="E158">
        <v>-3.2635533618420567E-6</v>
      </c>
      <c r="F158">
        <v>-2.4645346773806068E-6</v>
      </c>
      <c r="G158">
        <v>-2.5266682221399879E-6</v>
      </c>
      <c r="H158">
        <v>-1.7521467438365236E-6</v>
      </c>
      <c r="I158">
        <v>2.6147942198500639E-6</v>
      </c>
      <c r="J158">
        <v>2.8839517040079371E-6</v>
      </c>
      <c r="K158">
        <v>2.8705260350486705E-6</v>
      </c>
      <c r="L158">
        <v>2.8941050425910442E-6</v>
      </c>
      <c r="M158">
        <v>2.8341379295986024E-6</v>
      </c>
      <c r="N158">
        <v>3.3635504491901915E-6</v>
      </c>
      <c r="O158">
        <v>3.3687770977644126E-6</v>
      </c>
      <c r="P158">
        <v>2.8442214643199728E-6</v>
      </c>
      <c r="Q158">
        <v>-9.83731287472607E-7</v>
      </c>
      <c r="R158">
        <v>5.9293654246164626E-7</v>
      </c>
      <c r="S158">
        <v>4.2481518928434383E-8</v>
      </c>
      <c r="T158">
        <v>-1.0660668162871136E-6</v>
      </c>
      <c r="U158">
        <v>1.3153249482786734E-6</v>
      </c>
      <c r="V158">
        <v>-7.3085467903289155E-7</v>
      </c>
      <c r="W158">
        <v>4.224327615521975E-6</v>
      </c>
      <c r="X158">
        <v>-1.2178030863383498E-6</v>
      </c>
      <c r="Y158">
        <v>-1.139160808158653E-6</v>
      </c>
      <c r="Z158">
        <v>-8.9453425551232645E-6</v>
      </c>
      <c r="AA158">
        <v>-7.5806695376777348E-6</v>
      </c>
      <c r="AB158">
        <v>-1.0681858966643791E-5</v>
      </c>
      <c r="AC158">
        <v>-9.1747069411392244E-6</v>
      </c>
      <c r="AD158">
        <v>1.5031099093828402E-5</v>
      </c>
      <c r="AE158">
        <v>1.4548434090904729E-5</v>
      </c>
      <c r="AF158">
        <v>1.2226994822206092E-5</v>
      </c>
      <c r="AG158">
        <v>1.2302199041390447E-5</v>
      </c>
      <c r="AH158">
        <v>1.3291619651547316E-5</v>
      </c>
      <c r="AI158">
        <v>1.2526197249633358E-5</v>
      </c>
      <c r="AJ158">
        <v>1.2351938298633878E-5</v>
      </c>
      <c r="AK158">
        <v>1.1725045569403233E-5</v>
      </c>
      <c r="AL158">
        <v>7.466396793089893E-6</v>
      </c>
      <c r="AM158">
        <v>6.6598913420023892E-6</v>
      </c>
      <c r="AN158">
        <v>8.2630811112283299E-6</v>
      </c>
      <c r="AO158">
        <v>6.350769917068571E-6</v>
      </c>
      <c r="AP158">
        <v>7.6425301399393861E-6</v>
      </c>
      <c r="AQ158">
        <v>-2.4360589554885141E-6</v>
      </c>
      <c r="AR158">
        <v>-3.9377662672494703E-7</v>
      </c>
      <c r="AS158">
        <v>-2.8037382892455881E-6</v>
      </c>
      <c r="AT158">
        <v>-3.075436955315082E-6</v>
      </c>
      <c r="AU158">
        <v>-9.1779965852838558E-6</v>
      </c>
      <c r="AV158">
        <v>-7.2465337426225902E-6</v>
      </c>
      <c r="AW158">
        <v>-1.1075698010659162E-5</v>
      </c>
      <c r="AX158">
        <v>-8.34705754628039E-6</v>
      </c>
      <c r="AY158">
        <v>8.7161560640376027E-6</v>
      </c>
      <c r="AZ158">
        <v>8.8632812121938286E-6</v>
      </c>
      <c r="BA158">
        <v>9.513857311323539E-6</v>
      </c>
      <c r="BB158">
        <v>9.3334915188331014E-6</v>
      </c>
      <c r="BC158">
        <v>7.9412640478838224E-6</v>
      </c>
      <c r="BD158">
        <v>9.0418805527267919E-6</v>
      </c>
      <c r="BE158">
        <v>8.5442290927998417E-6</v>
      </c>
      <c r="BF158">
        <v>9.1115447754380662E-6</v>
      </c>
      <c r="BG158">
        <v>7.3048467693400258E-6</v>
      </c>
      <c r="BH158">
        <v>9.1774265125362236E-6</v>
      </c>
      <c r="BI158">
        <v>7.0966728099761607E-6</v>
      </c>
      <c r="BJ158">
        <v>8.6464792873053377E-6</v>
      </c>
      <c r="BK158">
        <v>6.4067178176314865E-6</v>
      </c>
      <c r="BL158">
        <v>4.189602293916146E-6</v>
      </c>
      <c r="BM158">
        <v>5.5186209113763868E-6</v>
      </c>
      <c r="BN158">
        <v>4.2541370061816854E-6</v>
      </c>
      <c r="BO158">
        <v>4.1189811393015363E-6</v>
      </c>
      <c r="BP158">
        <v>-3.2164218219706871E-6</v>
      </c>
      <c r="BQ158">
        <v>-3.3043637645749057E-6</v>
      </c>
      <c r="BR158">
        <v>-4.6955221512375264E-6</v>
      </c>
      <c r="BS158">
        <v>-4.0271348473101808E-6</v>
      </c>
      <c r="BT158">
        <v>9.3525182188366454E-6</v>
      </c>
      <c r="BU158">
        <v>8.4142395466348587E-6</v>
      </c>
      <c r="BV158">
        <v>8.2614021224556657E-6</v>
      </c>
      <c r="BW158">
        <v>6.8474896197634755E-6</v>
      </c>
      <c r="BX158">
        <v>7.004435157531252E-6</v>
      </c>
      <c r="BY158">
        <v>7.9464185792644365E-6</v>
      </c>
      <c r="BZ158">
        <v>9.2689206232238423E-6</v>
      </c>
      <c r="CA158">
        <v>8.8825865374571624E-6</v>
      </c>
      <c r="CB158">
        <v>7.908640525872667E-6</v>
      </c>
      <c r="CC158">
        <v>8.5553589518460505E-6</v>
      </c>
      <c r="CD158">
        <v>4.8884179762981002E-6</v>
      </c>
      <c r="CE158">
        <v>3.9400049543257726E-6</v>
      </c>
      <c r="CF158">
        <v>5.0630480556240134E-6</v>
      </c>
      <c r="CG158">
        <v>9.2403022273480128E-6</v>
      </c>
      <c r="CH158">
        <v>9.8209123123749621E-6</v>
      </c>
      <c r="CI158">
        <v>8.4006038220522486E-6</v>
      </c>
      <c r="CJ158">
        <v>8.0545770248521257E-6</v>
      </c>
      <c r="CK158">
        <v>-2.3540651987151904E-6</v>
      </c>
      <c r="CL158">
        <v>-1.7000115267385832E-6</v>
      </c>
      <c r="CM158">
        <v>-3.9313985312550594E-6</v>
      </c>
      <c r="CN158">
        <v>-2.5634619078947866E-6</v>
      </c>
      <c r="CO158">
        <v>1.1166335236478383E-5</v>
      </c>
      <c r="CP158">
        <v>1.2165252485359017E-5</v>
      </c>
      <c r="CQ158">
        <v>1.3007065280229438E-5</v>
      </c>
      <c r="CR158">
        <v>1.2097522399290751E-5</v>
      </c>
      <c r="CS158">
        <v>1.1714432759915959E-5</v>
      </c>
      <c r="CT158">
        <v>1.2360915279428249E-5</v>
      </c>
      <c r="CU158">
        <v>1.1522887832322694E-5</v>
      </c>
      <c r="CV158">
        <v>1.0028368178270557E-5</v>
      </c>
      <c r="CW158">
        <v>1.1612196615087394E-5</v>
      </c>
      <c r="CX158">
        <v>1.160051844483891E-5</v>
      </c>
      <c r="CY158">
        <v>1.4665827279906244E-5</v>
      </c>
      <c r="CZ158">
        <v>1.1185910548052412E-5</v>
      </c>
      <c r="DA158">
        <v>1.3070388439355138E-5</v>
      </c>
      <c r="DB158">
        <v>2.9113984790206535E-6</v>
      </c>
      <c r="DC158">
        <v>3.0167017321781863E-6</v>
      </c>
      <c r="DD158">
        <v>2.9163888147198565E-6</v>
      </c>
      <c r="DE158">
        <v>2.8704961609295089E-6</v>
      </c>
      <c r="DF158">
        <v>-1.2384754025686128E-6</v>
      </c>
      <c r="DG158">
        <v>-8.7006520398770439E-7</v>
      </c>
      <c r="DH158">
        <v>-1.0552248100146908E-6</v>
      </c>
      <c r="DI158">
        <v>-6.2525103966500856E-7</v>
      </c>
      <c r="DJ158">
        <v>5.3481273408075919E-6</v>
      </c>
      <c r="DK158">
        <v>5.8548602336589583E-6</v>
      </c>
      <c r="DL158">
        <v>5.4048931956997031E-6</v>
      </c>
      <c r="DM158">
        <v>4.6470197633223218E-6</v>
      </c>
      <c r="DN158">
        <v>4.3306121033239986E-6</v>
      </c>
      <c r="DO158">
        <v>4.7796244144220238E-6</v>
      </c>
      <c r="DP158">
        <v>3.9599143780240035E-6</v>
      </c>
      <c r="DQ158">
        <v>4.0411706852058458E-6</v>
      </c>
      <c r="DR158">
        <v>4.0165113821384208E-6</v>
      </c>
      <c r="DS158">
        <v>4.1112262072497295E-6</v>
      </c>
      <c r="DT158">
        <v>4.0619919835606253E-6</v>
      </c>
      <c r="DU158">
        <v>4.0597844281929985E-6</v>
      </c>
      <c r="DV158">
        <v>3.9908626144568704E-6</v>
      </c>
      <c r="DW158">
        <v>9.9183233862514412E-6</v>
      </c>
      <c r="DX158">
        <v>1.0409295635534534E-5</v>
      </c>
      <c r="DY158">
        <v>9.7077354267972264E-6</v>
      </c>
      <c r="DZ158">
        <v>9.3681267509057704E-6</v>
      </c>
      <c r="EA158">
        <v>-1.8107426207473371E-6</v>
      </c>
      <c r="EB158">
        <v>-7.9484805134391224E-7</v>
      </c>
      <c r="EC158">
        <v>-2.8714739573589745E-6</v>
      </c>
      <c r="ED158">
        <v>-1.8515147730259572E-6</v>
      </c>
      <c r="EE158">
        <v>1.4291657177342026E-5</v>
      </c>
      <c r="EF158">
        <v>1.4482884665767393E-5</v>
      </c>
      <c r="EG158">
        <v>1.4944679098538181E-5</v>
      </c>
      <c r="EH158">
        <v>1.4505244512725677E-5</v>
      </c>
      <c r="EI158">
        <v>1.5065868269010127E-5</v>
      </c>
      <c r="EJ158">
        <v>1.4235753850469321E-5</v>
      </c>
      <c r="EK158">
        <v>1.3358053803169393E-5</v>
      </c>
      <c r="EL158">
        <v>1.304918736994535E-5</v>
      </c>
      <c r="EM158">
        <v>1.1816427267869006E-5</v>
      </c>
      <c r="EN158">
        <v>1.1330206522140479E-5</v>
      </c>
      <c r="EO158">
        <v>1.4389005592060332E-5</v>
      </c>
      <c r="EP158">
        <v>1.1462156367312697E-5</v>
      </c>
      <c r="EQ158">
        <v>1.4168880789328441E-5</v>
      </c>
      <c r="ER158">
        <v>-8.2691620641003441E-8</v>
      </c>
      <c r="ES158">
        <v>3.8595199866466143E-6</v>
      </c>
      <c r="ET158">
        <v>-2.2818284415596959E-7</v>
      </c>
      <c r="EU158">
        <v>-1.0201370902687458E-6</v>
      </c>
      <c r="EV158">
        <v>-7.7911381729208203E-6</v>
      </c>
      <c r="EW158">
        <v>-6.6937711880327525E-6</v>
      </c>
      <c r="EX158">
        <v>-9.8642908571947684E-6</v>
      </c>
      <c r="EY158">
        <v>-7.4863586511829295E-6</v>
      </c>
      <c r="EZ158">
        <v>2.3125718386868974E-5</v>
      </c>
      <c r="FA158">
        <v>2.3555999709387051E-5</v>
      </c>
      <c r="FB158">
        <v>2.0238580194312148E-5</v>
      </c>
      <c r="FC158">
        <v>1.9733584199496262E-5</v>
      </c>
      <c r="FD158">
        <v>1.9085226533922979E-5</v>
      </c>
      <c r="FE158">
        <v>1.7330814267770623E-5</v>
      </c>
      <c r="FF158">
        <v>1.6677503316476089E-5</v>
      </c>
      <c r="FG158">
        <v>1.6242968962426976E-5</v>
      </c>
      <c r="FH158">
        <v>1.2304211282071206E-5</v>
      </c>
      <c r="FI158">
        <v>1.3697113738808505E-5</v>
      </c>
      <c r="FJ158">
        <v>1.1996536116422715E-5</v>
      </c>
      <c r="FK158">
        <v>9.2730425998226926E-6</v>
      </c>
      <c r="FL158">
        <v>9.9804550556384423E-6</v>
      </c>
      <c r="FM158">
        <v>6.7108330575541164E-6</v>
      </c>
      <c r="FN158">
        <v>6.9299879719449866E-6</v>
      </c>
      <c r="FO158">
        <v>6.1231045375559981E-6</v>
      </c>
      <c r="FP158">
        <v>5.9359855590582482E-6</v>
      </c>
      <c r="FQ158">
        <v>-3.735930813376219E-6</v>
      </c>
      <c r="FR158">
        <v>-3.4936907220077517E-6</v>
      </c>
      <c r="FS158">
        <v>-5.0207448997292644E-6</v>
      </c>
      <c r="FT158">
        <v>-4.3555126450386366E-6</v>
      </c>
      <c r="FU158">
        <v>1.3062352749642953E-5</v>
      </c>
      <c r="FV158">
        <v>1.2738600331301088E-5</v>
      </c>
      <c r="FW158">
        <v>1.4184956216784663E-5</v>
      </c>
      <c r="FX158">
        <v>1.1974407990992488E-5</v>
      </c>
      <c r="FY158">
        <v>1.4118219040316678E-5</v>
      </c>
      <c r="FZ158">
        <v>1.3589559882318243E-5</v>
      </c>
      <c r="GA158">
        <v>1.2934466156052988E-5</v>
      </c>
      <c r="GB158">
        <v>1.2739329482285471E-5</v>
      </c>
      <c r="GC158">
        <v>1.2488182869196405E-5</v>
      </c>
      <c r="GD158">
        <v>1.2479221084593526E-5</v>
      </c>
      <c r="GE158">
        <v>1.1307479173571322E-5</v>
      </c>
      <c r="GF158">
        <v>1.1061548378884224E-5</v>
      </c>
      <c r="GG158">
        <v>1.0986134813197917E-5</v>
      </c>
      <c r="GH158">
        <v>7.1263297189854892E-6</v>
      </c>
      <c r="GI158">
        <v>7.4287444621505943E-6</v>
      </c>
      <c r="GJ158">
        <v>6.8427511414726E-6</v>
      </c>
      <c r="GK158">
        <v>6.768250292649198E-6</v>
      </c>
      <c r="GL158">
        <v>-4.1457727132806896E-6</v>
      </c>
      <c r="GM158">
        <v>-3.4601063881493726E-6</v>
      </c>
      <c r="GN158">
        <v>-5.1143156141832348E-6</v>
      </c>
      <c r="GO158">
        <v>-4.3930416348290379E-6</v>
      </c>
      <c r="GP158">
        <v>1.0084456600063459E-5</v>
      </c>
      <c r="GQ158">
        <v>1.1417345620119932E-5</v>
      </c>
      <c r="GR158">
        <v>1.143251204830717E-5</v>
      </c>
      <c r="GS158">
        <v>1.0210638017562702E-5</v>
      </c>
      <c r="GT158">
        <v>1.084838485425922E-5</v>
      </c>
      <c r="GU158">
        <v>1.0253264400961784E-5</v>
      </c>
      <c r="GV158">
        <v>1.0273845493839019E-5</v>
      </c>
      <c r="GW158">
        <v>9.5911870968675468E-6</v>
      </c>
      <c r="GX158">
        <v>7.9804137192730514E-6</v>
      </c>
      <c r="GY158">
        <v>1.2674080393392587E-5</v>
      </c>
      <c r="GZ158">
        <v>9.8069279697122558E-6</v>
      </c>
      <c r="HA158">
        <v>9.8195972972312779E-6</v>
      </c>
      <c r="HB158">
        <v>9.8479978298981616E-6</v>
      </c>
      <c r="HC158">
        <v>9.5941081212826603E-6</v>
      </c>
      <c r="HD158">
        <v>9.8662929761111517E-6</v>
      </c>
      <c r="HE158">
        <v>9.0411561669781871E-6</v>
      </c>
      <c r="HF158">
        <v>9.9535554134779178E-6</v>
      </c>
      <c r="HG158">
        <v>-2.1168986961992721E-6</v>
      </c>
      <c r="HH158">
        <v>-2.084911482334116E-6</v>
      </c>
      <c r="HI158">
        <v>-3.1131874740676718E-6</v>
      </c>
      <c r="HJ158">
        <v>-2.8831766013674398E-6</v>
      </c>
      <c r="HK158">
        <v>1.1109781061758973E-5</v>
      </c>
      <c r="HL158">
        <v>1.1269188143105406E-5</v>
      </c>
      <c r="HM158">
        <v>1.03290442697047E-5</v>
      </c>
      <c r="HN158">
        <v>9.9343198872287444E-6</v>
      </c>
      <c r="HO158">
        <v>9.3381288564100318E-6</v>
      </c>
      <c r="HP158">
        <v>9.1124387906983004E-6</v>
      </c>
      <c r="HQ158">
        <v>9.5800484900539519E-6</v>
      </c>
      <c r="HR158">
        <v>9.2113050147716953E-6</v>
      </c>
      <c r="HS158">
        <v>9.1943595700901778E-6</v>
      </c>
      <c r="HT158">
        <v>1.0063248386066233E-5</v>
      </c>
      <c r="HU158">
        <v>9.6657115326331177E-6</v>
      </c>
      <c r="HV158">
        <v>6.3547975176404297E-6</v>
      </c>
      <c r="HW158">
        <v>7.7925982386685888E-6</v>
      </c>
    </row>
    <row r="159" spans="1:231" x14ac:dyDescent="0.25">
      <c r="A159">
        <v>-9.7110329592134703E-8</v>
      </c>
      <c r="B159">
        <v>1.4416222036663238E-6</v>
      </c>
      <c r="C159">
        <v>5.6676059692897536E-7</v>
      </c>
      <c r="D159">
        <v>3.947084821171362E-7</v>
      </c>
      <c r="E159">
        <v>-3.8488373617906085E-6</v>
      </c>
      <c r="F159">
        <v>-3.080817991176824E-6</v>
      </c>
      <c r="G159">
        <v>-3.0954110828276111E-6</v>
      </c>
      <c r="H159">
        <v>-2.337276591702125E-6</v>
      </c>
      <c r="I159">
        <v>3.1400132848388488E-6</v>
      </c>
      <c r="J159">
        <v>3.2311905697069871E-6</v>
      </c>
      <c r="K159">
        <v>3.6660422598051487E-6</v>
      </c>
      <c r="L159">
        <v>3.3319322249492967E-6</v>
      </c>
      <c r="M159">
        <v>3.6456293815554355E-6</v>
      </c>
      <c r="N159">
        <v>3.8111867491941782E-6</v>
      </c>
      <c r="O159">
        <v>3.7969833671600953E-6</v>
      </c>
      <c r="P159">
        <v>3.2919882247437949E-6</v>
      </c>
      <c r="Q159">
        <v>-6.2894341814298983E-7</v>
      </c>
      <c r="R159">
        <v>8.9551960465676574E-7</v>
      </c>
      <c r="S159">
        <v>3.6290580749569696E-7</v>
      </c>
      <c r="T159">
        <v>-8.3732143986528562E-7</v>
      </c>
      <c r="U159">
        <v>1.6272374160394057E-6</v>
      </c>
      <c r="V159">
        <v>-1.2523533225779343E-6</v>
      </c>
      <c r="W159">
        <v>3.7354472188891422E-6</v>
      </c>
      <c r="X159">
        <v>-1.7310566078429169E-6</v>
      </c>
      <c r="Y159">
        <v>-1.6661059581944843E-6</v>
      </c>
      <c r="Z159">
        <v>-1.0481684509745195E-5</v>
      </c>
      <c r="AA159">
        <v>-9.0327737017999739E-6</v>
      </c>
      <c r="AB159">
        <v>-1.1269508621372673E-5</v>
      </c>
      <c r="AC159">
        <v>-9.8536381917975435E-6</v>
      </c>
      <c r="AD159">
        <v>1.427721438150825E-5</v>
      </c>
      <c r="AE159">
        <v>1.5193802008598457E-5</v>
      </c>
      <c r="AF159">
        <v>1.3829057607720376E-5</v>
      </c>
      <c r="AG159">
        <v>1.3987480234331026E-5</v>
      </c>
      <c r="AH159">
        <v>1.4743632322370123E-5</v>
      </c>
      <c r="AI159">
        <v>1.3973159215047133E-5</v>
      </c>
      <c r="AJ159">
        <v>1.3794338958953299E-5</v>
      </c>
      <c r="AK159">
        <v>1.3127477028231845E-5</v>
      </c>
      <c r="AL159">
        <v>9.2383204610865207E-6</v>
      </c>
      <c r="AM159">
        <v>8.4776631550486887E-6</v>
      </c>
      <c r="AN159">
        <v>9.4730971713971297E-6</v>
      </c>
      <c r="AO159">
        <v>9.4118229280381897E-6</v>
      </c>
      <c r="AP159">
        <v>9.6348674244039859E-6</v>
      </c>
      <c r="AQ159">
        <v>-1.2317696887728697E-6</v>
      </c>
      <c r="AR159">
        <v>1.2636760869355358E-6</v>
      </c>
      <c r="AS159">
        <v>-1.7735710124977631E-6</v>
      </c>
      <c r="AT159">
        <v>-2.0009403959396927E-6</v>
      </c>
      <c r="AU159">
        <v>-9.455749427035576E-6</v>
      </c>
      <c r="AV159">
        <v>-7.7112972800232109E-6</v>
      </c>
      <c r="AW159">
        <v>-1.0563419816788431E-5</v>
      </c>
      <c r="AX159">
        <v>-8.0099989575117874E-6</v>
      </c>
      <c r="AY159">
        <v>7.7096872859564776E-6</v>
      </c>
      <c r="AZ159">
        <v>7.9897075609903817E-6</v>
      </c>
      <c r="BA159">
        <v>9.5630971777314733E-6</v>
      </c>
      <c r="BB159">
        <v>9.408883165979683E-6</v>
      </c>
      <c r="BC159">
        <v>8.2677450958397453E-6</v>
      </c>
      <c r="BD159">
        <v>1.0144525989285879E-5</v>
      </c>
      <c r="BE159">
        <v>9.6196119909157001E-6</v>
      </c>
      <c r="BF159">
        <v>1.0297070307177677E-5</v>
      </c>
      <c r="BG159">
        <v>7.5230354633278333E-6</v>
      </c>
      <c r="BH159">
        <v>9.3608504817953765E-6</v>
      </c>
      <c r="BI159">
        <v>6.6733376279151415E-6</v>
      </c>
      <c r="BJ159">
        <v>9.7163308685758369E-6</v>
      </c>
      <c r="BK159">
        <v>7.9073629643562271E-6</v>
      </c>
      <c r="BL159">
        <v>4.837620317662633E-6</v>
      </c>
      <c r="BM159">
        <v>6.2849925956266175E-6</v>
      </c>
      <c r="BN159">
        <v>4.9776903043340556E-6</v>
      </c>
      <c r="BO159">
        <v>4.8841417692910233E-6</v>
      </c>
      <c r="BP159">
        <v>-3.9174554057146249E-6</v>
      </c>
      <c r="BQ159">
        <v>-3.8513473265184831E-6</v>
      </c>
      <c r="BR159">
        <v>-4.5962988199492211E-6</v>
      </c>
      <c r="BS159">
        <v>-4.2995802007940837E-6</v>
      </c>
      <c r="BT159">
        <v>9.7308924387859061E-6</v>
      </c>
      <c r="BU159">
        <v>8.2955809868765716E-6</v>
      </c>
      <c r="BV159">
        <v>9.9385396779460431E-6</v>
      </c>
      <c r="BW159">
        <v>9.6290312894848602E-6</v>
      </c>
      <c r="BX159">
        <v>9.388214557519096E-6</v>
      </c>
      <c r="BY159">
        <v>1.0276448119489867E-5</v>
      </c>
      <c r="BZ159">
        <v>1.1561551610585418E-5</v>
      </c>
      <c r="CA159">
        <v>1.179023517788638E-5</v>
      </c>
      <c r="CB159">
        <v>8.8971226256299123E-6</v>
      </c>
      <c r="CC159">
        <v>8.7823852513304605E-6</v>
      </c>
      <c r="CD159">
        <v>6.7707727928765148E-6</v>
      </c>
      <c r="CE159">
        <v>6.3082117931322599E-6</v>
      </c>
      <c r="CF159">
        <v>7.6039331037159754E-6</v>
      </c>
      <c r="CG159">
        <v>9.0717068914453898E-6</v>
      </c>
      <c r="CH159">
        <v>1.004233988352897E-5</v>
      </c>
      <c r="CI159">
        <v>8.4188296578474193E-6</v>
      </c>
      <c r="CJ159">
        <v>8.1308285508251801E-6</v>
      </c>
      <c r="CK159">
        <v>-2.8819741697967212E-6</v>
      </c>
      <c r="CL159">
        <v>-2.2162416647549863E-6</v>
      </c>
      <c r="CM159">
        <v>-4.0429370749575533E-6</v>
      </c>
      <c r="CN159">
        <v>-2.4203278743859442E-6</v>
      </c>
      <c r="CO159">
        <v>1.0752158886653368E-5</v>
      </c>
      <c r="CP159">
        <v>1.1557576065117977E-5</v>
      </c>
      <c r="CQ159">
        <v>1.304101389430984E-5</v>
      </c>
      <c r="CR159">
        <v>1.3378670910513236E-5</v>
      </c>
      <c r="CS159">
        <v>1.2964720910065286E-5</v>
      </c>
      <c r="CT159">
        <v>1.3229315337311327E-5</v>
      </c>
      <c r="CU159">
        <v>1.2323138222901175E-5</v>
      </c>
      <c r="CV159">
        <v>1.1551098374599997E-5</v>
      </c>
      <c r="CW159">
        <v>1.2754334659197603E-5</v>
      </c>
      <c r="CX159">
        <v>1.0146782902627724E-5</v>
      </c>
      <c r="CY159">
        <v>1.4352995337787042E-5</v>
      </c>
      <c r="CZ159">
        <v>1.2306062177678166E-5</v>
      </c>
      <c r="DA159">
        <v>1.4681720368025509E-5</v>
      </c>
      <c r="DB159">
        <v>2.0453656637372592E-6</v>
      </c>
      <c r="DC159">
        <v>2.1310906145561367E-6</v>
      </c>
      <c r="DD159">
        <v>2.0702394494757038E-6</v>
      </c>
      <c r="DE159">
        <v>2.0594246480616921E-6</v>
      </c>
      <c r="DF159">
        <v>-1.8812380103866766E-6</v>
      </c>
      <c r="DG159">
        <v>-1.5879099453530256E-6</v>
      </c>
      <c r="DH159">
        <v>-1.6161675574481448E-6</v>
      </c>
      <c r="DI159">
        <v>-1.1669662319662821E-6</v>
      </c>
      <c r="DJ159">
        <v>4.2339321197208212E-6</v>
      </c>
      <c r="DK159">
        <v>4.6577301325168078E-6</v>
      </c>
      <c r="DL159">
        <v>4.497189894305196E-6</v>
      </c>
      <c r="DM159">
        <v>5.1206902247631607E-6</v>
      </c>
      <c r="DN159">
        <v>4.7173339518158754E-6</v>
      </c>
      <c r="DO159">
        <v>5.4095491556874123E-6</v>
      </c>
      <c r="DP159">
        <v>4.6449880934732656E-6</v>
      </c>
      <c r="DQ159">
        <v>4.7129421164435032E-6</v>
      </c>
      <c r="DR159">
        <v>4.5309959672739861E-6</v>
      </c>
      <c r="DS159">
        <v>4.365504652378148E-6</v>
      </c>
      <c r="DT159">
        <v>4.317208065551309E-6</v>
      </c>
      <c r="DU159">
        <v>4.7030701656091268E-6</v>
      </c>
      <c r="DV159">
        <v>4.6613729408212311E-6</v>
      </c>
      <c r="DW159">
        <v>9.7658364469739219E-6</v>
      </c>
      <c r="DX159">
        <v>1.0479523508915916E-5</v>
      </c>
      <c r="DY159">
        <v>9.547385926976049E-6</v>
      </c>
      <c r="DZ159">
        <v>9.2828648757358093E-6</v>
      </c>
      <c r="EA159">
        <v>-2.3596752125607789E-6</v>
      </c>
      <c r="EB159">
        <v>-1.2812952530258002E-6</v>
      </c>
      <c r="EC159">
        <v>-2.9160962037740426E-6</v>
      </c>
      <c r="ED159">
        <v>-1.8291898104907805E-6</v>
      </c>
      <c r="EE159">
        <v>1.3528914828276331E-5</v>
      </c>
      <c r="EF159">
        <v>1.3798288729540679E-5</v>
      </c>
      <c r="EG159">
        <v>1.4703958057432309E-5</v>
      </c>
      <c r="EH159">
        <v>1.5089749061558837E-5</v>
      </c>
      <c r="EI159">
        <v>1.5282329430001873E-5</v>
      </c>
      <c r="EJ159">
        <v>1.5442036843634635E-5</v>
      </c>
      <c r="EK159">
        <v>1.4082963169260889E-5</v>
      </c>
      <c r="EL159">
        <v>1.3948579725761851E-5</v>
      </c>
      <c r="EM159">
        <v>1.2896661313133262E-5</v>
      </c>
      <c r="EN159">
        <v>9.1684018842417168E-6</v>
      </c>
      <c r="EO159">
        <v>1.4150276284285438E-5</v>
      </c>
      <c r="EP159">
        <v>1.3340055602804256E-5</v>
      </c>
      <c r="EQ159">
        <v>1.5255010091714994E-5</v>
      </c>
      <c r="ER159">
        <v>-1.9622082878220891E-7</v>
      </c>
      <c r="ES159">
        <v>3.1548311412715101E-6</v>
      </c>
      <c r="ET159">
        <v>-3.3243521527131507E-7</v>
      </c>
      <c r="EU159">
        <v>-1.1388522051239277E-6</v>
      </c>
      <c r="EV159">
        <v>-9.2865969102166729E-6</v>
      </c>
      <c r="EW159">
        <v>-8.1791300324210193E-6</v>
      </c>
      <c r="EX159">
        <v>-1.0605755246887347E-5</v>
      </c>
      <c r="EY159">
        <v>-8.4441084446088421E-6</v>
      </c>
      <c r="EZ159">
        <v>1.9523981660512246E-5</v>
      </c>
      <c r="FA159">
        <v>2.0238580194312148E-5</v>
      </c>
      <c r="FB159">
        <v>2.2944468220030729E-5</v>
      </c>
      <c r="FC159">
        <v>2.2033353365177021E-5</v>
      </c>
      <c r="FD159">
        <v>2.1684736178973282E-5</v>
      </c>
      <c r="FE159">
        <v>1.9524417396735239E-5</v>
      </c>
      <c r="FF159">
        <v>1.8682790595605582E-5</v>
      </c>
      <c r="FG159">
        <v>1.7767595631050915E-5</v>
      </c>
      <c r="FH159">
        <v>1.5044291676381165E-5</v>
      </c>
      <c r="FI159">
        <v>1.5097229258866478E-5</v>
      </c>
      <c r="FJ159">
        <v>1.3437109361831157E-5</v>
      </c>
      <c r="FK159">
        <v>1.2548641889032619E-5</v>
      </c>
      <c r="FL159">
        <v>1.2901366889408008E-5</v>
      </c>
      <c r="FM159">
        <v>6.5846985656363738E-6</v>
      </c>
      <c r="FN159">
        <v>7.0387630367857175E-6</v>
      </c>
      <c r="FO159">
        <v>5.9255042857794029E-6</v>
      </c>
      <c r="FP159">
        <v>5.7956179467052021E-6</v>
      </c>
      <c r="FQ159">
        <v>-4.084535407288733E-6</v>
      </c>
      <c r="FR159">
        <v>-3.9127966635680875E-6</v>
      </c>
      <c r="FS159">
        <v>-4.7803878157508468E-6</v>
      </c>
      <c r="FT159">
        <v>-4.1832057207928741E-6</v>
      </c>
      <c r="FU159">
        <v>1.3948004155786639E-5</v>
      </c>
      <c r="FV159">
        <v>1.3791230691015711E-5</v>
      </c>
      <c r="FW159">
        <v>1.6431432602385899E-5</v>
      </c>
      <c r="FX159">
        <v>1.4844144803428897E-5</v>
      </c>
      <c r="FY159">
        <v>1.5928298003298566E-5</v>
      </c>
      <c r="FZ159">
        <v>1.5859144346018938E-5</v>
      </c>
      <c r="GA159">
        <v>1.4707548831717383E-5</v>
      </c>
      <c r="GB159">
        <v>1.4884729223310949E-5</v>
      </c>
      <c r="GC159">
        <v>1.4550688858396487E-5</v>
      </c>
      <c r="GD159">
        <v>1.1632121863431216E-5</v>
      </c>
      <c r="GE159">
        <v>1.1807596337319195E-5</v>
      </c>
      <c r="GF159">
        <v>1.3018009754437966E-5</v>
      </c>
      <c r="GG159">
        <v>1.3441317649974882E-5</v>
      </c>
      <c r="GH159">
        <v>7.2784749703360352E-6</v>
      </c>
      <c r="GI159">
        <v>7.4010443410632994E-6</v>
      </c>
      <c r="GJ159">
        <v>7.0685449941545248E-6</v>
      </c>
      <c r="GK159">
        <v>7.030041828384454E-6</v>
      </c>
      <c r="GL159">
        <v>-4.5758537502627977E-6</v>
      </c>
      <c r="GM159">
        <v>-3.9739434601340708E-6</v>
      </c>
      <c r="GN159">
        <v>-4.9348218549346471E-6</v>
      </c>
      <c r="GO159">
        <v>-4.3911360415558602E-6</v>
      </c>
      <c r="GP159">
        <v>1.0382426974079411E-5</v>
      </c>
      <c r="GQ159">
        <v>1.1391865894153181E-5</v>
      </c>
      <c r="GR159">
        <v>1.2769028276384741E-5</v>
      </c>
      <c r="GS159">
        <v>1.1064119574222763E-5</v>
      </c>
      <c r="GT159">
        <v>1.2108003285695656E-5</v>
      </c>
      <c r="GU159">
        <v>1.1530502150929446E-5</v>
      </c>
      <c r="GV159">
        <v>1.1602300616638646E-5</v>
      </c>
      <c r="GW159">
        <v>1.0927383572021798E-5</v>
      </c>
      <c r="GX159">
        <v>1.1228286745101196E-5</v>
      </c>
      <c r="GY159">
        <v>1.2301178356592634E-5</v>
      </c>
      <c r="GZ159">
        <v>1.1329270534251649E-5</v>
      </c>
      <c r="HA159">
        <v>1.2962258805752691E-5</v>
      </c>
      <c r="HB159">
        <v>1.1581412174511799E-5</v>
      </c>
      <c r="HC159">
        <v>8.9942302270196849E-6</v>
      </c>
      <c r="HD159">
        <v>9.3563351842363775E-6</v>
      </c>
      <c r="HE159">
        <v>8.655973095777462E-6</v>
      </c>
      <c r="HF159">
        <v>9.4153444423319856E-6</v>
      </c>
      <c r="HG159">
        <v>-1.9275050478891965E-6</v>
      </c>
      <c r="HH159">
        <v>-1.8520872197791824E-6</v>
      </c>
      <c r="HI159">
        <v>-2.6621514143477221E-6</v>
      </c>
      <c r="HJ159">
        <v>-2.4163886067553347E-6</v>
      </c>
      <c r="HK159">
        <v>9.4169969488017236E-6</v>
      </c>
      <c r="HL159">
        <v>1.00004505960582E-5</v>
      </c>
      <c r="HM159">
        <v>1.0093533294581526E-5</v>
      </c>
      <c r="HN159">
        <v>1.1749411012054226E-5</v>
      </c>
      <c r="HO159">
        <v>1.0188322891631645E-5</v>
      </c>
      <c r="HP159">
        <v>1.0304067872014617E-5</v>
      </c>
      <c r="HQ159">
        <v>1.0438281532881577E-5</v>
      </c>
      <c r="HR159">
        <v>1.0406188121071152E-5</v>
      </c>
      <c r="HS159">
        <v>9.831253005485548E-6</v>
      </c>
      <c r="HT159">
        <v>8.1696434531649915E-6</v>
      </c>
      <c r="HU159">
        <v>8.2540820861590329E-6</v>
      </c>
      <c r="HV159">
        <v>8.6793441047889824E-6</v>
      </c>
      <c r="HW159">
        <v>1.0051876661003901E-5</v>
      </c>
    </row>
    <row r="160" spans="1:231" x14ac:dyDescent="0.25">
      <c r="A160">
        <v>-3.6623434996755538E-7</v>
      </c>
      <c r="B160">
        <v>1.1878945115325575E-6</v>
      </c>
      <c r="C160">
        <v>6.1407322886449967E-7</v>
      </c>
      <c r="D160">
        <v>4.4209252338286774E-7</v>
      </c>
      <c r="E160">
        <v>-4.1696481883168824E-6</v>
      </c>
      <c r="F160">
        <v>-3.4049729565485836E-6</v>
      </c>
      <c r="G160">
        <v>-3.4582305603699964E-6</v>
      </c>
      <c r="H160">
        <v>-2.7024750516744404E-6</v>
      </c>
      <c r="I160">
        <v>3.5523842382022675E-6</v>
      </c>
      <c r="J160">
        <v>3.6295659309774106E-6</v>
      </c>
      <c r="K160">
        <v>4.0622990026474885E-6</v>
      </c>
      <c r="L160">
        <v>3.7101409382638117E-6</v>
      </c>
      <c r="M160">
        <v>4.0508233405335314E-6</v>
      </c>
      <c r="N160">
        <v>4.2340379313704339E-6</v>
      </c>
      <c r="O160">
        <v>4.2027279214676219E-6</v>
      </c>
      <c r="P160">
        <v>3.7118520283494452E-6</v>
      </c>
      <c r="Q160">
        <v>-9.8279315447757251E-7</v>
      </c>
      <c r="R160">
        <v>5.5120190578658289E-7</v>
      </c>
      <c r="S160">
        <v>3.8735167777183054E-7</v>
      </c>
      <c r="T160">
        <v>-1.2033778286422422E-6</v>
      </c>
      <c r="U160">
        <v>2.28307290332381E-6</v>
      </c>
      <c r="V160">
        <v>-1.0067146372178474E-6</v>
      </c>
      <c r="W160">
        <v>4.2529722115254161E-6</v>
      </c>
      <c r="X160">
        <v>-1.4983977887838688E-6</v>
      </c>
      <c r="Y160">
        <v>-1.4360923727193469E-6</v>
      </c>
      <c r="Z160">
        <v>-1.0858784885154641E-5</v>
      </c>
      <c r="AA160">
        <v>-9.0390786983101767E-6</v>
      </c>
      <c r="AB160">
        <v>-1.2484977570411064E-5</v>
      </c>
      <c r="AC160">
        <v>-1.0635115668838674E-5</v>
      </c>
      <c r="AD160">
        <v>1.4418857034872322E-5</v>
      </c>
      <c r="AE160">
        <v>1.503283512128226E-5</v>
      </c>
      <c r="AF160">
        <v>1.3874956600766671E-5</v>
      </c>
      <c r="AG160">
        <v>1.3994576487555603E-5</v>
      </c>
      <c r="AH160">
        <v>1.4804048943315701E-5</v>
      </c>
      <c r="AI160">
        <v>1.4074823409812464E-5</v>
      </c>
      <c r="AJ160">
        <v>1.4425883987438767E-5</v>
      </c>
      <c r="AK160">
        <v>1.3810183552636649E-5</v>
      </c>
      <c r="AL160">
        <v>9.2935514561610586E-6</v>
      </c>
      <c r="AM160">
        <v>8.2878894954061968E-6</v>
      </c>
      <c r="AN160">
        <v>9.327034266124271E-6</v>
      </c>
      <c r="AO160">
        <v>1.0165731771870743E-5</v>
      </c>
      <c r="AP160">
        <v>1.0205353598126775E-5</v>
      </c>
      <c r="AQ160">
        <v>-6.0510454401614646E-7</v>
      </c>
      <c r="AR160">
        <v>1.4155467182801003E-6</v>
      </c>
      <c r="AS160">
        <v>-1.0119507081462658E-6</v>
      </c>
      <c r="AT160">
        <v>-1.3733883605964217E-6</v>
      </c>
      <c r="AU160">
        <v>-9.1116578417203789E-6</v>
      </c>
      <c r="AV160">
        <v>-7.8357567257591237E-6</v>
      </c>
      <c r="AW160">
        <v>-1.1096199068403719E-5</v>
      </c>
      <c r="AX160">
        <v>-8.5408989280755089E-6</v>
      </c>
      <c r="AY160">
        <v>9.1637286659961143E-6</v>
      </c>
      <c r="AZ160">
        <v>8.8118374604123636E-6</v>
      </c>
      <c r="BA160">
        <v>1.0957981739524187E-5</v>
      </c>
      <c r="BB160">
        <v>1.0007797811449804E-5</v>
      </c>
      <c r="BC160">
        <v>9.0426113116687737E-6</v>
      </c>
      <c r="BD160">
        <v>1.0883384894441604E-5</v>
      </c>
      <c r="BE160">
        <v>1.0411936686785289E-5</v>
      </c>
      <c r="BF160">
        <v>1.0785821645336664E-5</v>
      </c>
      <c r="BG160">
        <v>7.6973232422899862E-6</v>
      </c>
      <c r="BH160">
        <v>1.0077677015667581E-5</v>
      </c>
      <c r="BI160">
        <v>7.4570201899101803E-6</v>
      </c>
      <c r="BJ160">
        <v>1.0600784956825749E-5</v>
      </c>
      <c r="BK160">
        <v>8.6358127538076497E-6</v>
      </c>
      <c r="BL160">
        <v>6.1768391978631779E-6</v>
      </c>
      <c r="BM160">
        <v>7.5930402574978358E-6</v>
      </c>
      <c r="BN160">
        <v>6.2800486550376311E-6</v>
      </c>
      <c r="BO160">
        <v>6.1799657486186652E-6</v>
      </c>
      <c r="BP160">
        <v>-3.3629647695412534E-6</v>
      </c>
      <c r="BQ160">
        <v>-3.3246374453199405E-6</v>
      </c>
      <c r="BR160">
        <v>-4.4643879244341482E-6</v>
      </c>
      <c r="BS160">
        <v>-4.1701147621466427E-6</v>
      </c>
      <c r="BT160">
        <v>1.0765880434206646E-5</v>
      </c>
      <c r="BU160">
        <v>9.3053424940148517E-6</v>
      </c>
      <c r="BV160">
        <v>1.0928937593572958E-5</v>
      </c>
      <c r="BW160">
        <v>1.0804323028376341E-5</v>
      </c>
      <c r="BX160">
        <v>1.0388717300460131E-5</v>
      </c>
      <c r="BY160">
        <v>1.1362891711129738E-5</v>
      </c>
      <c r="BZ160">
        <v>1.2738648759172349E-5</v>
      </c>
      <c r="CA160">
        <v>1.3064609111878751E-5</v>
      </c>
      <c r="CB160">
        <v>9.5255692672327057E-6</v>
      </c>
      <c r="CC160">
        <v>9.589157614715793E-6</v>
      </c>
      <c r="CD160">
        <v>7.6878999302341124E-6</v>
      </c>
      <c r="CE160">
        <v>6.7215183650948071E-6</v>
      </c>
      <c r="CF160">
        <v>8.5527310018749024E-6</v>
      </c>
      <c r="CG160">
        <v>1.08468517138935E-5</v>
      </c>
      <c r="CH160">
        <v>1.1834322815540452E-5</v>
      </c>
      <c r="CI160">
        <v>1.007498605391451E-5</v>
      </c>
      <c r="CJ160">
        <v>9.6521401361385638E-6</v>
      </c>
      <c r="CK160">
        <v>-2.2855586649239556E-6</v>
      </c>
      <c r="CL160">
        <v>-1.6477841041273193E-6</v>
      </c>
      <c r="CM160">
        <v>-3.8730631264149747E-6</v>
      </c>
      <c r="CN160">
        <v>-2.3429576973617259E-6</v>
      </c>
      <c r="CO160">
        <v>1.0990982654868222E-5</v>
      </c>
      <c r="CP160">
        <v>1.1867598399652722E-5</v>
      </c>
      <c r="CQ160">
        <v>1.3283782215585473E-5</v>
      </c>
      <c r="CR160">
        <v>1.3663601552490662E-5</v>
      </c>
      <c r="CS160">
        <v>1.3135426328651691E-5</v>
      </c>
      <c r="CT160">
        <v>1.3326175899555888E-5</v>
      </c>
      <c r="CU160">
        <v>1.3179190733823757E-5</v>
      </c>
      <c r="CV160">
        <v>1.2348178839501335E-5</v>
      </c>
      <c r="CW160">
        <v>1.2090610388369104E-5</v>
      </c>
      <c r="CX160">
        <v>1.0093184274507344E-5</v>
      </c>
      <c r="CY160">
        <v>1.3787991176927147E-5</v>
      </c>
      <c r="CZ160">
        <v>1.2873824390355607E-5</v>
      </c>
      <c r="DA160">
        <v>1.5712915781227074E-5</v>
      </c>
      <c r="DB160">
        <v>2.4163315459399156E-6</v>
      </c>
      <c r="DC160">
        <v>2.5145054734416278E-6</v>
      </c>
      <c r="DD160">
        <v>2.4412068880788783E-6</v>
      </c>
      <c r="DE160">
        <v>2.433201086158505E-6</v>
      </c>
      <c r="DF160">
        <v>-1.900695431127274E-6</v>
      </c>
      <c r="DG160">
        <v>-1.6073740841153878E-6</v>
      </c>
      <c r="DH160">
        <v>-1.6800531642736361E-6</v>
      </c>
      <c r="DI160">
        <v>-1.2307726558917795E-6</v>
      </c>
      <c r="DJ160">
        <v>4.3076464632786219E-6</v>
      </c>
      <c r="DK160">
        <v>4.7422196038799895E-6</v>
      </c>
      <c r="DL160">
        <v>4.7288618927718799E-6</v>
      </c>
      <c r="DM160">
        <v>5.357784180256537E-6</v>
      </c>
      <c r="DN160">
        <v>4.9336897483790874E-6</v>
      </c>
      <c r="DO160">
        <v>5.7092315840954874E-6</v>
      </c>
      <c r="DP160">
        <v>5.1305659376313471E-6</v>
      </c>
      <c r="DQ160">
        <v>5.1995650271019417E-6</v>
      </c>
      <c r="DR160">
        <v>5.1226377349874038E-6</v>
      </c>
      <c r="DS160">
        <v>4.9073461004603704E-6</v>
      </c>
      <c r="DT160">
        <v>4.7736952785256752E-6</v>
      </c>
      <c r="DU160">
        <v>5.2632557452203369E-6</v>
      </c>
      <c r="DV160">
        <v>5.305344533211751E-6</v>
      </c>
      <c r="DW160">
        <v>1.1456118514874331E-5</v>
      </c>
      <c r="DX160">
        <v>1.2208958785598796E-5</v>
      </c>
      <c r="DY160">
        <v>1.1181218353622039E-5</v>
      </c>
      <c r="DZ160">
        <v>1.0883319484434156E-5</v>
      </c>
      <c r="EA160">
        <v>-1.776013589037498E-6</v>
      </c>
      <c r="EB160">
        <v>-7.2256019246054631E-7</v>
      </c>
      <c r="EC160">
        <v>-2.7342896769556629E-6</v>
      </c>
      <c r="ED160">
        <v>-1.7211739640752378E-6</v>
      </c>
      <c r="EE160">
        <v>1.3497551682424798E-5</v>
      </c>
      <c r="EF160">
        <v>1.3983491871786556E-5</v>
      </c>
      <c r="EG160">
        <v>1.4888662454418981E-5</v>
      </c>
      <c r="EH160">
        <v>1.5376772149857592E-5</v>
      </c>
      <c r="EI160">
        <v>1.5984278900220316E-5</v>
      </c>
      <c r="EJ160">
        <v>1.6295927546494377E-5</v>
      </c>
      <c r="EK160">
        <v>1.4920307814997037E-5</v>
      </c>
      <c r="EL160">
        <v>1.4785186425659411E-5</v>
      </c>
      <c r="EM160">
        <v>1.2538159800530284E-5</v>
      </c>
      <c r="EN160">
        <v>9.0229860319828662E-6</v>
      </c>
      <c r="EO160">
        <v>1.412833351633738E-5</v>
      </c>
      <c r="EP160">
        <v>1.3560926845998002E-5</v>
      </c>
      <c r="EQ160">
        <v>1.6016745988077819E-5</v>
      </c>
      <c r="ER160">
        <v>1.0816142654480288E-7</v>
      </c>
      <c r="ES160">
        <v>2.9932456053760976E-6</v>
      </c>
      <c r="ET160">
        <v>1.3262195837939751E-7</v>
      </c>
      <c r="EU160">
        <v>-9.3312715104820553E-7</v>
      </c>
      <c r="EV160">
        <v>-9.2261645588198223E-6</v>
      </c>
      <c r="EW160">
        <v>-8.3061502938607119E-6</v>
      </c>
      <c r="EX160">
        <v>-1.1424070391548028E-5</v>
      </c>
      <c r="EY160">
        <v>-9.0474486341373252E-6</v>
      </c>
      <c r="EZ160">
        <v>1.8767161908975303E-5</v>
      </c>
      <c r="FA160">
        <v>1.9733584199496262E-5</v>
      </c>
      <c r="FB160">
        <v>2.2033353365177021E-5</v>
      </c>
      <c r="FC160">
        <v>2.3640526930084514E-5</v>
      </c>
      <c r="FD160">
        <v>2.2653925079367406E-5</v>
      </c>
      <c r="FE160">
        <v>2.038419814971318E-5</v>
      </c>
      <c r="FF160">
        <v>1.9748474570373662E-5</v>
      </c>
      <c r="FG160">
        <v>1.8790763288397404E-5</v>
      </c>
      <c r="FH160">
        <v>1.6371907230214015E-5</v>
      </c>
      <c r="FI160">
        <v>1.4903546067963211E-5</v>
      </c>
      <c r="FJ160">
        <v>1.4226130815543284E-5</v>
      </c>
      <c r="FK160">
        <v>1.3853339023381276E-5</v>
      </c>
      <c r="FL160">
        <v>1.4432740743423932E-5</v>
      </c>
      <c r="FM160">
        <v>8.0203797502555108E-6</v>
      </c>
      <c r="FN160">
        <v>8.6399563691997946E-6</v>
      </c>
      <c r="FO160">
        <v>7.3628699930653928E-6</v>
      </c>
      <c r="FP160">
        <v>7.2222381209686121E-6</v>
      </c>
      <c r="FQ160">
        <v>-3.5410836704993676E-6</v>
      </c>
      <c r="FR160">
        <v>-3.4554361694926541E-6</v>
      </c>
      <c r="FS160">
        <v>-4.6983039957742209E-6</v>
      </c>
      <c r="FT160">
        <v>-4.0728105496533625E-6</v>
      </c>
      <c r="FU160">
        <v>1.4517802988553837E-5</v>
      </c>
      <c r="FV160">
        <v>1.4461917139534239E-5</v>
      </c>
      <c r="FW160">
        <v>1.7261517922697479E-5</v>
      </c>
      <c r="FX160">
        <v>1.6297340346224965E-5</v>
      </c>
      <c r="FY160">
        <v>1.6562404956979735E-5</v>
      </c>
      <c r="FZ160">
        <v>1.6618894816318521E-5</v>
      </c>
      <c r="GA160">
        <v>1.5865169231471201E-5</v>
      </c>
      <c r="GB160">
        <v>1.6069812766969021E-5</v>
      </c>
      <c r="GC160">
        <v>1.5496627139171596E-5</v>
      </c>
      <c r="GD160">
        <v>1.1686187994925323E-5</v>
      </c>
      <c r="GE160">
        <v>1.2859457156109404E-5</v>
      </c>
      <c r="GF160">
        <v>1.4409491235213106E-5</v>
      </c>
      <c r="GG160">
        <v>1.4900778354980559E-5</v>
      </c>
      <c r="GH160">
        <v>8.7662132061309918E-6</v>
      </c>
      <c r="GI160">
        <v>8.8692387882879957E-6</v>
      </c>
      <c r="GJ160">
        <v>8.5653516989521727E-6</v>
      </c>
      <c r="GK160">
        <v>8.5122793231895264E-6</v>
      </c>
      <c r="GL160">
        <v>-4.0422833430444096E-6</v>
      </c>
      <c r="GM160">
        <v>-3.5156074135819116E-6</v>
      </c>
      <c r="GN160">
        <v>-4.8964725843393164E-6</v>
      </c>
      <c r="GO160">
        <v>-4.2758896633682809E-6</v>
      </c>
      <c r="GP160">
        <v>9.9215018811670291E-6</v>
      </c>
      <c r="GQ160">
        <v>1.1147384044304826E-5</v>
      </c>
      <c r="GR160">
        <v>1.2628220706356501E-5</v>
      </c>
      <c r="GS160">
        <v>1.1271137705202729E-5</v>
      </c>
      <c r="GT160">
        <v>1.2470798258765747E-5</v>
      </c>
      <c r="GU160">
        <v>1.177003830176423E-5</v>
      </c>
      <c r="GV160">
        <v>1.2148124350969678E-5</v>
      </c>
      <c r="GW160">
        <v>1.1502939593710182E-5</v>
      </c>
      <c r="GX160">
        <v>1.1396801530970741E-5</v>
      </c>
      <c r="GY160">
        <v>1.2127185460747211E-5</v>
      </c>
      <c r="GZ160">
        <v>1.0998143892818258E-5</v>
      </c>
      <c r="HA160">
        <v>1.3634269811394535E-5</v>
      </c>
      <c r="HB160">
        <v>1.2241536510081369E-5</v>
      </c>
      <c r="HC160">
        <v>9.4280080099656243E-6</v>
      </c>
      <c r="HD160">
        <v>9.3519903090338236E-6</v>
      </c>
      <c r="HE160">
        <v>9.1464830751685631E-6</v>
      </c>
      <c r="HF160">
        <v>1.0165902024201587E-5</v>
      </c>
      <c r="HG160">
        <v>-1.9105316255955463E-6</v>
      </c>
      <c r="HH160">
        <v>-1.8874759109300189E-6</v>
      </c>
      <c r="HI160">
        <v>-2.756861794534307E-6</v>
      </c>
      <c r="HJ160">
        <v>-2.5577502572811935E-6</v>
      </c>
      <c r="HK160">
        <v>8.4591052361920715E-6</v>
      </c>
      <c r="HL160">
        <v>8.9990099939862122E-6</v>
      </c>
      <c r="HM160">
        <v>9.917418303279039E-6</v>
      </c>
      <c r="HN160">
        <v>1.0857957174213368E-5</v>
      </c>
      <c r="HO160">
        <v>9.3067314395090028E-6</v>
      </c>
      <c r="HP160">
        <v>9.401090184963935E-6</v>
      </c>
      <c r="HQ160">
        <v>9.764283495160427E-6</v>
      </c>
      <c r="HR160">
        <v>1.0041163144065793E-5</v>
      </c>
      <c r="HS160">
        <v>9.2377248019043603E-6</v>
      </c>
      <c r="HT160">
        <v>8.0104241073457028E-6</v>
      </c>
      <c r="HU160">
        <v>7.176946280407029E-6</v>
      </c>
      <c r="HV160">
        <v>8.7730665051432238E-6</v>
      </c>
      <c r="HW160">
        <v>1.1103525088513064E-5</v>
      </c>
    </row>
    <row r="161" spans="1:231" x14ac:dyDescent="0.25">
      <c r="A161">
        <v>-3.0861673706947951E-7</v>
      </c>
      <c r="B161">
        <v>1.2888333773872778E-6</v>
      </c>
      <c r="C161">
        <v>6.740160601996707E-7</v>
      </c>
      <c r="D161">
        <v>5.0194761364931358E-7</v>
      </c>
      <c r="E161">
        <v>-4.2998352761317191E-6</v>
      </c>
      <c r="F161">
        <v>-3.5081132642153532E-6</v>
      </c>
      <c r="G161">
        <v>-3.5300791713367064E-6</v>
      </c>
      <c r="H161">
        <v>-2.7544390790037772E-6</v>
      </c>
      <c r="I161">
        <v>3.6886190622606888E-6</v>
      </c>
      <c r="J161">
        <v>3.765532056318891E-6</v>
      </c>
      <c r="K161">
        <v>4.1890325194954405E-6</v>
      </c>
      <c r="L161">
        <v>3.8358613777307709E-6</v>
      </c>
      <c r="M161">
        <v>4.1913620523188031E-6</v>
      </c>
      <c r="N161">
        <v>4.360962215506331E-6</v>
      </c>
      <c r="O161">
        <v>4.3299670488945353E-6</v>
      </c>
      <c r="P161">
        <v>3.8400822045523808E-6</v>
      </c>
      <c r="Q161">
        <v>-9.6179605141468342E-7</v>
      </c>
      <c r="R161">
        <v>5.7240325996664436E-7</v>
      </c>
      <c r="S161">
        <v>4.0033426491944812E-7</v>
      </c>
      <c r="T161">
        <v>-1.1512658431320446E-6</v>
      </c>
      <c r="U161">
        <v>2.2937550032720737E-6</v>
      </c>
      <c r="V161">
        <v>-7.194055750579065E-7</v>
      </c>
      <c r="W161">
        <v>5.1584156090509022E-6</v>
      </c>
      <c r="X161">
        <v>-1.2120993345462483E-6</v>
      </c>
      <c r="Y161">
        <v>-1.1461977714737288E-6</v>
      </c>
      <c r="Z161">
        <v>-1.2145365158190877E-5</v>
      </c>
      <c r="AA161">
        <v>-1.0259104585648008E-5</v>
      </c>
      <c r="AB161">
        <v>-1.2224115794669431E-5</v>
      </c>
      <c r="AC161">
        <v>-1.0280139183398659E-5</v>
      </c>
      <c r="AD161">
        <v>1.5479115021844021E-5</v>
      </c>
      <c r="AE161">
        <v>1.6101307123271656E-5</v>
      </c>
      <c r="AF161">
        <v>1.5111155153893317E-5</v>
      </c>
      <c r="AG161">
        <v>1.5284000650305366E-5</v>
      </c>
      <c r="AH161">
        <v>1.6107195999451624E-5</v>
      </c>
      <c r="AI161">
        <v>1.5349864314595296E-5</v>
      </c>
      <c r="AJ161">
        <v>1.5639847608645659E-5</v>
      </c>
      <c r="AK161">
        <v>1.5134532153674528E-5</v>
      </c>
      <c r="AL161">
        <v>9.3913150391573239E-6</v>
      </c>
      <c r="AM161">
        <v>9.7332562634989735E-6</v>
      </c>
      <c r="AN161">
        <v>1.0309762328818602E-5</v>
      </c>
      <c r="AO161">
        <v>1.1556716182857836E-5</v>
      </c>
      <c r="AP161">
        <v>1.1817825144307915E-5</v>
      </c>
      <c r="AQ161">
        <v>-5.2366218483153754E-7</v>
      </c>
      <c r="AR161">
        <v>1.8200181813683125E-6</v>
      </c>
      <c r="AS161">
        <v>-1.0010778559976065E-6</v>
      </c>
      <c r="AT161">
        <v>-1.3044950619468407E-6</v>
      </c>
      <c r="AU161">
        <v>-1.0307964644501232E-5</v>
      </c>
      <c r="AV161">
        <v>-8.5982338391018461E-6</v>
      </c>
      <c r="AW161">
        <v>-1.0750000403839816E-5</v>
      </c>
      <c r="AX161">
        <v>-8.3911544822264306E-6</v>
      </c>
      <c r="AY161">
        <v>8.889293412240587E-6</v>
      </c>
      <c r="AZ161">
        <v>9.342474599035532E-6</v>
      </c>
      <c r="BA161">
        <v>1.0766280517454505E-5</v>
      </c>
      <c r="BB161">
        <v>1.0436335754450972E-5</v>
      </c>
      <c r="BC161">
        <v>9.2833834723888568E-6</v>
      </c>
      <c r="BD161">
        <v>1.1425614616586996E-5</v>
      </c>
      <c r="BE161">
        <v>1.1216128835042658E-5</v>
      </c>
      <c r="BF161">
        <v>1.1578838590161103E-5</v>
      </c>
      <c r="BG161">
        <v>8.3995659957129836E-6</v>
      </c>
      <c r="BH161">
        <v>1.0237416861476072E-5</v>
      </c>
      <c r="BI161">
        <v>7.5587022411119059E-6</v>
      </c>
      <c r="BJ161">
        <v>1.0512852624372379E-5</v>
      </c>
      <c r="BK161">
        <v>9.1246018345127145E-6</v>
      </c>
      <c r="BL161">
        <v>6.1249178629115991E-6</v>
      </c>
      <c r="BM161">
        <v>7.4734909544867531E-6</v>
      </c>
      <c r="BN161">
        <v>6.2426087421221344E-6</v>
      </c>
      <c r="BO161">
        <v>6.1698333859120081E-6</v>
      </c>
      <c r="BP161">
        <v>-4.0045290030592955E-6</v>
      </c>
      <c r="BQ161">
        <v>-3.946645515229017E-6</v>
      </c>
      <c r="BR161">
        <v>-4.6277612435545475E-6</v>
      </c>
      <c r="BS161">
        <v>-4.0654860776231499E-6</v>
      </c>
      <c r="BT161">
        <v>1.0380461924402492E-5</v>
      </c>
      <c r="BU161">
        <v>8.86817395163111E-6</v>
      </c>
      <c r="BV161">
        <v>1.0985845500598124E-5</v>
      </c>
      <c r="BW161">
        <v>1.0645740160204293E-5</v>
      </c>
      <c r="BX161">
        <v>1.036544275688215E-5</v>
      </c>
      <c r="BY161">
        <v>1.143858471910425E-5</v>
      </c>
      <c r="BZ161">
        <v>1.265805146546993E-5</v>
      </c>
      <c r="CA161">
        <v>1.2833144628332037E-5</v>
      </c>
      <c r="CB161">
        <v>9.4692757231078724E-6</v>
      </c>
      <c r="CC161">
        <v>9.4981263530695015E-6</v>
      </c>
      <c r="CD161">
        <v>7.2433475999697512E-6</v>
      </c>
      <c r="CE161">
        <v>6.7383830024926239E-6</v>
      </c>
      <c r="CF161">
        <v>8.9675408616959409E-6</v>
      </c>
      <c r="CG161">
        <v>1.1285541465163934E-5</v>
      </c>
      <c r="CH161">
        <v>1.230237970315172E-5</v>
      </c>
      <c r="CI161">
        <v>1.0496358834831356E-5</v>
      </c>
      <c r="CJ161">
        <v>1.0068996131668772E-5</v>
      </c>
      <c r="CK161">
        <v>-3.0570616437436617E-6</v>
      </c>
      <c r="CL161">
        <v>-2.3552113983407156E-6</v>
      </c>
      <c r="CM161">
        <v>-3.8834430424144998E-6</v>
      </c>
      <c r="CN161">
        <v>-2.3619956369162887E-6</v>
      </c>
      <c r="CO161">
        <v>1.0951118562197443E-5</v>
      </c>
      <c r="CP161">
        <v>1.1492019867824324E-5</v>
      </c>
      <c r="CQ161">
        <v>1.3047803167652756E-5</v>
      </c>
      <c r="CR161">
        <v>1.3589089608010841E-5</v>
      </c>
      <c r="CS161">
        <v>1.3975372115763741E-5</v>
      </c>
      <c r="CT161">
        <v>1.3818449712550386E-5</v>
      </c>
      <c r="CU161">
        <v>1.3305122741585518E-5</v>
      </c>
      <c r="CV161">
        <v>1.25683580814903E-5</v>
      </c>
      <c r="CW161">
        <v>1.2005187789448855E-5</v>
      </c>
      <c r="CX161">
        <v>9.9341577949354976E-6</v>
      </c>
      <c r="CY161">
        <v>1.4622720649855311E-5</v>
      </c>
      <c r="CZ161">
        <v>1.2813995162090874E-5</v>
      </c>
      <c r="DA161">
        <v>1.629202301145553E-5</v>
      </c>
      <c r="DB161">
        <v>2.5696464156537217E-6</v>
      </c>
      <c r="DC161">
        <v>2.6648760737773806E-6</v>
      </c>
      <c r="DD161">
        <v>2.5943859065537715E-6</v>
      </c>
      <c r="DE161">
        <v>2.5768862007845954E-6</v>
      </c>
      <c r="DF161">
        <v>-1.8728189252834494E-6</v>
      </c>
      <c r="DG161">
        <v>-1.5792067267015147E-6</v>
      </c>
      <c r="DH161">
        <v>-1.6163627420957112E-6</v>
      </c>
      <c r="DI161">
        <v>-1.1657794976795455E-6</v>
      </c>
      <c r="DJ161">
        <v>4.4770305199806413E-6</v>
      </c>
      <c r="DK161">
        <v>4.8651991677227991E-6</v>
      </c>
      <c r="DL161">
        <v>4.9073033422488566E-6</v>
      </c>
      <c r="DM161">
        <v>5.5351291490545552E-6</v>
      </c>
      <c r="DN161">
        <v>5.1465258647032953E-6</v>
      </c>
      <c r="DO161">
        <v>5.8337874534149437E-6</v>
      </c>
      <c r="DP161">
        <v>5.1902441074384123E-6</v>
      </c>
      <c r="DQ161">
        <v>5.2577259097975581E-6</v>
      </c>
      <c r="DR161">
        <v>5.2405082612869073E-6</v>
      </c>
      <c r="DS161">
        <v>4.9118874603172056E-6</v>
      </c>
      <c r="DT161">
        <v>4.9494170471502815E-6</v>
      </c>
      <c r="DU161">
        <v>5.3863665169554954E-6</v>
      </c>
      <c r="DV161">
        <v>5.3677209483485494E-6</v>
      </c>
      <c r="DW161">
        <v>1.1939115261920219E-5</v>
      </c>
      <c r="DX161">
        <v>1.257767424614245E-5</v>
      </c>
      <c r="DY161">
        <v>1.1646798149378935E-5</v>
      </c>
      <c r="DZ161">
        <v>1.1336936700646435E-5</v>
      </c>
      <c r="EA161">
        <v>-2.4915696639326258E-6</v>
      </c>
      <c r="EB161">
        <v>-1.426097204288355E-6</v>
      </c>
      <c r="EC161">
        <v>-2.7615979243236251E-6</v>
      </c>
      <c r="ED161">
        <v>-1.7873770767414055E-6</v>
      </c>
      <c r="EE161">
        <v>1.3083752296340775E-5</v>
      </c>
      <c r="EF161">
        <v>1.3769322555388898E-5</v>
      </c>
      <c r="EG161">
        <v>1.4723571050127025E-5</v>
      </c>
      <c r="EH161">
        <v>1.5122996554680389E-5</v>
      </c>
      <c r="EI161">
        <v>1.6495215260823103E-5</v>
      </c>
      <c r="EJ161">
        <v>1.6814425417539411E-5</v>
      </c>
      <c r="EK161">
        <v>1.5180339610798717E-5</v>
      </c>
      <c r="EL161">
        <v>1.5252195813714331E-5</v>
      </c>
      <c r="EM161">
        <v>1.254174230780433E-5</v>
      </c>
      <c r="EN161">
        <v>9.0708944353368219E-6</v>
      </c>
      <c r="EO161">
        <v>1.4981783705311858E-5</v>
      </c>
      <c r="EP161">
        <v>1.4222002538227112E-5</v>
      </c>
      <c r="EQ161">
        <v>1.6920470114472494E-5</v>
      </c>
      <c r="ER161">
        <v>1.0890589973222255E-7</v>
      </c>
      <c r="ES161">
        <v>3.7176506723460898E-6</v>
      </c>
      <c r="ET161">
        <v>1.0270076765621447E-7</v>
      </c>
      <c r="EU161">
        <v>-9.8960952314658895E-7</v>
      </c>
      <c r="EV161">
        <v>-1.0511563069832396E-5</v>
      </c>
      <c r="EW161">
        <v>-9.1434599792048943E-6</v>
      </c>
      <c r="EX161">
        <v>-1.1304626530541869E-5</v>
      </c>
      <c r="EY161">
        <v>-8.9851356332558147E-6</v>
      </c>
      <c r="EZ161">
        <v>1.8178632640865751E-5</v>
      </c>
      <c r="FA161">
        <v>1.9085226533922979E-5</v>
      </c>
      <c r="FB161">
        <v>2.1684736178973282E-5</v>
      </c>
      <c r="FC161">
        <v>2.2653925079367406E-5</v>
      </c>
      <c r="FD161">
        <v>2.4009231890532804E-5</v>
      </c>
      <c r="FE161">
        <v>2.128042037874497E-5</v>
      </c>
      <c r="FF161">
        <v>2.0848282697675711E-5</v>
      </c>
      <c r="FG161">
        <v>1.9591566517248883E-5</v>
      </c>
      <c r="FH161">
        <v>1.6271142141939302E-5</v>
      </c>
      <c r="FI161">
        <v>1.542345047828835E-5</v>
      </c>
      <c r="FJ161">
        <v>1.5166101239821277E-5</v>
      </c>
      <c r="FK161">
        <v>1.460158129127921E-5</v>
      </c>
      <c r="FL161">
        <v>1.5216895174421124E-5</v>
      </c>
      <c r="FM161">
        <v>8.2006319692487737E-6</v>
      </c>
      <c r="FN161">
        <v>8.9335227674543394E-6</v>
      </c>
      <c r="FO161">
        <v>7.5827481012869605E-6</v>
      </c>
      <c r="FP161">
        <v>7.4342253035449224E-6</v>
      </c>
      <c r="FQ161">
        <v>-4.4941344484650892E-6</v>
      </c>
      <c r="FR161">
        <v>-4.1588348306548787E-6</v>
      </c>
      <c r="FS161">
        <v>-4.8392017748788831E-6</v>
      </c>
      <c r="FT161">
        <v>-4.0040849110709139E-6</v>
      </c>
      <c r="FU161">
        <v>1.4847767394787483E-5</v>
      </c>
      <c r="FV161">
        <v>1.4939396268306594E-5</v>
      </c>
      <c r="FW161">
        <v>1.7394193777674367E-5</v>
      </c>
      <c r="FX161">
        <v>1.6242214890859452E-5</v>
      </c>
      <c r="FY161">
        <v>1.7177055851654673E-5</v>
      </c>
      <c r="FZ161">
        <v>1.7021921683181625E-5</v>
      </c>
      <c r="GA161">
        <v>1.6366356441900015E-5</v>
      </c>
      <c r="GB161">
        <v>1.651124079569605E-5</v>
      </c>
      <c r="GC161">
        <v>1.4882308427365405E-5</v>
      </c>
      <c r="GD161">
        <v>1.2027678308775652E-5</v>
      </c>
      <c r="GE161">
        <v>1.3698058341759023E-5</v>
      </c>
      <c r="GF161">
        <v>1.4200565140224055E-5</v>
      </c>
      <c r="GG161">
        <v>1.5012879449346016E-5</v>
      </c>
      <c r="GH161">
        <v>8.8997144352719819E-6</v>
      </c>
      <c r="GI161">
        <v>9.1542281038984956E-6</v>
      </c>
      <c r="GJ161">
        <v>8.8340356463124251E-6</v>
      </c>
      <c r="GK161">
        <v>8.779291204852004E-6</v>
      </c>
      <c r="GL161">
        <v>-4.8167674644969838E-6</v>
      </c>
      <c r="GM161">
        <v>-4.1360908877926684E-6</v>
      </c>
      <c r="GN161">
        <v>-4.6325350901672654E-6</v>
      </c>
      <c r="GO161">
        <v>-4.0976404767305357E-6</v>
      </c>
      <c r="GP161">
        <v>1.0721529125822844E-5</v>
      </c>
      <c r="GQ161">
        <v>1.1958937580820654E-5</v>
      </c>
      <c r="GR161">
        <v>1.3335164398050923E-5</v>
      </c>
      <c r="GS161">
        <v>1.2258973226351724E-5</v>
      </c>
      <c r="GT161">
        <v>1.3638480715262388E-5</v>
      </c>
      <c r="GU161">
        <v>1.3109110755892516E-5</v>
      </c>
      <c r="GV161">
        <v>1.3995230981263222E-5</v>
      </c>
      <c r="GW161">
        <v>1.3294882364367287E-5</v>
      </c>
      <c r="GX161">
        <v>1.2077360069641988E-5</v>
      </c>
      <c r="GY161">
        <v>1.2272306646468097E-5</v>
      </c>
      <c r="GZ161">
        <v>1.2233030638483385E-5</v>
      </c>
      <c r="HA161">
        <v>1.4573282923742405E-5</v>
      </c>
      <c r="HB161">
        <v>1.4017670743671013E-5</v>
      </c>
      <c r="HC161">
        <v>1.0620806083825734E-5</v>
      </c>
      <c r="HD161">
        <v>1.0689300900653458E-5</v>
      </c>
      <c r="HE161">
        <v>1.0318416952899289E-5</v>
      </c>
      <c r="HF161">
        <v>1.1217023523648518E-5</v>
      </c>
      <c r="HG161">
        <v>-1.9348401375939114E-6</v>
      </c>
      <c r="HH161">
        <v>-1.9261366077218834E-6</v>
      </c>
      <c r="HI161">
        <v>-2.7574486728818375E-6</v>
      </c>
      <c r="HJ161">
        <v>-2.5599085127716985E-6</v>
      </c>
      <c r="HK161">
        <v>9.7789628809549144E-6</v>
      </c>
      <c r="HL161">
        <v>1.0022467416723719E-5</v>
      </c>
      <c r="HM161">
        <v>1.0251154450617032E-5</v>
      </c>
      <c r="HN161">
        <v>1.2732809258235457E-5</v>
      </c>
      <c r="HO161">
        <v>1.093135911657564E-5</v>
      </c>
      <c r="HP161">
        <v>1.1008461468364986E-5</v>
      </c>
      <c r="HQ161">
        <v>1.1384205819352631E-5</v>
      </c>
      <c r="HR161">
        <v>1.1411030665144721E-5</v>
      </c>
      <c r="HS161">
        <v>1.0378447281176362E-5</v>
      </c>
      <c r="HT161">
        <v>8.3382303560516881E-6</v>
      </c>
      <c r="HU161">
        <v>8.1159291756734566E-6</v>
      </c>
      <c r="HV161">
        <v>9.4599717822228395E-6</v>
      </c>
      <c r="HW161">
        <v>1.2003981655938085E-5</v>
      </c>
    </row>
    <row r="162" spans="1:231" x14ac:dyDescent="0.25">
      <c r="A162">
        <v>-1.3338321945411731E-8</v>
      </c>
      <c r="B162">
        <v>1.5510590215827957E-6</v>
      </c>
      <c r="C162">
        <v>9.6076551116439206E-7</v>
      </c>
      <c r="D162">
        <v>7.8901890122883171E-7</v>
      </c>
      <c r="E162">
        <v>-4.1801107552676456E-6</v>
      </c>
      <c r="F162">
        <v>-3.4108491277552227E-6</v>
      </c>
      <c r="G162">
        <v>-3.4597548441145646E-6</v>
      </c>
      <c r="H162">
        <v>-2.6977422777397875E-6</v>
      </c>
      <c r="I162">
        <v>3.9108009781794633E-6</v>
      </c>
      <c r="J162">
        <v>3.9859201413179994E-6</v>
      </c>
      <c r="K162">
        <v>4.4149686342168299E-6</v>
      </c>
      <c r="L162">
        <v>4.0799170171114008E-6</v>
      </c>
      <c r="M162">
        <v>4.4220434629136687E-6</v>
      </c>
      <c r="N162">
        <v>4.5967015834110404E-6</v>
      </c>
      <c r="O162">
        <v>4.5618719820378036E-6</v>
      </c>
      <c r="P162">
        <v>4.0741268138516944E-6</v>
      </c>
      <c r="Q162">
        <v>-7.7191239903732859E-7</v>
      </c>
      <c r="R162">
        <v>7.7891055164425921E-7</v>
      </c>
      <c r="S162">
        <v>6.351364154569292E-7</v>
      </c>
      <c r="T162">
        <v>-9.8818418324711385E-7</v>
      </c>
      <c r="U162">
        <v>2.5087174293248115E-6</v>
      </c>
      <c r="V162">
        <v>-8.1484462586600882E-7</v>
      </c>
      <c r="W162">
        <v>5.2289301025051977E-6</v>
      </c>
      <c r="X162">
        <v>-1.3056887604232765E-6</v>
      </c>
      <c r="Y162">
        <v>-1.2512760160243797E-6</v>
      </c>
      <c r="Z162">
        <v>-1.1845354298960144E-5</v>
      </c>
      <c r="AA162">
        <v>-9.9620508570946371E-6</v>
      </c>
      <c r="AB162">
        <v>-1.1951886894580659E-5</v>
      </c>
      <c r="AC162">
        <v>-1.0010278609745503E-5</v>
      </c>
      <c r="AD162">
        <v>1.6159369558180514E-5</v>
      </c>
      <c r="AE162">
        <v>1.7318854241263419E-5</v>
      </c>
      <c r="AF162">
        <v>1.6002187840124989E-5</v>
      </c>
      <c r="AG162">
        <v>1.6224845928257797E-5</v>
      </c>
      <c r="AH162">
        <v>1.7097354598502721E-5</v>
      </c>
      <c r="AI162">
        <v>1.6364242174005057E-5</v>
      </c>
      <c r="AJ162">
        <v>1.6324088282727532E-5</v>
      </c>
      <c r="AK162">
        <v>1.5884046234077723E-5</v>
      </c>
      <c r="AL162">
        <v>9.0028623770590687E-6</v>
      </c>
      <c r="AM162">
        <v>9.4158288926800344E-6</v>
      </c>
      <c r="AN162">
        <v>9.7838820517864123E-6</v>
      </c>
      <c r="AO162">
        <v>1.1996826266268244E-5</v>
      </c>
      <c r="AP162">
        <v>1.2287811674295566E-5</v>
      </c>
      <c r="AQ162">
        <v>-9.3864838246175933E-7</v>
      </c>
      <c r="AR162">
        <v>1.5193578111338191E-6</v>
      </c>
      <c r="AS162">
        <v>-1.4340848330483208E-6</v>
      </c>
      <c r="AT162">
        <v>-1.7248724635903122E-6</v>
      </c>
      <c r="AU162">
        <v>-1.0365834244699234E-5</v>
      </c>
      <c r="AV162">
        <v>-8.3859978612824902E-6</v>
      </c>
      <c r="AW162">
        <v>-1.075189340086126E-5</v>
      </c>
      <c r="AX162">
        <v>-8.0826978069496065E-6</v>
      </c>
      <c r="AY162">
        <v>9.5944479058430693E-6</v>
      </c>
      <c r="AZ162">
        <v>1.0031476527981701E-5</v>
      </c>
      <c r="BA162">
        <v>1.1505819890588047E-5</v>
      </c>
      <c r="BB162">
        <v>1.0994298636449432E-5</v>
      </c>
      <c r="BC162">
        <v>9.8659863891628503E-6</v>
      </c>
      <c r="BD162">
        <v>1.2034781048691599E-5</v>
      </c>
      <c r="BE162">
        <v>1.1804678134435979E-5</v>
      </c>
      <c r="BF162">
        <v>1.2319598835498486E-5</v>
      </c>
      <c r="BG162">
        <v>8.9618215662974229E-6</v>
      </c>
      <c r="BH162">
        <v>1.0925983764192592E-5</v>
      </c>
      <c r="BI162">
        <v>8.2680553878892378E-6</v>
      </c>
      <c r="BJ162">
        <v>9.7645785738317158E-6</v>
      </c>
      <c r="BK162">
        <v>1.0164121056455895E-5</v>
      </c>
      <c r="BL162">
        <v>6.0533415014886167E-6</v>
      </c>
      <c r="BM162">
        <v>7.5667793347515299E-6</v>
      </c>
      <c r="BN162">
        <v>6.1346925988615269E-6</v>
      </c>
      <c r="BO162">
        <v>6.0506003794683397E-6</v>
      </c>
      <c r="BP162">
        <v>-4.0987105910012801E-6</v>
      </c>
      <c r="BQ162">
        <v>-3.509969187900465E-6</v>
      </c>
      <c r="BR162">
        <v>-4.6043363583562765E-6</v>
      </c>
      <c r="BS162">
        <v>-4.0391746611140239E-6</v>
      </c>
      <c r="BT162">
        <v>1.0544166221158565E-5</v>
      </c>
      <c r="BU162">
        <v>8.9969633754149303E-6</v>
      </c>
      <c r="BV162">
        <v>1.062157672751816E-5</v>
      </c>
      <c r="BW162">
        <v>1.0358426374366164E-5</v>
      </c>
      <c r="BX162">
        <v>1.0808105204725088E-5</v>
      </c>
      <c r="BY162">
        <v>1.155737879966497E-5</v>
      </c>
      <c r="BZ162">
        <v>1.1964213879658271E-5</v>
      </c>
      <c r="CA162">
        <v>1.1783525982976863E-5</v>
      </c>
      <c r="CB162">
        <v>9.1239637995751276E-6</v>
      </c>
      <c r="CC162">
        <v>9.9084377259821146E-6</v>
      </c>
      <c r="CD162">
        <v>7.8424669107567506E-6</v>
      </c>
      <c r="CE162">
        <v>8.4401686323449082E-6</v>
      </c>
      <c r="CF162">
        <v>7.935591101040044E-6</v>
      </c>
      <c r="CG162">
        <v>1.0760250503960108E-5</v>
      </c>
      <c r="CH162">
        <v>1.2047433948549236E-5</v>
      </c>
      <c r="CI162">
        <v>9.9613641357390482E-6</v>
      </c>
      <c r="CJ162">
        <v>9.5238519011726739E-6</v>
      </c>
      <c r="CK162">
        <v>-2.8232554514806298E-6</v>
      </c>
      <c r="CL162">
        <v>-2.3727580523823615E-6</v>
      </c>
      <c r="CM162">
        <v>-3.0321189169964751E-6</v>
      </c>
      <c r="CN162">
        <v>-2.1826960055445584E-6</v>
      </c>
      <c r="CO162">
        <v>1.0661032385985946E-5</v>
      </c>
      <c r="CP162">
        <v>1.1209354457421438E-5</v>
      </c>
      <c r="CQ162">
        <v>1.2690307914619641E-5</v>
      </c>
      <c r="CR162">
        <v>1.3196924654779682E-5</v>
      </c>
      <c r="CS162">
        <v>1.3375812695179443E-5</v>
      </c>
      <c r="CT162">
        <v>1.3743235335391691E-5</v>
      </c>
      <c r="CU162">
        <v>1.4224444871822646E-5</v>
      </c>
      <c r="CV162">
        <v>1.386632487075171E-5</v>
      </c>
      <c r="CW162">
        <v>1.266015775516051E-5</v>
      </c>
      <c r="CX162">
        <v>1.1046447752874768E-5</v>
      </c>
      <c r="CY162">
        <v>1.5500616143399618E-5</v>
      </c>
      <c r="CZ162">
        <v>1.3038854669753053E-5</v>
      </c>
      <c r="DA162">
        <v>1.5380184894366448E-5</v>
      </c>
      <c r="DB162">
        <v>2.8140848234552243E-6</v>
      </c>
      <c r="DC162">
        <v>2.9148861992358452E-6</v>
      </c>
      <c r="DD162">
        <v>2.844382672675436E-6</v>
      </c>
      <c r="DE162">
        <v>2.8501991209960121E-6</v>
      </c>
      <c r="DF162">
        <v>-1.8109403989786349E-6</v>
      </c>
      <c r="DG162">
        <v>-1.5226077125709286E-6</v>
      </c>
      <c r="DH162">
        <v>-1.5705897990114633E-6</v>
      </c>
      <c r="DI162">
        <v>-1.126723045605021E-6</v>
      </c>
      <c r="DJ162">
        <v>3.7265930528300908E-6</v>
      </c>
      <c r="DK162">
        <v>3.8011836375053148E-6</v>
      </c>
      <c r="DL162">
        <v>4.3283957893931578E-6</v>
      </c>
      <c r="DM162">
        <v>4.9575946359657394E-6</v>
      </c>
      <c r="DN162">
        <v>5.1018782399387426E-6</v>
      </c>
      <c r="DO162">
        <v>5.0295236362681516E-6</v>
      </c>
      <c r="DP162">
        <v>5.3263267951380469E-6</v>
      </c>
      <c r="DQ162">
        <v>5.4084759588605213E-6</v>
      </c>
      <c r="DR162">
        <v>5.3760577355119693E-6</v>
      </c>
      <c r="DS162">
        <v>5.0712620662734691E-6</v>
      </c>
      <c r="DT162">
        <v>5.1134386236937759E-6</v>
      </c>
      <c r="DU162">
        <v>5.5254356800693799E-6</v>
      </c>
      <c r="DV162">
        <v>5.4911790960438928E-6</v>
      </c>
      <c r="DW162">
        <v>1.149471369808266E-5</v>
      </c>
      <c r="DX162">
        <v>1.2417900405952207E-5</v>
      </c>
      <c r="DY162">
        <v>1.1225324268311023E-5</v>
      </c>
      <c r="DZ162">
        <v>1.0876206274313174E-5</v>
      </c>
      <c r="EA162">
        <v>-1.9983816951559985E-6</v>
      </c>
      <c r="EB162">
        <v>-1.4591869333243029E-6</v>
      </c>
      <c r="EC162">
        <v>-2.1811748770761125E-6</v>
      </c>
      <c r="ED162">
        <v>-1.2174594544966172E-6</v>
      </c>
      <c r="EE162">
        <v>1.2897175124621824E-5</v>
      </c>
      <c r="EF162">
        <v>1.3469264775724099E-5</v>
      </c>
      <c r="EG162">
        <v>1.4435523497493157E-5</v>
      </c>
      <c r="EH162">
        <v>1.4838362522729281E-5</v>
      </c>
      <c r="EI162">
        <v>1.6319115660130701E-5</v>
      </c>
      <c r="EJ162">
        <v>1.667275807971719E-5</v>
      </c>
      <c r="EK162">
        <v>1.6400177284259205E-5</v>
      </c>
      <c r="EL162">
        <v>1.6481009115196635E-5</v>
      </c>
      <c r="EM162">
        <v>1.3171614280115177E-5</v>
      </c>
      <c r="EN162">
        <v>1.024371971870965E-5</v>
      </c>
      <c r="EO162">
        <v>1.5909279107451906E-5</v>
      </c>
      <c r="EP162">
        <v>1.4412789418780562E-5</v>
      </c>
      <c r="EQ162">
        <v>1.625775203154197E-5</v>
      </c>
      <c r="ER162">
        <v>2.1343588832680098E-7</v>
      </c>
      <c r="ES162">
        <v>3.8285008132780921E-6</v>
      </c>
      <c r="ET162">
        <v>1.9000124303224278E-7</v>
      </c>
      <c r="EU162">
        <v>-9.0382418074872183E-7</v>
      </c>
      <c r="EV162">
        <v>-1.0238629272332975E-5</v>
      </c>
      <c r="EW162">
        <v>-8.8991569667737657E-6</v>
      </c>
      <c r="EX162">
        <v>-1.0943036793616145E-5</v>
      </c>
      <c r="EY162">
        <v>-8.6178167043032635E-6</v>
      </c>
      <c r="EZ162">
        <v>1.6555626506831934E-5</v>
      </c>
      <c r="FA162">
        <v>1.7330814267770623E-5</v>
      </c>
      <c r="FB162">
        <v>1.9524417396735239E-5</v>
      </c>
      <c r="FC162">
        <v>2.038419814971318E-5</v>
      </c>
      <c r="FD162">
        <v>2.128042037874497E-5</v>
      </c>
      <c r="FE162">
        <v>2.241079588263165E-5</v>
      </c>
      <c r="FF162">
        <v>2.0838093718301836E-5</v>
      </c>
      <c r="FG162">
        <v>2.0449186171410282E-5</v>
      </c>
      <c r="FH162">
        <v>1.7039763026231192E-5</v>
      </c>
      <c r="FI162">
        <v>1.5108702062000418E-5</v>
      </c>
      <c r="FJ162">
        <v>1.5689331167388053E-5</v>
      </c>
      <c r="FK162">
        <v>1.4903499013315449E-5</v>
      </c>
      <c r="FL162">
        <v>1.5660356782805207E-5</v>
      </c>
      <c r="FM162">
        <v>8.2029678945872156E-6</v>
      </c>
      <c r="FN162">
        <v>8.9753114062011961E-6</v>
      </c>
      <c r="FO162">
        <v>7.5754958426892101E-6</v>
      </c>
      <c r="FP162">
        <v>7.4236928595341434E-6</v>
      </c>
      <c r="FQ162">
        <v>-4.5154563390209314E-6</v>
      </c>
      <c r="FR162">
        <v>-4.1276075541298122E-6</v>
      </c>
      <c r="FS162">
        <v>-4.3099863987150282E-6</v>
      </c>
      <c r="FT162">
        <v>-3.4105920806768116E-6</v>
      </c>
      <c r="FU162">
        <v>1.415685893145036E-5</v>
      </c>
      <c r="FV162">
        <v>1.4582293228913751E-5</v>
      </c>
      <c r="FW162">
        <v>1.6565456032638767E-5</v>
      </c>
      <c r="FX162">
        <v>1.5555606803557704E-5</v>
      </c>
      <c r="FY162">
        <v>1.6356841400611264E-5</v>
      </c>
      <c r="FZ162">
        <v>1.619301474501653E-5</v>
      </c>
      <c r="GA162">
        <v>1.5374326205537556E-5</v>
      </c>
      <c r="GB162">
        <v>1.5718325523203602E-5</v>
      </c>
      <c r="GC162">
        <v>1.4496899708666264E-5</v>
      </c>
      <c r="GD162">
        <v>1.315652501778302E-5</v>
      </c>
      <c r="GE162">
        <v>1.3300154209994876E-5</v>
      </c>
      <c r="GF162">
        <v>1.4633702630639594E-5</v>
      </c>
      <c r="GG162">
        <v>1.4552319491205151E-5</v>
      </c>
      <c r="GH162">
        <v>9.042014735672427E-6</v>
      </c>
      <c r="GI162">
        <v>9.3524377726933784E-6</v>
      </c>
      <c r="GJ162">
        <v>8.9403276230705838E-6</v>
      </c>
      <c r="GK162">
        <v>8.8626283678599855E-6</v>
      </c>
      <c r="GL162">
        <v>-4.8008475562625065E-6</v>
      </c>
      <c r="GM162">
        <v>-4.1516077675298006E-6</v>
      </c>
      <c r="GN162">
        <v>-4.0227905283547266E-6</v>
      </c>
      <c r="GO162">
        <v>-3.9638967500153395E-6</v>
      </c>
      <c r="GP162">
        <v>1.2271126580408546E-5</v>
      </c>
      <c r="GQ162">
        <v>1.3551183597292569E-5</v>
      </c>
      <c r="GR162">
        <v>1.3792526844032726E-5</v>
      </c>
      <c r="GS162">
        <v>1.2547892633016218E-5</v>
      </c>
      <c r="GT162">
        <v>1.3991877147979799E-5</v>
      </c>
      <c r="GU162">
        <v>1.3330276918595706E-5</v>
      </c>
      <c r="GV162">
        <v>1.4126508982105261E-5</v>
      </c>
      <c r="GW162">
        <v>1.3455765658298521E-5</v>
      </c>
      <c r="GX162">
        <v>1.2587298165117384E-5</v>
      </c>
      <c r="GY162">
        <v>1.2982847522631764E-5</v>
      </c>
      <c r="GZ162">
        <v>1.3677109847244752E-5</v>
      </c>
      <c r="HA162">
        <v>1.4826868463073337E-5</v>
      </c>
      <c r="HB162">
        <v>1.4247377579634179E-5</v>
      </c>
      <c r="HC162">
        <v>1.0726129626525353E-5</v>
      </c>
      <c r="HD162">
        <v>1.1198513162763869E-5</v>
      </c>
      <c r="HE162">
        <v>1.0423826649738648E-5</v>
      </c>
      <c r="HF162">
        <v>1.1290960312258486E-5</v>
      </c>
      <c r="HG162">
        <v>-1.8727369830625033E-6</v>
      </c>
      <c r="HH162">
        <v>-1.8666669603097573E-6</v>
      </c>
      <c r="HI162">
        <v>-2.6823129089774268E-6</v>
      </c>
      <c r="HJ162">
        <v>-2.4725017755154643E-6</v>
      </c>
      <c r="HK162">
        <v>9.5051575378954211E-6</v>
      </c>
      <c r="HL162">
        <v>9.6661676067081199E-6</v>
      </c>
      <c r="HM162">
        <v>1.0441027339443798E-5</v>
      </c>
      <c r="HN162">
        <v>1.1914943367539052E-5</v>
      </c>
      <c r="HO162">
        <v>1.1104645550098873E-5</v>
      </c>
      <c r="HP162">
        <v>1.1149929281222478E-5</v>
      </c>
      <c r="HQ162">
        <v>1.1547654461102926E-5</v>
      </c>
      <c r="HR162">
        <v>1.1519523175315952E-5</v>
      </c>
      <c r="HS162">
        <v>1.0789527955071266E-5</v>
      </c>
      <c r="HT162">
        <v>8.2683241275225389E-6</v>
      </c>
      <c r="HU162">
        <v>8.5315953139404167E-6</v>
      </c>
      <c r="HV162">
        <v>9.2183313196959749E-6</v>
      </c>
      <c r="HW162">
        <v>1.2025028178458972E-5</v>
      </c>
    </row>
    <row r="163" spans="1:231" x14ac:dyDescent="0.25">
      <c r="A163">
        <v>-4.1564093802263568E-7</v>
      </c>
      <c r="B163">
        <v>1.1881554104767126E-6</v>
      </c>
      <c r="C163">
        <v>5.6771388708851225E-7</v>
      </c>
      <c r="D163">
        <v>3.956181951432732E-7</v>
      </c>
      <c r="E163">
        <v>-4.4569190640399386E-6</v>
      </c>
      <c r="F163">
        <v>-3.6575829429559683E-6</v>
      </c>
      <c r="G163">
        <v>-3.9232177378690154E-6</v>
      </c>
      <c r="H163">
        <v>-3.1420436371362672E-6</v>
      </c>
      <c r="I163">
        <v>3.5901796949236443E-6</v>
      </c>
      <c r="J163">
        <v>3.6726868610057599E-6</v>
      </c>
      <c r="K163">
        <v>4.1029532532363595E-6</v>
      </c>
      <c r="L163">
        <v>3.794778431107194E-6</v>
      </c>
      <c r="M163">
        <v>4.1346008150299776E-6</v>
      </c>
      <c r="N163">
        <v>4.3549852269397833E-6</v>
      </c>
      <c r="O163">
        <v>4.2729041386088106E-6</v>
      </c>
      <c r="P163">
        <v>3.8247537711535284E-6</v>
      </c>
      <c r="Q163">
        <v>-1.1696732116643454E-7</v>
      </c>
      <c r="R163">
        <v>1.4562252053087164E-6</v>
      </c>
      <c r="S163">
        <v>9.2007965841128129E-7</v>
      </c>
      <c r="T163">
        <v>-3.1723685001707985E-7</v>
      </c>
      <c r="U163">
        <v>2.8262513826907681E-6</v>
      </c>
      <c r="V163">
        <v>-4.3006338398443563E-7</v>
      </c>
      <c r="W163">
        <v>5.6877556789465978E-6</v>
      </c>
      <c r="X163">
        <v>-9.2238279597992183E-7</v>
      </c>
      <c r="Y163">
        <v>-8.5599515066493264E-7</v>
      </c>
      <c r="Z163">
        <v>-1.0844970861802583E-5</v>
      </c>
      <c r="AA163">
        <v>-9.1694043963901519E-6</v>
      </c>
      <c r="AB163">
        <v>-1.2243179179563108E-5</v>
      </c>
      <c r="AC163">
        <v>-1.0403680639066948E-5</v>
      </c>
      <c r="AD163">
        <v>1.5269091975592075E-5</v>
      </c>
      <c r="AE163">
        <v>1.6894632332949702E-5</v>
      </c>
      <c r="AF163">
        <v>1.6045987018740336E-5</v>
      </c>
      <c r="AG163">
        <v>1.6097206217257102E-5</v>
      </c>
      <c r="AH163">
        <v>1.7636494613125293E-5</v>
      </c>
      <c r="AI163">
        <v>1.6872192891489599E-5</v>
      </c>
      <c r="AJ163">
        <v>1.7941532969026724E-5</v>
      </c>
      <c r="AK163">
        <v>1.754744432924764E-5</v>
      </c>
      <c r="AL163">
        <v>1.0769843824521989E-5</v>
      </c>
      <c r="AM163">
        <v>1.0890732113174803E-5</v>
      </c>
      <c r="AN163">
        <v>1.1639057226476967E-5</v>
      </c>
      <c r="AO163">
        <v>1.3263578306959186E-5</v>
      </c>
      <c r="AP163">
        <v>1.376710638684689E-5</v>
      </c>
      <c r="AQ163">
        <v>-4.8403770404881347E-7</v>
      </c>
      <c r="AR163">
        <v>1.8622280159113166E-6</v>
      </c>
      <c r="AS163">
        <v>-6.4207956063051378E-7</v>
      </c>
      <c r="AT163">
        <v>-1.0732103971773552E-6</v>
      </c>
      <c r="AU163">
        <v>-9.4550781752069171E-6</v>
      </c>
      <c r="AV163">
        <v>-7.5970812679110894E-6</v>
      </c>
      <c r="AW163">
        <v>-1.1223443609466729E-5</v>
      </c>
      <c r="AX163">
        <v>-8.5005292874932165E-6</v>
      </c>
      <c r="AY163">
        <v>8.8849583119359601E-6</v>
      </c>
      <c r="AZ163">
        <v>9.4171500360571203E-6</v>
      </c>
      <c r="BA163">
        <v>1.0576900233590967E-5</v>
      </c>
      <c r="BB163">
        <v>9.8188622514293259E-6</v>
      </c>
      <c r="BC163">
        <v>9.1581353440493472E-6</v>
      </c>
      <c r="BD163">
        <v>1.1120459772507076E-5</v>
      </c>
      <c r="BE163">
        <v>1.0963513515770869E-5</v>
      </c>
      <c r="BF163">
        <v>1.1309567224761764E-5</v>
      </c>
      <c r="BG163">
        <v>7.9950958824710969E-6</v>
      </c>
      <c r="BH163">
        <v>9.9557203791582238E-6</v>
      </c>
      <c r="BI163">
        <v>7.5370548634628201E-6</v>
      </c>
      <c r="BJ163">
        <v>9.1261836356816633E-6</v>
      </c>
      <c r="BK163">
        <v>1.0199057054402877E-5</v>
      </c>
      <c r="BL163">
        <v>5.857036793942657E-6</v>
      </c>
      <c r="BM163">
        <v>7.1444157683850063E-6</v>
      </c>
      <c r="BN163">
        <v>5.8354863027513283E-6</v>
      </c>
      <c r="BO163">
        <v>5.7357058118759066E-6</v>
      </c>
      <c r="BP163">
        <v>-3.2672354729963134E-6</v>
      </c>
      <c r="BQ163">
        <v>-3.1207735437203292E-6</v>
      </c>
      <c r="BR163">
        <v>-4.9204713347355661E-6</v>
      </c>
      <c r="BS163">
        <v>-4.313629590558922E-6</v>
      </c>
      <c r="BT163">
        <v>9.3480403300515569E-6</v>
      </c>
      <c r="BU163">
        <v>7.8956417754739046E-6</v>
      </c>
      <c r="BV163">
        <v>9.8753073089991244E-6</v>
      </c>
      <c r="BW163">
        <v>9.5309697356435976E-6</v>
      </c>
      <c r="BX163">
        <v>1.0587561989903758E-5</v>
      </c>
      <c r="BY163">
        <v>1.1275491856623733E-5</v>
      </c>
      <c r="BZ163">
        <v>1.1729730800135854E-5</v>
      </c>
      <c r="CA163">
        <v>1.1908980598501547E-5</v>
      </c>
      <c r="CB163">
        <v>8.3816065077530253E-6</v>
      </c>
      <c r="CC163">
        <v>8.0259587148581899E-6</v>
      </c>
      <c r="CD163">
        <v>6.1429053151547267E-6</v>
      </c>
      <c r="CE163">
        <v>7.7163707483694221E-6</v>
      </c>
      <c r="CF163">
        <v>8.0717568424493208E-6</v>
      </c>
      <c r="CG163">
        <v>1.1804097801198601E-5</v>
      </c>
      <c r="CH163">
        <v>1.2917202728746415E-5</v>
      </c>
      <c r="CI163">
        <v>1.0751079910528023E-5</v>
      </c>
      <c r="CJ163">
        <v>1.0371672351656324E-5</v>
      </c>
      <c r="CK163">
        <v>-2.0551804560764236E-6</v>
      </c>
      <c r="CL163">
        <v>-1.7028843397845864E-6</v>
      </c>
      <c r="CM163">
        <v>-2.9600497056381057E-6</v>
      </c>
      <c r="CN163">
        <v>-2.5726815063067322E-6</v>
      </c>
      <c r="CO163">
        <v>9.3712461025804978E-6</v>
      </c>
      <c r="CP163">
        <v>1.0127945862050684E-5</v>
      </c>
      <c r="CQ163">
        <v>1.2098237142733551E-5</v>
      </c>
      <c r="CR163">
        <v>1.250034983107052E-5</v>
      </c>
      <c r="CS163">
        <v>1.2916163600232873E-5</v>
      </c>
      <c r="CT163">
        <v>1.3122285621770573E-5</v>
      </c>
      <c r="CU163">
        <v>1.3851956006918074E-5</v>
      </c>
      <c r="CV163">
        <v>1.4080740018841592E-5</v>
      </c>
      <c r="CW163">
        <v>1.1905781054052052E-5</v>
      </c>
      <c r="CX163">
        <v>9.127996537564944E-6</v>
      </c>
      <c r="CY163">
        <v>1.4152300171608292E-5</v>
      </c>
      <c r="CZ163">
        <v>1.3719709297012243E-5</v>
      </c>
      <c r="DA163">
        <v>1.5504476813246546E-5</v>
      </c>
      <c r="DB163">
        <v>2.3804416246581204E-6</v>
      </c>
      <c r="DC163">
        <v>2.4641627062221544E-6</v>
      </c>
      <c r="DD163">
        <v>2.4021706909380969E-6</v>
      </c>
      <c r="DE163">
        <v>2.405492473901375E-6</v>
      </c>
      <c r="DF163">
        <v>-2.0646208009674943E-6</v>
      </c>
      <c r="DG163">
        <v>-1.7703869422584495E-6</v>
      </c>
      <c r="DH163">
        <v>-2.0143186539335024E-6</v>
      </c>
      <c r="DI163">
        <v>-1.5615424532799386E-6</v>
      </c>
      <c r="DJ163">
        <v>3.4485687478271016E-6</v>
      </c>
      <c r="DK163">
        <v>3.6327995064685294E-6</v>
      </c>
      <c r="DL163">
        <v>3.9910577959248466E-6</v>
      </c>
      <c r="DM163">
        <v>4.6618531699705931E-6</v>
      </c>
      <c r="DN163">
        <v>4.837580587966435E-6</v>
      </c>
      <c r="DO163">
        <v>4.9491555100625607E-6</v>
      </c>
      <c r="DP163">
        <v>5.7718637740354566E-6</v>
      </c>
      <c r="DQ163">
        <v>5.8563817403243727E-6</v>
      </c>
      <c r="DR163">
        <v>5.5401208182526026E-6</v>
      </c>
      <c r="DS163">
        <v>5.0788897534528714E-6</v>
      </c>
      <c r="DT163">
        <v>4.7188779926287141E-6</v>
      </c>
      <c r="DU163">
        <v>5.5502310615641686E-6</v>
      </c>
      <c r="DV163">
        <v>5.8432188195263742E-6</v>
      </c>
      <c r="DW163">
        <v>1.2393469502675058E-5</v>
      </c>
      <c r="DX163">
        <v>1.3126296245388871E-5</v>
      </c>
      <c r="DY163">
        <v>1.2210834641370439E-5</v>
      </c>
      <c r="DZ163">
        <v>1.1976684392047859E-5</v>
      </c>
      <c r="EA163">
        <v>-1.2079459214715205E-6</v>
      </c>
      <c r="EB163">
        <v>-7.5615363875382938E-7</v>
      </c>
      <c r="EC163">
        <v>-2.2657875484649225E-6</v>
      </c>
      <c r="ED163">
        <v>-1.5787690088768263E-6</v>
      </c>
      <c r="EE163">
        <v>1.1688648736009616E-5</v>
      </c>
      <c r="EF163">
        <v>1.2216292596033632E-5</v>
      </c>
      <c r="EG163">
        <v>1.3570829787508146E-5</v>
      </c>
      <c r="EH163">
        <v>1.4051844115222753E-5</v>
      </c>
      <c r="EI163">
        <v>1.5793624185296378E-5</v>
      </c>
      <c r="EJ163">
        <v>1.6152581932031839E-5</v>
      </c>
      <c r="EK163">
        <v>1.6090349637951109E-5</v>
      </c>
      <c r="EL163">
        <v>1.6756808463121106E-5</v>
      </c>
      <c r="EM163">
        <v>1.2209143316364687E-5</v>
      </c>
      <c r="EN163">
        <v>8.4773728591011792E-6</v>
      </c>
      <c r="EO163">
        <v>1.4678417753938605E-5</v>
      </c>
      <c r="EP163">
        <v>1.4978495351270976E-5</v>
      </c>
      <c r="EQ163">
        <v>1.6262896067886867E-5</v>
      </c>
      <c r="ER163">
        <v>9.0358406319526356E-7</v>
      </c>
      <c r="ES163">
        <v>4.6463286429021403E-6</v>
      </c>
      <c r="ET163">
        <v>7.4515666763224214E-7</v>
      </c>
      <c r="EU163">
        <v>-3.8339572822546574E-7</v>
      </c>
      <c r="EV163">
        <v>-9.2348092614952709E-6</v>
      </c>
      <c r="EW163">
        <v>-7.8889842554894109E-6</v>
      </c>
      <c r="EX163">
        <v>-1.1335947920491589E-5</v>
      </c>
      <c r="EY163">
        <v>-8.800081616109147E-6</v>
      </c>
      <c r="EZ163">
        <v>1.5794766089609364E-5</v>
      </c>
      <c r="FA163">
        <v>1.6677503316476089E-5</v>
      </c>
      <c r="FB163">
        <v>1.8682790595605582E-5</v>
      </c>
      <c r="FC163">
        <v>1.9748474570373662E-5</v>
      </c>
      <c r="FD163">
        <v>2.0848282697675711E-5</v>
      </c>
      <c r="FE163">
        <v>2.0838093718301836E-5</v>
      </c>
      <c r="FF163">
        <v>2.3016626079837108E-5</v>
      </c>
      <c r="FG163">
        <v>2.1534375252870451E-5</v>
      </c>
      <c r="FH163">
        <v>1.6234214820605177E-5</v>
      </c>
      <c r="FI163">
        <v>1.5346916322914903E-5</v>
      </c>
      <c r="FJ163">
        <v>1.4949826577455509E-5</v>
      </c>
      <c r="FK163">
        <v>1.4495851271805314E-5</v>
      </c>
      <c r="FL163">
        <v>1.6071152750245977E-5</v>
      </c>
      <c r="FM163">
        <v>8.5969996527742584E-6</v>
      </c>
      <c r="FN163">
        <v>1.0005458844266086E-5</v>
      </c>
      <c r="FO163">
        <v>8.0201687341612964E-6</v>
      </c>
      <c r="FP163">
        <v>7.9015617723197665E-6</v>
      </c>
      <c r="FQ163">
        <v>-3.5381947111486291E-6</v>
      </c>
      <c r="FR163">
        <v>-2.9962867836379852E-6</v>
      </c>
      <c r="FS163">
        <v>-4.4251394191451579E-6</v>
      </c>
      <c r="FT163">
        <v>-3.440244579498961E-6</v>
      </c>
      <c r="FU163">
        <v>1.2730897709894021E-5</v>
      </c>
      <c r="FV163">
        <v>1.3515456558630688E-5</v>
      </c>
      <c r="FW163">
        <v>1.5897019237778051E-5</v>
      </c>
      <c r="FX163">
        <v>1.5165437791510422E-5</v>
      </c>
      <c r="FY163">
        <v>1.6407212364282562E-5</v>
      </c>
      <c r="FZ163">
        <v>1.6104883874807001E-5</v>
      </c>
      <c r="GA163">
        <v>1.5776418818588635E-5</v>
      </c>
      <c r="GB163">
        <v>1.5720935342139907E-5</v>
      </c>
      <c r="GC163">
        <v>1.4060437991685375E-5</v>
      </c>
      <c r="GD163">
        <v>1.1506168223286946E-5</v>
      </c>
      <c r="GE163">
        <v>1.300797855918428E-5</v>
      </c>
      <c r="GF163">
        <v>1.4924075873508548E-5</v>
      </c>
      <c r="GG163">
        <v>1.4742552868337304E-5</v>
      </c>
      <c r="GH163">
        <v>9.609044210415982E-6</v>
      </c>
      <c r="GI163">
        <v>9.9553930476156848E-6</v>
      </c>
      <c r="GJ163">
        <v>9.396651816408285E-6</v>
      </c>
      <c r="GK163">
        <v>9.2988188131727958E-6</v>
      </c>
      <c r="GL163">
        <v>-3.7640260499917005E-6</v>
      </c>
      <c r="GM163">
        <v>-3.1919265978878232E-6</v>
      </c>
      <c r="GN163">
        <v>-4.6279893999968601E-6</v>
      </c>
      <c r="GO163">
        <v>-3.9178288677831986E-6</v>
      </c>
      <c r="GP163">
        <v>1.1038340381420703E-5</v>
      </c>
      <c r="GQ163">
        <v>1.3170917743584188E-5</v>
      </c>
      <c r="GR163">
        <v>1.299940020853696E-5</v>
      </c>
      <c r="GS163">
        <v>1.231126669788625E-5</v>
      </c>
      <c r="GT163">
        <v>1.3767332327205753E-5</v>
      </c>
      <c r="GU163">
        <v>1.363232999513763E-5</v>
      </c>
      <c r="GV163">
        <v>1.4805943088030428E-5</v>
      </c>
      <c r="GW163">
        <v>1.4204644051327632E-5</v>
      </c>
      <c r="GX163">
        <v>1.169297463188921E-5</v>
      </c>
      <c r="GY163">
        <v>1.174352573776727E-5</v>
      </c>
      <c r="GZ163">
        <v>1.3407211098574043E-5</v>
      </c>
      <c r="HA163">
        <v>1.4723219842312987E-5</v>
      </c>
      <c r="HB163">
        <v>1.4318454962529253E-5</v>
      </c>
      <c r="HC163">
        <v>1.0341190998422532E-5</v>
      </c>
      <c r="HD163">
        <v>1.006422415477336E-5</v>
      </c>
      <c r="HE163">
        <v>9.8981437797323089E-6</v>
      </c>
      <c r="HF163">
        <v>1.0856242224658977E-5</v>
      </c>
      <c r="HG163">
        <v>-1.5213616754545451E-6</v>
      </c>
      <c r="HH163">
        <v>-1.6032931361342677E-6</v>
      </c>
      <c r="HI163">
        <v>-2.8619201636968642E-6</v>
      </c>
      <c r="HJ163">
        <v>-2.718753339068159E-6</v>
      </c>
      <c r="HK163">
        <v>8.3481760799020343E-6</v>
      </c>
      <c r="HL163">
        <v>8.8052474271708586E-6</v>
      </c>
      <c r="HM163">
        <v>8.9620543093344309E-6</v>
      </c>
      <c r="HN163">
        <v>1.0837737072995111E-5</v>
      </c>
      <c r="HO163">
        <v>1.0008612293763974E-5</v>
      </c>
      <c r="HP163">
        <v>1.0340271641984981E-5</v>
      </c>
      <c r="HQ163">
        <v>1.0978783112648994E-5</v>
      </c>
      <c r="HR163">
        <v>1.129104489866633E-5</v>
      </c>
      <c r="HS163">
        <v>9.814327637309945E-6</v>
      </c>
      <c r="HT163">
        <v>7.0731882047449514E-6</v>
      </c>
      <c r="HU163">
        <v>7.8853313328796626E-6</v>
      </c>
      <c r="HV163">
        <v>9.4595423721793175E-6</v>
      </c>
      <c r="HW163">
        <v>1.0917088123388136E-5</v>
      </c>
    </row>
    <row r="164" spans="1:231" x14ac:dyDescent="0.25">
      <c r="A164">
        <v>-1.1787741088263759E-6</v>
      </c>
      <c r="B164">
        <v>3.8305448507244275E-7</v>
      </c>
      <c r="C164">
        <v>-1.2543046614214034E-7</v>
      </c>
      <c r="D164">
        <v>-2.9717871471042973E-7</v>
      </c>
      <c r="E164">
        <v>-4.6779038844942673E-6</v>
      </c>
      <c r="F164">
        <v>-3.9033269190807192E-6</v>
      </c>
      <c r="G164">
        <v>-4.1660833858601806E-6</v>
      </c>
      <c r="H164">
        <v>-3.3985196327183748E-6</v>
      </c>
      <c r="I164">
        <v>2.8236249690394122E-6</v>
      </c>
      <c r="J164">
        <v>2.9478804785413399E-6</v>
      </c>
      <c r="K164">
        <v>3.3882168978919301E-6</v>
      </c>
      <c r="L164">
        <v>3.1012084900031405E-6</v>
      </c>
      <c r="M164">
        <v>3.402710827597628E-6</v>
      </c>
      <c r="N164">
        <v>3.622192353557611E-6</v>
      </c>
      <c r="O164">
        <v>3.5744719150763428E-6</v>
      </c>
      <c r="P164">
        <v>3.1495413826460541E-6</v>
      </c>
      <c r="Q164">
        <v>3.7534707944249941E-7</v>
      </c>
      <c r="R164">
        <v>1.8103437888594281E-6</v>
      </c>
      <c r="S164">
        <v>7.4170096220712573E-7</v>
      </c>
      <c r="T164">
        <v>1.0549859835852392E-7</v>
      </c>
      <c r="U164">
        <v>2.7447193159341058E-6</v>
      </c>
      <c r="V164">
        <v>-1.6250250776299534E-6</v>
      </c>
      <c r="W164">
        <v>4.8755333224036693E-6</v>
      </c>
      <c r="X164">
        <v>-2.1152609136736947E-6</v>
      </c>
      <c r="Y164">
        <v>-2.1405520998751882E-6</v>
      </c>
      <c r="Z164">
        <v>-1.0699007581905952E-5</v>
      </c>
      <c r="AA164">
        <v>-9.5146633008604881E-6</v>
      </c>
      <c r="AB164">
        <v>-1.1865490448344157E-5</v>
      </c>
      <c r="AC164">
        <v>-1.0433735069119141E-5</v>
      </c>
      <c r="AD164">
        <v>1.5620722204922198E-5</v>
      </c>
      <c r="AE164">
        <v>1.7592829002937749E-5</v>
      </c>
      <c r="AF164">
        <v>1.5629671204241329E-5</v>
      </c>
      <c r="AG164">
        <v>1.6154186002030474E-5</v>
      </c>
      <c r="AH164">
        <v>1.7216908360890764E-5</v>
      </c>
      <c r="AI164">
        <v>1.6627694461089443E-5</v>
      </c>
      <c r="AJ164">
        <v>1.9402046836971399E-5</v>
      </c>
      <c r="AK164">
        <v>1.8999955956445373E-5</v>
      </c>
      <c r="AL164">
        <v>1.115324370629114E-5</v>
      </c>
      <c r="AM164">
        <v>1.2006099394760195E-5</v>
      </c>
      <c r="AN164">
        <v>1.230224536305823E-5</v>
      </c>
      <c r="AO164">
        <v>1.4714405637919896E-5</v>
      </c>
      <c r="AP164">
        <v>1.5216573430995372E-5</v>
      </c>
      <c r="AQ164">
        <v>-2.1674242138961912E-6</v>
      </c>
      <c r="AR164">
        <v>8.0974097074427543E-8</v>
      </c>
      <c r="AS164">
        <v>-2.1762253260586623E-6</v>
      </c>
      <c r="AT164">
        <v>-2.5774031735932725E-6</v>
      </c>
      <c r="AU164">
        <v>-1.0177277035776304E-5</v>
      </c>
      <c r="AV164">
        <v>-8.4435586643433244E-6</v>
      </c>
      <c r="AW164">
        <v>-1.1676313773579081E-5</v>
      </c>
      <c r="AX164">
        <v>-8.9705876689898248E-6</v>
      </c>
      <c r="AY164">
        <v>7.6663340907782026E-6</v>
      </c>
      <c r="AZ164">
        <v>8.2227490684747761E-6</v>
      </c>
      <c r="BA164">
        <v>9.4384637509397529E-6</v>
      </c>
      <c r="BB164">
        <v>8.9986182608508398E-6</v>
      </c>
      <c r="BC164">
        <v>7.9227312297640712E-6</v>
      </c>
      <c r="BD164">
        <v>9.9812997388690365E-6</v>
      </c>
      <c r="BE164">
        <v>9.916940245388612E-6</v>
      </c>
      <c r="BF164">
        <v>1.0350243812207015E-5</v>
      </c>
      <c r="BG164">
        <v>7.1064888897277337E-6</v>
      </c>
      <c r="BH164">
        <v>9.3081475802822925E-6</v>
      </c>
      <c r="BI164">
        <v>7.560198697839833E-6</v>
      </c>
      <c r="BJ164">
        <v>8.0625152305639629E-6</v>
      </c>
      <c r="BK164">
        <v>9.4130552311309526E-6</v>
      </c>
      <c r="BL164">
        <v>5.9600297127791736E-6</v>
      </c>
      <c r="BM164">
        <v>7.2440269835709965E-6</v>
      </c>
      <c r="BN164">
        <v>5.9939700951488857E-6</v>
      </c>
      <c r="BO164">
        <v>5.9034299589556672E-6</v>
      </c>
      <c r="BP164">
        <v>-3.248777398672831E-6</v>
      </c>
      <c r="BQ164">
        <v>-2.6583389082690102E-6</v>
      </c>
      <c r="BR164">
        <v>-4.6567868885285087E-6</v>
      </c>
      <c r="BS164">
        <v>-3.9220341013575561E-6</v>
      </c>
      <c r="BT164">
        <v>1.0062982689295129E-5</v>
      </c>
      <c r="BU164">
        <v>8.5022672509472135E-6</v>
      </c>
      <c r="BV164">
        <v>1.0596081241398588E-5</v>
      </c>
      <c r="BW164">
        <v>1.0135680990167143E-5</v>
      </c>
      <c r="BX164">
        <v>1.0862124892685383E-5</v>
      </c>
      <c r="BY164">
        <v>1.1726130427736646E-5</v>
      </c>
      <c r="BZ164">
        <v>1.2290386960905409E-5</v>
      </c>
      <c r="CA164">
        <v>1.2677735754978282E-5</v>
      </c>
      <c r="CB164">
        <v>8.5942579887365406E-6</v>
      </c>
      <c r="CC164">
        <v>8.791135274633874E-6</v>
      </c>
      <c r="CD164">
        <v>6.8213373812966472E-6</v>
      </c>
      <c r="CE164">
        <v>8.5508330991653538E-6</v>
      </c>
      <c r="CF164">
        <v>7.8546667323915524E-6</v>
      </c>
      <c r="CG164">
        <v>1.0883520559734433E-5</v>
      </c>
      <c r="CH164">
        <v>1.1501427008288692E-5</v>
      </c>
      <c r="CI164">
        <v>9.9136091421473826E-6</v>
      </c>
      <c r="CJ164">
        <v>9.6385597174179149E-6</v>
      </c>
      <c r="CK164">
        <v>-2.2907302197172645E-6</v>
      </c>
      <c r="CL164">
        <v>-1.7861062745608832E-6</v>
      </c>
      <c r="CM164">
        <v>-2.9594697192565681E-6</v>
      </c>
      <c r="CN164">
        <v>-2.2673640643041642E-6</v>
      </c>
      <c r="CO164">
        <v>1.0250414559692195E-5</v>
      </c>
      <c r="CP164">
        <v>1.060602396806127E-5</v>
      </c>
      <c r="CQ164">
        <v>1.2092861720895439E-5</v>
      </c>
      <c r="CR164">
        <v>1.250891480982057E-5</v>
      </c>
      <c r="CS164">
        <v>1.2834021847019439E-5</v>
      </c>
      <c r="CT164">
        <v>1.3198200067572304E-5</v>
      </c>
      <c r="CU164">
        <v>1.4201849719552235E-5</v>
      </c>
      <c r="CV164">
        <v>1.4318928580137564E-5</v>
      </c>
      <c r="CW164">
        <v>1.1434526331883785E-5</v>
      </c>
      <c r="CX164">
        <v>9.8495117173215163E-6</v>
      </c>
      <c r="CY164">
        <v>1.4172058942407461E-5</v>
      </c>
      <c r="CZ164">
        <v>1.2321326397699592E-5</v>
      </c>
      <c r="DA164">
        <v>1.4917423558332428E-5</v>
      </c>
      <c r="DB164">
        <v>1.6819776432394177E-6</v>
      </c>
      <c r="DC164">
        <v>1.7556730504890786E-6</v>
      </c>
      <c r="DD164">
        <v>1.7099653715971002E-6</v>
      </c>
      <c r="DE164">
        <v>1.7182248875506081E-6</v>
      </c>
      <c r="DF164">
        <v>-2.2751753710934446E-6</v>
      </c>
      <c r="DG164">
        <v>-1.9871319678863548E-6</v>
      </c>
      <c r="DH164">
        <v>-2.2344081473078196E-6</v>
      </c>
      <c r="DI164">
        <v>-1.7902612195065385E-6</v>
      </c>
      <c r="DJ164">
        <v>3.0726696500682595E-6</v>
      </c>
      <c r="DK164">
        <v>3.1876656696690598E-6</v>
      </c>
      <c r="DL164">
        <v>3.4083299674406799E-6</v>
      </c>
      <c r="DM164">
        <v>4.0424158215205908E-6</v>
      </c>
      <c r="DN164">
        <v>4.1955557969904215E-6</v>
      </c>
      <c r="DO164">
        <v>4.3621540270921764E-6</v>
      </c>
      <c r="DP164">
        <v>5.319370805032173E-6</v>
      </c>
      <c r="DQ164">
        <v>5.5570123344128434E-6</v>
      </c>
      <c r="DR164">
        <v>4.9025739578325306E-6</v>
      </c>
      <c r="DS164">
        <v>4.4508891132770872E-6</v>
      </c>
      <c r="DT164">
        <v>4.0850228907480009E-6</v>
      </c>
      <c r="DU164">
        <v>4.8945261773599008E-6</v>
      </c>
      <c r="DV164">
        <v>5.18447832975119E-6</v>
      </c>
      <c r="DW164">
        <v>1.154958919600138E-5</v>
      </c>
      <c r="DX164">
        <v>1.1671239292859266E-5</v>
      </c>
      <c r="DY164">
        <v>1.1358428987353192E-5</v>
      </c>
      <c r="DZ164">
        <v>1.1076854621914524E-5</v>
      </c>
      <c r="EA164">
        <v>-1.5109872960394172E-6</v>
      </c>
      <c r="EB164">
        <v>-8.7334201905790669E-7</v>
      </c>
      <c r="EC164">
        <v>-2.1413697510685584E-6</v>
      </c>
      <c r="ED164">
        <v>-1.3689083504693485E-6</v>
      </c>
      <c r="EE164">
        <v>1.2498103350187123E-5</v>
      </c>
      <c r="EF164">
        <v>1.2574825352978521E-5</v>
      </c>
      <c r="EG164">
        <v>1.3745876512824081E-5</v>
      </c>
      <c r="EH164">
        <v>1.4167730579259793E-5</v>
      </c>
      <c r="EI164">
        <v>1.5961283938140474E-5</v>
      </c>
      <c r="EJ164">
        <v>1.5843908446888892E-5</v>
      </c>
      <c r="EK164">
        <v>1.6359414484256718E-5</v>
      </c>
      <c r="EL164">
        <v>1.6593594304107098E-5</v>
      </c>
      <c r="EM164">
        <v>1.1616776077100882E-5</v>
      </c>
      <c r="EN164">
        <v>8.9173484765975058E-6</v>
      </c>
      <c r="EO164">
        <v>1.4563763759896782E-5</v>
      </c>
      <c r="EP164">
        <v>1.3430737235885118E-5</v>
      </c>
      <c r="EQ164">
        <v>1.5694182808854628E-5</v>
      </c>
      <c r="ER164">
        <v>3.498281122822897E-7</v>
      </c>
      <c r="ES164">
        <v>3.6133285370255104E-6</v>
      </c>
      <c r="ET164">
        <v>3.4563409025326234E-7</v>
      </c>
      <c r="EU164">
        <v>-7.22601700877151E-7</v>
      </c>
      <c r="EV164">
        <v>-9.1524847518782896E-6</v>
      </c>
      <c r="EW164">
        <v>-7.8806748290238472E-6</v>
      </c>
      <c r="EX164">
        <v>-1.0963332554288457E-5</v>
      </c>
      <c r="EY164">
        <v>-8.4550375359906269E-6</v>
      </c>
      <c r="EZ164">
        <v>1.5125375428953604E-5</v>
      </c>
      <c r="FA164">
        <v>1.6242968962426976E-5</v>
      </c>
      <c r="FB164">
        <v>1.7767595631050915E-5</v>
      </c>
      <c r="FC164">
        <v>1.8790763288397404E-5</v>
      </c>
      <c r="FD164">
        <v>1.9591566517248883E-5</v>
      </c>
      <c r="FE164">
        <v>2.0449186171410282E-5</v>
      </c>
      <c r="FF164">
        <v>2.1534375252870451E-5</v>
      </c>
      <c r="FG164">
        <v>2.3398343054979865E-5</v>
      </c>
      <c r="FH164">
        <v>1.6618248025339266E-5</v>
      </c>
      <c r="FI164">
        <v>1.4535622760141833E-5</v>
      </c>
      <c r="FJ164">
        <v>1.5643166992526177E-5</v>
      </c>
      <c r="FK164">
        <v>1.4843480571090568E-5</v>
      </c>
      <c r="FL164">
        <v>1.6255721876394296E-5</v>
      </c>
      <c r="FM164">
        <v>8.1239206122368491E-6</v>
      </c>
      <c r="FN164">
        <v>9.2561122287478599E-6</v>
      </c>
      <c r="FO164">
        <v>7.5041492081797095E-6</v>
      </c>
      <c r="FP164">
        <v>7.3934163410161098E-6</v>
      </c>
      <c r="FQ164">
        <v>-3.9488018103485776E-6</v>
      </c>
      <c r="FR164">
        <v>-3.5945153491293239E-6</v>
      </c>
      <c r="FS164">
        <v>-4.467866179389239E-6</v>
      </c>
      <c r="FT164">
        <v>-3.6534758070829693E-6</v>
      </c>
      <c r="FU164">
        <v>1.2948079305686206E-5</v>
      </c>
      <c r="FV164">
        <v>1.3773218284003386E-5</v>
      </c>
      <c r="FW164">
        <v>1.5933647677023048E-5</v>
      </c>
      <c r="FX164">
        <v>1.5229742965370933E-5</v>
      </c>
      <c r="FY164">
        <v>1.6127343954124571E-5</v>
      </c>
      <c r="FZ164">
        <v>1.5545223423721057E-5</v>
      </c>
      <c r="GA164">
        <v>1.5743438152623804E-5</v>
      </c>
      <c r="GB164">
        <v>1.6121508480530095E-5</v>
      </c>
      <c r="GC164">
        <v>1.3644582757244972E-5</v>
      </c>
      <c r="GD164">
        <v>1.1915092727367768E-5</v>
      </c>
      <c r="GE164">
        <v>1.2825941706410974E-5</v>
      </c>
      <c r="GF164">
        <v>1.3692202051502376E-5</v>
      </c>
      <c r="GG164">
        <v>1.4670408828738719E-5</v>
      </c>
      <c r="GH164">
        <v>9.4168731313020439E-6</v>
      </c>
      <c r="GI164">
        <v>1.0037800263810723E-5</v>
      </c>
      <c r="GJ164">
        <v>9.2796508672267838E-6</v>
      </c>
      <c r="GK164">
        <v>9.105313250666788E-6</v>
      </c>
      <c r="GL164">
        <v>-4.1251603382031395E-6</v>
      </c>
      <c r="GM164">
        <v>-3.3785083036495405E-6</v>
      </c>
      <c r="GN164">
        <v>-4.126093033936936E-6</v>
      </c>
      <c r="GO164">
        <v>-3.8515714771472858E-6</v>
      </c>
      <c r="GP164">
        <v>1.0769295434673903E-5</v>
      </c>
      <c r="GQ164">
        <v>1.3093871042551633E-5</v>
      </c>
      <c r="GR164">
        <v>1.2800583062761647E-5</v>
      </c>
      <c r="GS164">
        <v>1.2494557908928814E-5</v>
      </c>
      <c r="GT164">
        <v>1.3778238057492692E-5</v>
      </c>
      <c r="GU164">
        <v>1.3722023755675837E-5</v>
      </c>
      <c r="GV164">
        <v>1.4830127586301935E-5</v>
      </c>
      <c r="GW164">
        <v>1.4947619089167718E-5</v>
      </c>
      <c r="GX164">
        <v>1.1393244120554201E-5</v>
      </c>
      <c r="GY164">
        <v>1.1519439281007729E-5</v>
      </c>
      <c r="GZ164">
        <v>1.328711809982516E-5</v>
      </c>
      <c r="HA164">
        <v>1.4383506717172131E-5</v>
      </c>
      <c r="HB164">
        <v>1.4026416719880805E-5</v>
      </c>
      <c r="HC164">
        <v>9.3806019936885407E-6</v>
      </c>
      <c r="HD164">
        <v>9.418189937405529E-6</v>
      </c>
      <c r="HE164">
        <v>8.7616102529897169E-6</v>
      </c>
      <c r="HF164">
        <v>9.9646969754169014E-6</v>
      </c>
      <c r="HG164">
        <v>-1.6180170566300515E-6</v>
      </c>
      <c r="HH164">
        <v>-1.6186320939736107E-6</v>
      </c>
      <c r="HI164">
        <v>-3.2762492732867787E-6</v>
      </c>
      <c r="HJ164">
        <v>-3.0866698907318079E-6</v>
      </c>
      <c r="HK164">
        <v>8.4146690008782574E-6</v>
      </c>
      <c r="HL164">
        <v>8.3416407359534982E-6</v>
      </c>
      <c r="HM164">
        <v>8.749709891746224E-6</v>
      </c>
      <c r="HN164">
        <v>1.045320410123175E-5</v>
      </c>
      <c r="HO164">
        <v>9.604094938024725E-6</v>
      </c>
      <c r="HP164">
        <v>9.7081212015179475E-6</v>
      </c>
      <c r="HQ164">
        <v>1.0559247842874338E-5</v>
      </c>
      <c r="HR164">
        <v>1.0617126230387413E-5</v>
      </c>
      <c r="HS164">
        <v>9.2842651514098645E-6</v>
      </c>
      <c r="HT164">
        <v>6.9239345417746546E-6</v>
      </c>
      <c r="HU164">
        <v>7.9769865097582073E-6</v>
      </c>
      <c r="HV164">
        <v>8.0695573064535545E-6</v>
      </c>
      <c r="HW164">
        <v>1.0248382119369259E-5</v>
      </c>
    </row>
    <row r="165" spans="1:231" x14ac:dyDescent="0.25">
      <c r="A165">
        <v>-5.0194730777376808E-7</v>
      </c>
      <c r="B165">
        <v>1.2303335996089713E-6</v>
      </c>
      <c r="C165">
        <v>1.1132903070300107E-6</v>
      </c>
      <c r="D165">
        <v>9.4187069184935267E-7</v>
      </c>
      <c r="E165">
        <v>-3.9709141743333756E-6</v>
      </c>
      <c r="F165">
        <v>-3.2538709776930372E-6</v>
      </c>
      <c r="G165">
        <v>-3.3019191093886453E-6</v>
      </c>
      <c r="H165">
        <v>-2.5416756922572419E-6</v>
      </c>
      <c r="I165">
        <v>3.8758588481526559E-6</v>
      </c>
      <c r="J165">
        <v>4.1690873139066552E-6</v>
      </c>
      <c r="K165">
        <v>4.5626920480300454E-6</v>
      </c>
      <c r="L165">
        <v>4.3014404510144016E-6</v>
      </c>
      <c r="M165">
        <v>4.5139928857576344E-6</v>
      </c>
      <c r="N165">
        <v>4.7917408356969686E-6</v>
      </c>
      <c r="O165">
        <v>4.723365375786309E-6</v>
      </c>
      <c r="P165">
        <v>4.2567259063985002E-6</v>
      </c>
      <c r="Q165">
        <v>-1.4489523245312973E-6</v>
      </c>
      <c r="R165">
        <v>5.8299088383663653E-8</v>
      </c>
      <c r="S165">
        <v>-5.0191851644022489E-8</v>
      </c>
      <c r="T165">
        <v>-1.7587987432943001E-6</v>
      </c>
      <c r="U165">
        <v>3.052602360614463E-6</v>
      </c>
      <c r="V165">
        <v>2.4996830001928238E-6</v>
      </c>
      <c r="W165">
        <v>6.6267976111819432E-6</v>
      </c>
      <c r="X165">
        <v>2.0089664998978832E-6</v>
      </c>
      <c r="Y165">
        <v>1.404161281740489E-6</v>
      </c>
      <c r="Z165">
        <v>-7.8733400713250555E-6</v>
      </c>
      <c r="AA165">
        <v>-6.0460998297049005E-6</v>
      </c>
      <c r="AB165">
        <v>-9.426912802094157E-6</v>
      </c>
      <c r="AC165">
        <v>-7.5970581293154348E-6</v>
      </c>
      <c r="AD165">
        <v>1.2914726100943565E-5</v>
      </c>
      <c r="AE165">
        <v>1.2983205186302945E-5</v>
      </c>
      <c r="AF165">
        <v>1.4135238948794356E-5</v>
      </c>
      <c r="AG165">
        <v>1.4284376893406135E-5</v>
      </c>
      <c r="AH165">
        <v>1.4701611530793112E-5</v>
      </c>
      <c r="AI165">
        <v>1.3591898059489503E-5</v>
      </c>
      <c r="AJ165">
        <v>1.3922339907271107E-5</v>
      </c>
      <c r="AK165">
        <v>1.3607500056786327E-5</v>
      </c>
      <c r="AL165">
        <v>1.0130641048075516E-5</v>
      </c>
      <c r="AM165">
        <v>9.7537748949026198E-6</v>
      </c>
      <c r="AN165">
        <v>1.0624010803673101E-5</v>
      </c>
      <c r="AO165">
        <v>1.2930037335126156E-5</v>
      </c>
      <c r="AP165">
        <v>1.1690654672484397E-5</v>
      </c>
      <c r="AQ165">
        <v>2.6241220255794893E-6</v>
      </c>
      <c r="AR165">
        <v>4.0053487772778419E-6</v>
      </c>
      <c r="AS165">
        <v>1.9004321180555013E-6</v>
      </c>
      <c r="AT165">
        <v>1.5845332380664501E-6</v>
      </c>
      <c r="AU165">
        <v>-7.0033921550886786E-6</v>
      </c>
      <c r="AV165">
        <v>-6.0599294797398275E-6</v>
      </c>
      <c r="AW165">
        <v>-8.2102402196514548E-6</v>
      </c>
      <c r="AX165">
        <v>-5.9547592037189637E-6</v>
      </c>
      <c r="AY165">
        <v>6.1549661331740291E-6</v>
      </c>
      <c r="AZ165">
        <v>6.7375703026149389E-6</v>
      </c>
      <c r="BA165">
        <v>8.0766535873092572E-6</v>
      </c>
      <c r="BB165">
        <v>6.9033591303649327E-6</v>
      </c>
      <c r="BC165">
        <v>7.0367041272904774E-6</v>
      </c>
      <c r="BD165">
        <v>7.9332434365511111E-6</v>
      </c>
      <c r="BE165">
        <v>8.9337766833944134E-6</v>
      </c>
      <c r="BF165">
        <v>8.8509539965984051E-6</v>
      </c>
      <c r="BG165">
        <v>6.5136547135352278E-6</v>
      </c>
      <c r="BH165">
        <v>7.203532619645996E-6</v>
      </c>
      <c r="BI165">
        <v>6.8885372267377339E-6</v>
      </c>
      <c r="BJ165">
        <v>6.5801264781867907E-6</v>
      </c>
      <c r="BK165">
        <v>8.1656421882082002E-6</v>
      </c>
      <c r="BL165">
        <v>8.2998119490581892E-6</v>
      </c>
      <c r="BM165">
        <v>9.0555726738804836E-6</v>
      </c>
      <c r="BN165">
        <v>8.3637294797830989E-6</v>
      </c>
      <c r="BO165">
        <v>8.3037646483102983E-6</v>
      </c>
      <c r="BP165">
        <v>-1.356769231905148E-6</v>
      </c>
      <c r="BQ165">
        <v>-7.8173896370499289E-7</v>
      </c>
      <c r="BR165">
        <v>-2.3817828224913295E-6</v>
      </c>
      <c r="BS165">
        <v>-1.7951769919857516E-6</v>
      </c>
      <c r="BT165">
        <v>9.4038073687535799E-6</v>
      </c>
      <c r="BU165">
        <v>8.0884423665655581E-6</v>
      </c>
      <c r="BV165">
        <v>1.0416224400795832E-5</v>
      </c>
      <c r="BW165">
        <v>1.0549315721002841E-5</v>
      </c>
      <c r="BX165">
        <v>1.1167634220737409E-5</v>
      </c>
      <c r="BY165">
        <v>1.1558940892935152E-5</v>
      </c>
      <c r="BZ165">
        <v>1.2180935021887399E-5</v>
      </c>
      <c r="CA165">
        <v>1.1845356374890816E-5</v>
      </c>
      <c r="CB165">
        <v>9.1501775183603685E-6</v>
      </c>
      <c r="CC165">
        <v>9.4367568057804781E-6</v>
      </c>
      <c r="CD165">
        <v>8.2435250291483214E-6</v>
      </c>
      <c r="CE165">
        <v>8.8856498547421795E-6</v>
      </c>
      <c r="CF165">
        <v>9.2293858466853697E-6</v>
      </c>
      <c r="CG165">
        <v>9.6773705481457364E-6</v>
      </c>
      <c r="CH165">
        <v>1.0217899907491628E-5</v>
      </c>
      <c r="CI165">
        <v>9.0377240352383838E-6</v>
      </c>
      <c r="CJ165">
        <v>8.7769372599289685E-6</v>
      </c>
      <c r="CK165">
        <v>-1.5729196157786705E-6</v>
      </c>
      <c r="CL165">
        <v>-8.8590885425901621E-7</v>
      </c>
      <c r="CM165">
        <v>-2.7940351527293406E-6</v>
      </c>
      <c r="CN165">
        <v>-1.4072413103686567E-6</v>
      </c>
      <c r="CO165">
        <v>7.4619457704658015E-6</v>
      </c>
      <c r="CP165">
        <v>7.8158617618865772E-6</v>
      </c>
      <c r="CQ165">
        <v>1.0192942740428904E-5</v>
      </c>
      <c r="CR165">
        <v>1.0340008904366698E-5</v>
      </c>
      <c r="CS165">
        <v>1.0315541873568533E-5</v>
      </c>
      <c r="CT165">
        <v>1.1321166008247102E-5</v>
      </c>
      <c r="CU165">
        <v>1.1100325584046486E-5</v>
      </c>
      <c r="CV165">
        <v>1.1438797219455611E-5</v>
      </c>
      <c r="CW165">
        <v>1.1677653716362264E-5</v>
      </c>
      <c r="CX165">
        <v>7.3330087926216778E-6</v>
      </c>
      <c r="CY165">
        <v>1.1463936419679401E-5</v>
      </c>
      <c r="CZ165">
        <v>1.1146349171134184E-5</v>
      </c>
      <c r="DA165">
        <v>1.2015273534134658E-5</v>
      </c>
      <c r="DB165">
        <v>3.8668580574993378E-6</v>
      </c>
      <c r="DC165">
        <v>3.9625436379246927E-6</v>
      </c>
      <c r="DD165">
        <v>3.922091832160977E-6</v>
      </c>
      <c r="DE165">
        <v>3.9426846330623467E-6</v>
      </c>
      <c r="DF165">
        <v>-1.1054145334755708E-6</v>
      </c>
      <c r="DG165">
        <v>-8.4064619091343895E-7</v>
      </c>
      <c r="DH165">
        <v>-8.6006864749820425E-7</v>
      </c>
      <c r="DI165">
        <v>-4.4198003599005903E-7</v>
      </c>
      <c r="DJ165">
        <v>2.6150973696847701E-6</v>
      </c>
      <c r="DK165">
        <v>2.7514498449004151E-6</v>
      </c>
      <c r="DL165">
        <v>3.2660888659470854E-6</v>
      </c>
      <c r="DM165">
        <v>3.9135401925082426E-6</v>
      </c>
      <c r="DN165">
        <v>4.0522711541466954E-6</v>
      </c>
      <c r="DO165">
        <v>3.7730904498963183E-6</v>
      </c>
      <c r="DP165">
        <v>4.0789208554261609E-6</v>
      </c>
      <c r="DQ165">
        <v>3.9861166405140762E-6</v>
      </c>
      <c r="DR165">
        <v>3.9420900046804322E-6</v>
      </c>
      <c r="DS165">
        <v>4.132607088603386E-6</v>
      </c>
      <c r="DT165">
        <v>3.678242722762322E-6</v>
      </c>
      <c r="DU165">
        <v>4.1284359466801453E-6</v>
      </c>
      <c r="DV165">
        <v>4.0109255306439348E-6</v>
      </c>
      <c r="DW165">
        <v>1.0573755328927978E-5</v>
      </c>
      <c r="DX165">
        <v>1.0786488540494295E-5</v>
      </c>
      <c r="DY165">
        <v>1.0264748802499653E-5</v>
      </c>
      <c r="DZ165">
        <v>1.0019079034457335E-5</v>
      </c>
      <c r="EA165">
        <v>-9.0790335149558289E-7</v>
      </c>
      <c r="EB165">
        <v>1.3396541915268175E-7</v>
      </c>
      <c r="EC165">
        <v>-1.8747975278527615E-6</v>
      </c>
      <c r="ED165">
        <v>-8.5259391551718492E-7</v>
      </c>
      <c r="EE165">
        <v>1.0158394119427015E-5</v>
      </c>
      <c r="EF165">
        <v>9.7336971408501795E-6</v>
      </c>
      <c r="EG165">
        <v>1.1989113015609197E-5</v>
      </c>
      <c r="EH165">
        <v>1.2336595431620962E-5</v>
      </c>
      <c r="EI165">
        <v>1.3158893842898176E-5</v>
      </c>
      <c r="EJ165">
        <v>1.4049841600332697E-5</v>
      </c>
      <c r="EK165">
        <v>1.3187094495214331E-5</v>
      </c>
      <c r="EL165">
        <v>1.3021082624816295E-5</v>
      </c>
      <c r="EM165">
        <v>1.2176676736975481E-5</v>
      </c>
      <c r="EN165">
        <v>6.8174713251488614E-6</v>
      </c>
      <c r="EO165">
        <v>1.1752068771095627E-5</v>
      </c>
      <c r="EP165">
        <v>1.1723925051748893E-5</v>
      </c>
      <c r="EQ165">
        <v>1.2456583032621435E-5</v>
      </c>
      <c r="ER165">
        <v>3.9087647037649683E-6</v>
      </c>
      <c r="ES165">
        <v>7.1556307122746548E-6</v>
      </c>
      <c r="ET165">
        <v>3.9515277309874649E-6</v>
      </c>
      <c r="EU165">
        <v>2.9263838759701561E-6</v>
      </c>
      <c r="EV165">
        <v>-6.9897574558843048E-6</v>
      </c>
      <c r="EW165">
        <v>-6.0028752360346522E-6</v>
      </c>
      <c r="EX165">
        <v>-8.6173465774631656E-6</v>
      </c>
      <c r="EY165">
        <v>-6.4619314403662795E-6</v>
      </c>
      <c r="EZ165">
        <v>1.1098569005678315E-5</v>
      </c>
      <c r="FA165">
        <v>1.2304211282071206E-5</v>
      </c>
      <c r="FB165">
        <v>1.5044291676381165E-5</v>
      </c>
      <c r="FC165">
        <v>1.6371907230214015E-5</v>
      </c>
      <c r="FD165">
        <v>1.6271142141939302E-5</v>
      </c>
      <c r="FE165">
        <v>1.7039763026231192E-5</v>
      </c>
      <c r="FF165">
        <v>1.6234214820605177E-5</v>
      </c>
      <c r="FG165">
        <v>1.6618248025339266E-5</v>
      </c>
      <c r="FH165">
        <v>2.3509617927360012E-5</v>
      </c>
      <c r="FI165">
        <v>1.5699032028535873E-5</v>
      </c>
      <c r="FJ165">
        <v>1.942090913184673E-5</v>
      </c>
      <c r="FK165">
        <v>1.9726970020710458E-5</v>
      </c>
      <c r="FL165">
        <v>1.731823879421077E-5</v>
      </c>
      <c r="FM165">
        <v>8.5327649218266262E-6</v>
      </c>
      <c r="FN165">
        <v>8.7259548861425845E-6</v>
      </c>
      <c r="FO165">
        <v>7.9943369357128287E-6</v>
      </c>
      <c r="FP165">
        <v>7.9128966434434038E-6</v>
      </c>
      <c r="FQ165">
        <v>-2.4265719195139386E-6</v>
      </c>
      <c r="FR165">
        <v>-2.3960883101617731E-6</v>
      </c>
      <c r="FS165">
        <v>-3.3300124727221259E-6</v>
      </c>
      <c r="FT165">
        <v>-2.7703735886980251E-6</v>
      </c>
      <c r="FU165">
        <v>1.1804973423324518E-5</v>
      </c>
      <c r="FV165">
        <v>1.1839287161224961E-5</v>
      </c>
      <c r="FW165">
        <v>1.4996916697559776E-5</v>
      </c>
      <c r="FX165">
        <v>1.4606637602009236E-5</v>
      </c>
      <c r="FY165">
        <v>1.4736172968789383E-5</v>
      </c>
      <c r="FZ165">
        <v>1.4927781692717081E-5</v>
      </c>
      <c r="GA165">
        <v>1.3170549263488276E-5</v>
      </c>
      <c r="GB165">
        <v>1.4082833394163237E-5</v>
      </c>
      <c r="GC165">
        <v>1.3455458185940446E-5</v>
      </c>
      <c r="GD165">
        <v>1.0485649973539904E-5</v>
      </c>
      <c r="GE165">
        <v>1.0934991870863807E-5</v>
      </c>
      <c r="GF165">
        <v>1.3000884711912118E-5</v>
      </c>
      <c r="GG165">
        <v>1.3619908281097936E-5</v>
      </c>
      <c r="GH165">
        <v>9.2884914445710916E-6</v>
      </c>
      <c r="GI165">
        <v>9.0682501830325348E-6</v>
      </c>
      <c r="GJ165">
        <v>9.3135873896258989E-6</v>
      </c>
      <c r="GK165">
        <v>9.0348950878869546E-6</v>
      </c>
      <c r="GL165">
        <v>-2.7689406942914584E-6</v>
      </c>
      <c r="GM165">
        <v>-1.9785309025174557E-6</v>
      </c>
      <c r="GN165">
        <v>-2.5962399697025794E-6</v>
      </c>
      <c r="GO165">
        <v>-2.6279248115716729E-6</v>
      </c>
      <c r="GP165">
        <v>9.4746522222098099E-6</v>
      </c>
      <c r="GQ165">
        <v>1.0099728886013304E-5</v>
      </c>
      <c r="GR165">
        <v>1.1997853594427552E-5</v>
      </c>
      <c r="GS165">
        <v>1.1800955939840809E-5</v>
      </c>
      <c r="GT165">
        <v>1.2509115461938621E-5</v>
      </c>
      <c r="GU165">
        <v>1.2232064695322749E-5</v>
      </c>
      <c r="GV165">
        <v>1.318411635250661E-5</v>
      </c>
      <c r="GW165">
        <v>1.2465003201131116E-5</v>
      </c>
      <c r="GX165">
        <v>1.2312124001096975E-5</v>
      </c>
      <c r="GY165">
        <v>1.1275444133186274E-5</v>
      </c>
      <c r="GZ165">
        <v>1.2558063377469714E-5</v>
      </c>
      <c r="HA165">
        <v>1.489328953887003E-5</v>
      </c>
      <c r="HB165">
        <v>1.352182664385928E-5</v>
      </c>
      <c r="HC165">
        <v>7.6199862509555283E-6</v>
      </c>
      <c r="HD165">
        <v>7.3692098924391133E-6</v>
      </c>
      <c r="HE165">
        <v>7.9663294430519736E-6</v>
      </c>
      <c r="HF165">
        <v>8.908059214414244E-6</v>
      </c>
      <c r="HG165">
        <v>-1.0711408305910614E-6</v>
      </c>
      <c r="HH165">
        <v>-1.0384719800749026E-6</v>
      </c>
      <c r="HI165">
        <v>-2.1059491701542255E-6</v>
      </c>
      <c r="HJ165">
        <v>-1.9063495158056903E-6</v>
      </c>
      <c r="HK165">
        <v>3.8353216476350619E-6</v>
      </c>
      <c r="HL165">
        <v>4.2712591540147807E-6</v>
      </c>
      <c r="HM165">
        <v>6.3238641704222222E-6</v>
      </c>
      <c r="HN165">
        <v>7.2322698055255414E-6</v>
      </c>
      <c r="HO165">
        <v>5.4679296337453839E-6</v>
      </c>
      <c r="HP165">
        <v>5.7961214056051609E-6</v>
      </c>
      <c r="HQ165">
        <v>5.6356979627869691E-6</v>
      </c>
      <c r="HR165">
        <v>5.8825675170587867E-6</v>
      </c>
      <c r="HS165">
        <v>7.3077156723517758E-6</v>
      </c>
      <c r="HT165">
        <v>3.3506414899222514E-6</v>
      </c>
      <c r="HU165">
        <v>3.7408081826868273E-6</v>
      </c>
      <c r="HV165">
        <v>7.0236282402888432E-6</v>
      </c>
      <c r="HW165">
        <v>8.1003484893858034E-6</v>
      </c>
    </row>
    <row r="166" spans="1:231" x14ac:dyDescent="0.25">
      <c r="A166">
        <v>4.5599112389637314E-7</v>
      </c>
      <c r="B166">
        <v>1.9731594759387311E-6</v>
      </c>
      <c r="C166">
        <v>2.077245188982539E-6</v>
      </c>
      <c r="D166">
        <v>1.9051368883955277E-6</v>
      </c>
      <c r="E166">
        <v>-3.6909947554954216E-6</v>
      </c>
      <c r="F166">
        <v>-2.9093084928186181E-6</v>
      </c>
      <c r="G166">
        <v>-2.7656891227414293E-6</v>
      </c>
      <c r="H166">
        <v>-2.0070174326419626E-6</v>
      </c>
      <c r="I166">
        <v>4.7671887281121976E-6</v>
      </c>
      <c r="J166">
        <v>5.0411056063248059E-6</v>
      </c>
      <c r="K166">
        <v>5.424200823919615E-6</v>
      </c>
      <c r="L166">
        <v>5.1376285434621145E-6</v>
      </c>
      <c r="M166">
        <v>5.0578743635672442E-6</v>
      </c>
      <c r="N166">
        <v>5.2896708484434002E-6</v>
      </c>
      <c r="O166">
        <v>5.3296324364068969E-6</v>
      </c>
      <c r="P166">
        <v>4.8829400874947804E-6</v>
      </c>
      <c r="Q166">
        <v>-2.0883064272561704E-6</v>
      </c>
      <c r="R166">
        <v>-4.997560621875093E-7</v>
      </c>
      <c r="S166">
        <v>-2.5972639070516095E-7</v>
      </c>
      <c r="T166">
        <v>-2.3722091834725685E-6</v>
      </c>
      <c r="U166">
        <v>2.7655634615117618E-6</v>
      </c>
      <c r="V166">
        <v>1.0567241338723217E-8</v>
      </c>
      <c r="W166">
        <v>4.5350016706266436E-6</v>
      </c>
      <c r="X166">
        <v>-4.8115051574393242E-7</v>
      </c>
      <c r="Y166">
        <v>-1.0538529268957851E-6</v>
      </c>
      <c r="Z166">
        <v>-8.5772295946461813E-6</v>
      </c>
      <c r="AA166">
        <v>-6.5686770757706486E-6</v>
      </c>
      <c r="AB166">
        <v>-9.7630060448295162E-6</v>
      </c>
      <c r="AC166">
        <v>-7.7945486552888176E-6</v>
      </c>
      <c r="AD166">
        <v>1.355987097718465E-5</v>
      </c>
      <c r="AE166">
        <v>1.3628377436060452E-5</v>
      </c>
      <c r="AF166">
        <v>1.4948581138717253E-5</v>
      </c>
      <c r="AG166">
        <v>1.4257820725030407E-5</v>
      </c>
      <c r="AH166">
        <v>1.5815060076511779E-5</v>
      </c>
      <c r="AI166">
        <v>1.4335834578557683E-5</v>
      </c>
      <c r="AJ166">
        <v>1.3850003898123795E-5</v>
      </c>
      <c r="AK166">
        <v>1.3322469317442748E-5</v>
      </c>
      <c r="AL166">
        <v>1.3260565254368472E-5</v>
      </c>
      <c r="AM166">
        <v>1.3587793348960552E-5</v>
      </c>
      <c r="AN166">
        <v>1.4456585566076068E-5</v>
      </c>
      <c r="AO166">
        <v>1.3283759454532803E-5</v>
      </c>
      <c r="AP166">
        <v>1.3028948881615264E-5</v>
      </c>
      <c r="AQ166">
        <v>-1.557271306963792E-6</v>
      </c>
      <c r="AR166">
        <v>6.9716802788088743E-8</v>
      </c>
      <c r="AS166">
        <v>-2.2600089624782467E-6</v>
      </c>
      <c r="AT166">
        <v>-2.1525423262810969E-6</v>
      </c>
      <c r="AU166">
        <v>-9.1219453214816376E-6</v>
      </c>
      <c r="AV166">
        <v>-7.4917871374243536E-6</v>
      </c>
      <c r="AW166">
        <v>-9.7543170921003748E-6</v>
      </c>
      <c r="AX166">
        <v>-7.4854544637822352E-6</v>
      </c>
      <c r="AY166">
        <v>5.8122144054975621E-6</v>
      </c>
      <c r="AZ166">
        <v>7.4055744875414135E-6</v>
      </c>
      <c r="BA166">
        <v>6.2606502494551221E-6</v>
      </c>
      <c r="BB166">
        <v>6.5662595614110247E-6</v>
      </c>
      <c r="BC166">
        <v>5.6141984114720064E-6</v>
      </c>
      <c r="BD166">
        <v>6.9219286334465479E-6</v>
      </c>
      <c r="BE166">
        <v>7.3123873584196766E-6</v>
      </c>
      <c r="BF166">
        <v>7.2663618695300318E-6</v>
      </c>
      <c r="BG166">
        <v>6.8060599998171464E-6</v>
      </c>
      <c r="BH166">
        <v>5.9290106349840402E-6</v>
      </c>
      <c r="BI166">
        <v>4.8241453536056639E-6</v>
      </c>
      <c r="BJ166">
        <v>5.0547324571365108E-6</v>
      </c>
      <c r="BK166">
        <v>5.0194729832307097E-6</v>
      </c>
      <c r="BL166">
        <v>5.9021996377762551E-6</v>
      </c>
      <c r="BM166">
        <v>6.8662612813104285E-6</v>
      </c>
      <c r="BN166">
        <v>6.0483183057876034E-6</v>
      </c>
      <c r="BO166">
        <v>6.087672622194866E-6</v>
      </c>
      <c r="BP166">
        <v>-1.6759394275469221E-6</v>
      </c>
      <c r="BQ166">
        <v>-1.4961715743717267E-6</v>
      </c>
      <c r="BR166">
        <v>-3.4291875865371224E-6</v>
      </c>
      <c r="BS166">
        <v>-2.8598889272676672E-6</v>
      </c>
      <c r="BT166">
        <v>6.9173969088047595E-6</v>
      </c>
      <c r="BU166">
        <v>6.3158452171649145E-6</v>
      </c>
      <c r="BV166">
        <v>7.2998561253070081E-6</v>
      </c>
      <c r="BW166">
        <v>8.3351979250950102E-6</v>
      </c>
      <c r="BX166">
        <v>7.3064180716035847E-6</v>
      </c>
      <c r="BY166">
        <v>7.690081493323985E-6</v>
      </c>
      <c r="BZ166">
        <v>8.7917945262597707E-6</v>
      </c>
      <c r="CA166">
        <v>8.6249253061644408E-6</v>
      </c>
      <c r="CB166">
        <v>7.611306686132621E-6</v>
      </c>
      <c r="CC166">
        <v>6.8966166723443152E-6</v>
      </c>
      <c r="CD166">
        <v>4.7651394349354065E-6</v>
      </c>
      <c r="CE166">
        <v>6.7269231320829004E-6</v>
      </c>
      <c r="CF166">
        <v>8.010651846320559E-6</v>
      </c>
      <c r="CG166">
        <v>1.0254481220362626E-5</v>
      </c>
      <c r="CH166">
        <v>1.0363763901384239E-5</v>
      </c>
      <c r="CI166">
        <v>9.6115270704002421E-6</v>
      </c>
      <c r="CJ166">
        <v>9.3475441499647983E-6</v>
      </c>
      <c r="CK166">
        <v>-1.9313026015777693E-6</v>
      </c>
      <c r="CL166">
        <v>-1.1010421185953657E-6</v>
      </c>
      <c r="CM166">
        <v>-2.0604105691185125E-6</v>
      </c>
      <c r="CN166">
        <v>-1.4552758806862958E-6</v>
      </c>
      <c r="CO166">
        <v>9.7805963325143165E-6</v>
      </c>
      <c r="CP166">
        <v>1.0974778469074581E-5</v>
      </c>
      <c r="CQ166">
        <v>1.1248740602120622E-5</v>
      </c>
      <c r="CR166">
        <v>1.0502573225768007E-5</v>
      </c>
      <c r="CS166">
        <v>1.080007378444942E-5</v>
      </c>
      <c r="CT166">
        <v>1.2794071705579286E-5</v>
      </c>
      <c r="CU166">
        <v>1.0182795542676936E-5</v>
      </c>
      <c r="CV166">
        <v>1.0937455645282886E-5</v>
      </c>
      <c r="CW166">
        <v>1.5538870425123474E-5</v>
      </c>
      <c r="CX166">
        <v>1.0692869253787352E-5</v>
      </c>
      <c r="CY166">
        <v>1.3377954029478009E-5</v>
      </c>
      <c r="CZ166">
        <v>1.1074804296310821E-5</v>
      </c>
      <c r="DA166">
        <v>1.1993421372548065E-5</v>
      </c>
      <c r="DB166">
        <v>4.4345624349292186E-6</v>
      </c>
      <c r="DC166">
        <v>4.7328506256365342E-6</v>
      </c>
      <c r="DD166">
        <v>4.448666759149678E-6</v>
      </c>
      <c r="DE166">
        <v>4.4255521511266706E-6</v>
      </c>
      <c r="DF166">
        <v>-8.7979161517455104E-7</v>
      </c>
      <c r="DG166">
        <v>-5.6793526715017346E-7</v>
      </c>
      <c r="DH166">
        <v>-6.0816551638474006E-7</v>
      </c>
      <c r="DI166">
        <v>-1.3691280109734671E-7</v>
      </c>
      <c r="DJ166">
        <v>3.2883556008861282E-6</v>
      </c>
      <c r="DK166">
        <v>3.6085638388149511E-6</v>
      </c>
      <c r="DL166">
        <v>4.0504794330344478E-6</v>
      </c>
      <c r="DM166">
        <v>4.1158727263249043E-6</v>
      </c>
      <c r="DN166">
        <v>4.3877124770929727E-6</v>
      </c>
      <c r="DO166">
        <v>4.0157371834069877E-6</v>
      </c>
      <c r="DP166">
        <v>4.3649676702475703E-6</v>
      </c>
      <c r="DQ166">
        <v>4.2371308139664615E-6</v>
      </c>
      <c r="DR166">
        <v>4.4747768619693866E-6</v>
      </c>
      <c r="DS166">
        <v>5.3914611171665117E-6</v>
      </c>
      <c r="DT166">
        <v>4.2182428630153913E-6</v>
      </c>
      <c r="DU166">
        <v>4.4370423097760949E-6</v>
      </c>
      <c r="DV166">
        <v>4.6659380888987991E-6</v>
      </c>
      <c r="DW166">
        <v>1.0801671251005652E-5</v>
      </c>
      <c r="DX166">
        <v>1.0734464245966399E-5</v>
      </c>
      <c r="DY166">
        <v>1.0491232988035986E-5</v>
      </c>
      <c r="DZ166">
        <v>1.0219816311700434E-5</v>
      </c>
      <c r="EA166">
        <v>-1.1917949705494869E-6</v>
      </c>
      <c r="EB166">
        <v>-1.8086249327074168E-7</v>
      </c>
      <c r="EC166">
        <v>-2.097577589774734E-6</v>
      </c>
      <c r="ED166">
        <v>-9.3300253546165518E-7</v>
      </c>
      <c r="EE166">
        <v>1.1897107068448762E-5</v>
      </c>
      <c r="EF166">
        <v>1.2627965902143512E-5</v>
      </c>
      <c r="EG166">
        <v>1.2446245505616098E-5</v>
      </c>
      <c r="EH166">
        <v>1.2790094391213456E-5</v>
      </c>
      <c r="EI166">
        <v>1.2060664189720116E-5</v>
      </c>
      <c r="EJ166">
        <v>1.3618017860530846E-5</v>
      </c>
      <c r="EK166">
        <v>1.2359048012098156E-5</v>
      </c>
      <c r="EL166">
        <v>1.2517955279335304E-5</v>
      </c>
      <c r="EM166">
        <v>1.5742031038305839E-5</v>
      </c>
      <c r="EN166">
        <v>1.0867636421149517E-5</v>
      </c>
      <c r="EO166">
        <v>1.4474077402159673E-5</v>
      </c>
      <c r="EP166">
        <v>1.2836731325800998E-5</v>
      </c>
      <c r="EQ166">
        <v>1.2395568075918104E-5</v>
      </c>
      <c r="ER166">
        <v>1.18318878944948E-6</v>
      </c>
      <c r="ES166">
        <v>5.3890119890434627E-6</v>
      </c>
      <c r="ET166">
        <v>8.0810336833490706E-7</v>
      </c>
      <c r="EU166">
        <v>-2.7956710859067292E-7</v>
      </c>
      <c r="EV166">
        <v>-8.1780374284648569E-6</v>
      </c>
      <c r="EW166">
        <v>-6.6096463457970657E-6</v>
      </c>
      <c r="EX166">
        <v>-9.3296961515982695E-6</v>
      </c>
      <c r="EY166">
        <v>-7.3559286128711516E-6</v>
      </c>
      <c r="EZ166">
        <v>1.3291861624584815E-5</v>
      </c>
      <c r="FA166">
        <v>1.3697113738808505E-5</v>
      </c>
      <c r="FB166">
        <v>1.5097229258866478E-5</v>
      </c>
      <c r="FC166">
        <v>1.4903546067963209E-5</v>
      </c>
      <c r="FD166">
        <v>1.542345047828835E-5</v>
      </c>
      <c r="FE166">
        <v>1.5108702062000418E-5</v>
      </c>
      <c r="FF166">
        <v>1.5346916322914903E-5</v>
      </c>
      <c r="FG166">
        <v>1.4535622760141833E-5</v>
      </c>
      <c r="FH166">
        <v>1.5699032028535873E-5</v>
      </c>
      <c r="FI166">
        <v>2.4844192952745976E-5</v>
      </c>
      <c r="FJ166">
        <v>1.7718547176358099E-5</v>
      </c>
      <c r="FK166">
        <v>1.3354964499085143E-5</v>
      </c>
      <c r="FL166">
        <v>1.368966282741778E-5</v>
      </c>
      <c r="FM166">
        <v>8.9338545238418953E-6</v>
      </c>
      <c r="FN166">
        <v>9.5100783603184565E-6</v>
      </c>
      <c r="FO166">
        <v>8.9065226072383895E-6</v>
      </c>
      <c r="FP166">
        <v>8.7306918882501546E-6</v>
      </c>
      <c r="FQ166">
        <v>-1.5278879417030198E-6</v>
      </c>
      <c r="FR166">
        <v>-1.3146774137556633E-6</v>
      </c>
      <c r="FS166">
        <v>-2.1754467802925582E-6</v>
      </c>
      <c r="FT166">
        <v>-1.7528193444445539E-6</v>
      </c>
      <c r="FU166">
        <v>1.2077329309309136E-5</v>
      </c>
      <c r="FV166">
        <v>1.2196245604278038E-5</v>
      </c>
      <c r="FW166">
        <v>1.4329974699466051E-5</v>
      </c>
      <c r="FX166">
        <v>1.2395286548765572E-5</v>
      </c>
      <c r="FY166">
        <v>1.3707738557021001E-5</v>
      </c>
      <c r="FZ166">
        <v>1.3220754172675018E-5</v>
      </c>
      <c r="GA166">
        <v>1.3296622088449194E-5</v>
      </c>
      <c r="GB166">
        <v>1.2891869083936072E-5</v>
      </c>
      <c r="GC166">
        <v>1.4485537053160101E-5</v>
      </c>
      <c r="GD166">
        <v>1.2664644191772944E-5</v>
      </c>
      <c r="GE166">
        <v>1.2660480035750266E-5</v>
      </c>
      <c r="GF166">
        <v>1.3975276202884178E-5</v>
      </c>
      <c r="GG166">
        <v>1.2029972918856329E-5</v>
      </c>
      <c r="GH166">
        <v>1.0126506112964485E-5</v>
      </c>
      <c r="GI166">
        <v>9.9390811516075583E-6</v>
      </c>
      <c r="GJ166">
        <v>9.6655351640935126E-6</v>
      </c>
      <c r="GK166">
        <v>9.2955240466338174E-6</v>
      </c>
      <c r="GL166">
        <v>-1.2813899952160207E-6</v>
      </c>
      <c r="GM166">
        <v>-8.2587328676767886E-7</v>
      </c>
      <c r="GN166">
        <v>-2.3218429003932043E-6</v>
      </c>
      <c r="GO166">
        <v>-2.2238902872445283E-6</v>
      </c>
      <c r="GP166">
        <v>1.119555129285117E-5</v>
      </c>
      <c r="GQ166">
        <v>1.1809189668058931E-5</v>
      </c>
      <c r="GR166">
        <v>1.2901484764725703E-5</v>
      </c>
      <c r="GS166">
        <v>1.0864977801851607E-5</v>
      </c>
      <c r="GT166">
        <v>1.2457690032028659E-5</v>
      </c>
      <c r="GU166">
        <v>1.144535670229451E-5</v>
      </c>
      <c r="GV166">
        <v>1.2325955019507777E-5</v>
      </c>
      <c r="GW166">
        <v>1.1810136967851978E-5</v>
      </c>
      <c r="GX166">
        <v>1.2804950259951361E-5</v>
      </c>
      <c r="GY166">
        <v>1.1819090010552751E-5</v>
      </c>
      <c r="GZ166">
        <v>1.5089807467893707E-5</v>
      </c>
      <c r="HA166">
        <v>1.359860265571116E-5</v>
      </c>
      <c r="HB166">
        <v>1.2159670676106233E-5</v>
      </c>
      <c r="HC166">
        <v>7.9751973503664402E-6</v>
      </c>
      <c r="HD166">
        <v>7.7968785867371167E-6</v>
      </c>
      <c r="HE166">
        <v>7.9483776698986141E-6</v>
      </c>
      <c r="HF166">
        <v>9.2212897210252844E-6</v>
      </c>
      <c r="HG166">
        <v>-1.5416027087792969E-6</v>
      </c>
      <c r="HH166">
        <v>-1.6904817664711109E-6</v>
      </c>
      <c r="HI166">
        <v>-2.4639551658965119E-6</v>
      </c>
      <c r="HJ166">
        <v>-2.3901421029115191E-6</v>
      </c>
      <c r="HK166">
        <v>5.1942290471884176E-6</v>
      </c>
      <c r="HL166">
        <v>5.8110012234624324E-6</v>
      </c>
      <c r="HM166">
        <v>5.2045238962083533E-6</v>
      </c>
      <c r="HN166">
        <v>6.9886292526805623E-6</v>
      </c>
      <c r="HO166">
        <v>5.8526725856162527E-6</v>
      </c>
      <c r="HP166">
        <v>5.9671907539635136E-6</v>
      </c>
      <c r="HQ166">
        <v>6.2245448375149911E-6</v>
      </c>
      <c r="HR166">
        <v>5.9696331848873776E-6</v>
      </c>
      <c r="HS166">
        <v>8.8696308631486208E-6</v>
      </c>
      <c r="HT166">
        <v>5.6089492593342213E-6</v>
      </c>
      <c r="HU166">
        <v>4.8519253807183121E-6</v>
      </c>
      <c r="HV166">
        <v>6.5699685366968913E-6</v>
      </c>
      <c r="HW166">
        <v>6.5850746401192523E-6</v>
      </c>
    </row>
    <row r="167" spans="1:231" x14ac:dyDescent="0.25">
      <c r="A167">
        <v>-1.7790566504687748E-7</v>
      </c>
      <c r="B167">
        <v>1.6526712469083833E-6</v>
      </c>
      <c r="C167">
        <v>1.4545009037713088E-6</v>
      </c>
      <c r="D167">
        <v>1.2826378178493859E-6</v>
      </c>
      <c r="E167">
        <v>-4.1258642854607839E-6</v>
      </c>
      <c r="F167">
        <v>-3.3559126234889562E-6</v>
      </c>
      <c r="G167">
        <v>-2.9073409614563194E-6</v>
      </c>
      <c r="H167">
        <v>-2.1372354671316743E-6</v>
      </c>
      <c r="I167">
        <v>3.8550319484899143E-6</v>
      </c>
      <c r="J167">
        <v>4.1284656337413873E-6</v>
      </c>
      <c r="K167">
        <v>4.3120481563253574E-6</v>
      </c>
      <c r="L167">
        <v>4.3633995131514519E-6</v>
      </c>
      <c r="M167">
        <v>3.8763489575754539E-6</v>
      </c>
      <c r="N167">
        <v>4.6034276975607754E-6</v>
      </c>
      <c r="O167">
        <v>4.5945206927749724E-6</v>
      </c>
      <c r="P167">
        <v>4.1212022660930847E-6</v>
      </c>
      <c r="Q167">
        <v>-1.738705308357093E-6</v>
      </c>
      <c r="R167">
        <v>-1.1453229590068434E-7</v>
      </c>
      <c r="S167">
        <v>-3.0586962728140525E-7</v>
      </c>
      <c r="T167">
        <v>-2.081876092372066E-6</v>
      </c>
      <c r="U167">
        <v>2.6943044512700518E-6</v>
      </c>
      <c r="V167">
        <v>7.8433622615442614E-7</v>
      </c>
      <c r="W167">
        <v>5.3439677178056085E-6</v>
      </c>
      <c r="X167">
        <v>2.9073230610226113E-7</v>
      </c>
      <c r="Y167">
        <v>-3.0614257475815005E-7</v>
      </c>
      <c r="Z167">
        <v>-9.4866135196706701E-6</v>
      </c>
      <c r="AA167">
        <v>-7.588565129456392E-6</v>
      </c>
      <c r="AB167">
        <v>-9.358207146701682E-6</v>
      </c>
      <c r="AC167">
        <v>-7.337252023410463E-6</v>
      </c>
      <c r="AD167">
        <v>1.2137769532238266E-5</v>
      </c>
      <c r="AE167">
        <v>1.2112757541502071E-5</v>
      </c>
      <c r="AF167">
        <v>1.4066362948100511E-5</v>
      </c>
      <c r="AG167">
        <v>1.4212050672542677E-5</v>
      </c>
      <c r="AH167">
        <v>1.310836426969631E-5</v>
      </c>
      <c r="AI167">
        <v>1.2162092540459572E-5</v>
      </c>
      <c r="AJ167">
        <v>1.2681429452829349E-5</v>
      </c>
      <c r="AK167">
        <v>1.2355063661182152E-5</v>
      </c>
      <c r="AL167">
        <v>9.9516909401763333E-6</v>
      </c>
      <c r="AM167">
        <v>1.0520577546038945E-5</v>
      </c>
      <c r="AN167">
        <v>1.225106392735974E-5</v>
      </c>
      <c r="AO167">
        <v>1.3685511325468466E-5</v>
      </c>
      <c r="AP167">
        <v>1.2935258733719031E-5</v>
      </c>
      <c r="AQ167">
        <v>-2.5077001546187057E-7</v>
      </c>
      <c r="AR167">
        <v>4.3532561427067276E-7</v>
      </c>
      <c r="AS167">
        <v>-6.5938559264959118E-7</v>
      </c>
      <c r="AT167">
        <v>-9.6233247376991635E-7</v>
      </c>
      <c r="AU167">
        <v>-9.2439898791107895E-6</v>
      </c>
      <c r="AV167">
        <v>-8.2790688494400514E-6</v>
      </c>
      <c r="AW167">
        <v>-9.1105062731579391E-6</v>
      </c>
      <c r="AX167">
        <v>-7.6510180393889779E-6</v>
      </c>
      <c r="AY167">
        <v>3.1932536629956273E-6</v>
      </c>
      <c r="AZ167">
        <v>3.9206187420827312E-6</v>
      </c>
      <c r="BA167">
        <v>5.833852184766516E-6</v>
      </c>
      <c r="BB167">
        <v>5.2086758840460532E-6</v>
      </c>
      <c r="BC167">
        <v>4.5834981039692571E-6</v>
      </c>
      <c r="BD167">
        <v>6.2207112854420662E-6</v>
      </c>
      <c r="BE167">
        <v>6.9217905748531378E-6</v>
      </c>
      <c r="BF167">
        <v>7.3619884032573663E-6</v>
      </c>
      <c r="BG167">
        <v>5.8454130768831246E-6</v>
      </c>
      <c r="BH167">
        <v>4.3409684043181877E-6</v>
      </c>
      <c r="BI167">
        <v>5.213898703777391E-6</v>
      </c>
      <c r="BJ167">
        <v>5.6492605982024602E-6</v>
      </c>
      <c r="BK167">
        <v>6.1927898811416064E-6</v>
      </c>
      <c r="BL167">
        <v>8.8963337482715722E-6</v>
      </c>
      <c r="BM167">
        <v>9.095286384857552E-6</v>
      </c>
      <c r="BN167">
        <v>8.9589345899947867E-6</v>
      </c>
      <c r="BO167">
        <v>8.9900220673066293E-6</v>
      </c>
      <c r="BP167">
        <v>-7.8326599974122931E-7</v>
      </c>
      <c r="BQ167">
        <v>-1.9875165926526995E-7</v>
      </c>
      <c r="BR167">
        <v>-1.5711566921253356E-6</v>
      </c>
      <c r="BS167">
        <v>-7.9656022100715027E-7</v>
      </c>
      <c r="BT167">
        <v>7.6924131355664085E-6</v>
      </c>
      <c r="BU167">
        <v>6.5053819686294211E-6</v>
      </c>
      <c r="BV167">
        <v>1.0111771068298807E-5</v>
      </c>
      <c r="BW167">
        <v>1.0921520409938437E-5</v>
      </c>
      <c r="BX167">
        <v>9.8058905822785302E-6</v>
      </c>
      <c r="BY167">
        <v>1.0739539920752716E-5</v>
      </c>
      <c r="BZ167">
        <v>1.1336776915776797E-5</v>
      </c>
      <c r="CA167">
        <v>1.106938392998577E-5</v>
      </c>
      <c r="CB167">
        <v>9.5062006817330265E-6</v>
      </c>
      <c r="CC167">
        <v>8.5756294656529194E-6</v>
      </c>
      <c r="CD167">
        <v>6.844123154687043E-6</v>
      </c>
      <c r="CE167">
        <v>1.0161992440798092E-5</v>
      </c>
      <c r="CF167">
        <v>9.5271753720259294E-6</v>
      </c>
      <c r="CG167">
        <v>9.0214250546081004E-6</v>
      </c>
      <c r="CH167">
        <v>1.0019190035869579E-5</v>
      </c>
      <c r="CI167">
        <v>8.3556092354746305E-6</v>
      </c>
      <c r="CJ167">
        <v>8.0410394083193725E-6</v>
      </c>
      <c r="CK167">
        <v>-2.4310278033710486E-6</v>
      </c>
      <c r="CL167">
        <v>-1.4734729133937677E-6</v>
      </c>
      <c r="CM167">
        <v>-3.2094708042549196E-6</v>
      </c>
      <c r="CN167">
        <v>-1.532865009595313E-6</v>
      </c>
      <c r="CO167">
        <v>7.4273176406038376E-6</v>
      </c>
      <c r="CP167">
        <v>7.50035053572226E-6</v>
      </c>
      <c r="CQ167">
        <v>7.9768976112501845E-6</v>
      </c>
      <c r="CR167">
        <v>8.3467307616857936E-6</v>
      </c>
      <c r="CS167">
        <v>9.5399889771349843E-6</v>
      </c>
      <c r="CT167">
        <v>1.0110490534241632E-5</v>
      </c>
      <c r="CU167">
        <v>9.2777649757510718E-6</v>
      </c>
      <c r="CV167">
        <v>9.618876155737002E-6</v>
      </c>
      <c r="CW167">
        <v>1.2136620058706984E-5</v>
      </c>
      <c r="CX167">
        <v>7.7092033642283979E-6</v>
      </c>
      <c r="CY167">
        <v>1.1293832661888778E-5</v>
      </c>
      <c r="CZ167">
        <v>1.0471027652513924E-5</v>
      </c>
      <c r="DA167">
        <v>1.1861764109585472E-5</v>
      </c>
      <c r="DB167">
        <v>4.0239035863827096E-6</v>
      </c>
      <c r="DC167">
        <v>4.3088338863779821E-6</v>
      </c>
      <c r="DD167">
        <v>4.0454301566896322E-6</v>
      </c>
      <c r="DE167">
        <v>4.0360837230185963E-6</v>
      </c>
      <c r="DF167">
        <v>-1.1838025991650554E-6</v>
      </c>
      <c r="DG167">
        <v>-8.6269943592519406E-7</v>
      </c>
      <c r="DH167">
        <v>-6.6039692250194528E-7</v>
      </c>
      <c r="DI167">
        <v>-1.8045891869706188E-7</v>
      </c>
      <c r="DJ167">
        <v>3.7993279900800822E-6</v>
      </c>
      <c r="DK167">
        <v>4.0593596434927079E-6</v>
      </c>
      <c r="DL167">
        <v>4.2964157282167087E-6</v>
      </c>
      <c r="DM167">
        <v>3.8296551106646481E-6</v>
      </c>
      <c r="DN167">
        <v>3.9894508007572126E-6</v>
      </c>
      <c r="DO167">
        <v>3.6472525065231992E-6</v>
      </c>
      <c r="DP167">
        <v>4.195660338965539E-6</v>
      </c>
      <c r="DQ167">
        <v>4.058019491602705E-6</v>
      </c>
      <c r="DR167">
        <v>4.1523513942366719E-6</v>
      </c>
      <c r="DS167">
        <v>4.3827184316265859E-6</v>
      </c>
      <c r="DT167">
        <v>4.0964237524422817E-6</v>
      </c>
      <c r="DU167">
        <v>4.0729039859857718E-6</v>
      </c>
      <c r="DV167">
        <v>4.0663602637440991E-6</v>
      </c>
      <c r="DW167">
        <v>9.7662221984471411E-6</v>
      </c>
      <c r="DX167">
        <v>1.0368428020770931E-5</v>
      </c>
      <c r="DY167">
        <v>9.2854181146411069E-6</v>
      </c>
      <c r="DZ167">
        <v>8.9080830979176428E-6</v>
      </c>
      <c r="EA167">
        <v>-1.6606599305406928E-6</v>
      </c>
      <c r="EB167">
        <v>-5.9369429287800806E-7</v>
      </c>
      <c r="EC167">
        <v>-2.3071508158950996E-6</v>
      </c>
      <c r="ED167">
        <v>-1.169692599856453E-6</v>
      </c>
      <c r="EE167">
        <v>9.5622357495347646E-6</v>
      </c>
      <c r="EF167">
        <v>9.2879723127991707E-6</v>
      </c>
      <c r="EG167">
        <v>1.0151560629966458E-5</v>
      </c>
      <c r="EH167">
        <v>1.0254413465912362E-5</v>
      </c>
      <c r="EI167">
        <v>1.1170115304898772E-5</v>
      </c>
      <c r="EJ167">
        <v>1.2484857056682458E-5</v>
      </c>
      <c r="EK167">
        <v>1.1313151076999472E-5</v>
      </c>
      <c r="EL167">
        <v>1.0907404883790736E-5</v>
      </c>
      <c r="EM167">
        <v>1.2504297407281517E-5</v>
      </c>
      <c r="EN167">
        <v>7.253166260069568E-6</v>
      </c>
      <c r="EO167">
        <v>1.1916743178997633E-5</v>
      </c>
      <c r="EP167">
        <v>1.1788598525897108E-5</v>
      </c>
      <c r="EQ167">
        <v>1.2273229436501478E-5</v>
      </c>
      <c r="ER167">
        <v>1.2894360002699179E-6</v>
      </c>
      <c r="ES167">
        <v>6.1131964383893338E-6</v>
      </c>
      <c r="ET167">
        <v>1.3178254781297386E-6</v>
      </c>
      <c r="EU167">
        <v>2.7825506785840792E-7</v>
      </c>
      <c r="EV167">
        <v>-8.8811056971035373E-6</v>
      </c>
      <c r="EW167">
        <v>-7.663628260747611E-6</v>
      </c>
      <c r="EX167">
        <v>-8.9989653048142579E-6</v>
      </c>
      <c r="EY167">
        <v>-7.151053076659812E-6</v>
      </c>
      <c r="EZ167">
        <v>1.1397679527695518E-5</v>
      </c>
      <c r="FA167">
        <v>1.1996536116422715E-5</v>
      </c>
      <c r="FB167">
        <v>1.3437109361831157E-5</v>
      </c>
      <c r="FC167">
        <v>1.4226130815543284E-5</v>
      </c>
      <c r="FD167">
        <v>1.5166101239821277E-5</v>
      </c>
      <c r="FE167">
        <v>1.5689331167388049E-5</v>
      </c>
      <c r="FF167">
        <v>1.4949826577455509E-5</v>
      </c>
      <c r="FG167">
        <v>1.5643166992526174E-5</v>
      </c>
      <c r="FH167">
        <v>1.942090913184673E-5</v>
      </c>
      <c r="FI167">
        <v>1.7718547176358099E-5</v>
      </c>
      <c r="FJ167">
        <v>2.5042818108816103E-5</v>
      </c>
      <c r="FK167">
        <v>1.8251716318686908E-5</v>
      </c>
      <c r="FL167">
        <v>1.7330615102241279E-5</v>
      </c>
      <c r="FM167">
        <v>8.3770771839594407E-6</v>
      </c>
      <c r="FN167">
        <v>8.619123246948632E-6</v>
      </c>
      <c r="FO167">
        <v>8.4842292274214415E-6</v>
      </c>
      <c r="FP167">
        <v>8.3532324253151421E-6</v>
      </c>
      <c r="FQ167">
        <v>-2.923217562849329E-6</v>
      </c>
      <c r="FR167">
        <v>-2.739654705356673E-6</v>
      </c>
      <c r="FS167">
        <v>-2.3033958452212441E-6</v>
      </c>
      <c r="FT167">
        <v>-2.1731283469719895E-6</v>
      </c>
      <c r="FU167">
        <v>1.197271255662641E-5</v>
      </c>
      <c r="FV167">
        <v>1.246190681191842E-5</v>
      </c>
      <c r="FW167">
        <v>1.4090551577692165E-5</v>
      </c>
      <c r="FX167">
        <v>1.3476020343403493E-5</v>
      </c>
      <c r="FY167">
        <v>1.3401573551080337E-5</v>
      </c>
      <c r="FZ167">
        <v>1.3188775942961781E-5</v>
      </c>
      <c r="GA167">
        <v>1.1813390067958418E-5</v>
      </c>
      <c r="GB167">
        <v>1.2642222491425435E-5</v>
      </c>
      <c r="GC167">
        <v>1.3147075009112536E-5</v>
      </c>
      <c r="GD167">
        <v>1.0905219595242059E-5</v>
      </c>
      <c r="GE167">
        <v>1.1723839908757803E-5</v>
      </c>
      <c r="GF167">
        <v>1.3120000594018619E-5</v>
      </c>
      <c r="GG167">
        <v>1.2666051596429939E-5</v>
      </c>
      <c r="GH167">
        <v>9.9664966255623402E-6</v>
      </c>
      <c r="GI167">
        <v>9.3018231389315714E-6</v>
      </c>
      <c r="GJ167">
        <v>1.0155209477985954E-5</v>
      </c>
      <c r="GK167">
        <v>9.9571265497865052E-6</v>
      </c>
      <c r="GL167">
        <v>-2.4679460359841586E-6</v>
      </c>
      <c r="GM167">
        <v>-2.0490210899107306E-6</v>
      </c>
      <c r="GN167">
        <v>-1.4683661629530752E-6</v>
      </c>
      <c r="GO167">
        <v>-2.2630326127519551E-6</v>
      </c>
      <c r="GP167">
        <v>9.851722745523949E-6</v>
      </c>
      <c r="GQ167">
        <v>9.8827785247767649E-6</v>
      </c>
      <c r="GR167">
        <v>1.2521656249997767E-5</v>
      </c>
      <c r="GS167">
        <v>1.1508836276690318E-5</v>
      </c>
      <c r="GT167">
        <v>1.2927218817846782E-5</v>
      </c>
      <c r="GU167">
        <v>1.196259124530292E-5</v>
      </c>
      <c r="GV167">
        <v>1.2878655600786825E-5</v>
      </c>
      <c r="GW167">
        <v>1.2408121004152669E-5</v>
      </c>
      <c r="GX167">
        <v>1.3550662825323554E-5</v>
      </c>
      <c r="GY167">
        <v>1.0877245141294838E-5</v>
      </c>
      <c r="GZ167">
        <v>1.3757044177350589E-5</v>
      </c>
      <c r="HA167">
        <v>1.4779696862381363E-5</v>
      </c>
      <c r="HB167">
        <v>1.4152608838931911E-5</v>
      </c>
      <c r="HC167">
        <v>9.1061364794217756E-6</v>
      </c>
      <c r="HD167">
        <v>8.9347313485950974E-6</v>
      </c>
      <c r="HE167">
        <v>8.8241968455723948E-6</v>
      </c>
      <c r="HF167">
        <v>9.523134024067357E-6</v>
      </c>
      <c r="HG167">
        <v>-1.0867717989991672E-6</v>
      </c>
      <c r="HH167">
        <v>-1.2375467196745897E-6</v>
      </c>
      <c r="HI167">
        <v>-2.3555211995098538E-6</v>
      </c>
      <c r="HJ167">
        <v>-2.2175836824771485E-6</v>
      </c>
      <c r="HK167">
        <v>6.7809946763567378E-6</v>
      </c>
      <c r="HL167">
        <v>6.3880739994536074E-6</v>
      </c>
      <c r="HM167">
        <v>8.2746060881145811E-6</v>
      </c>
      <c r="HN167">
        <v>8.518156923909016E-6</v>
      </c>
      <c r="HO167">
        <v>6.6579348198873996E-6</v>
      </c>
      <c r="HP167">
        <v>6.9349840154600954E-6</v>
      </c>
      <c r="HQ167">
        <v>7.0616958925024375E-6</v>
      </c>
      <c r="HR167">
        <v>7.3380155099558616E-6</v>
      </c>
      <c r="HS167">
        <v>9.2353804565983533E-6</v>
      </c>
      <c r="HT167">
        <v>4.1948563109327192E-6</v>
      </c>
      <c r="HU167">
        <v>6.2096124220006863E-6</v>
      </c>
      <c r="HV167">
        <v>7.7874330449922536E-6</v>
      </c>
      <c r="HW167">
        <v>8.1911503749182907E-6</v>
      </c>
    </row>
    <row r="168" spans="1:231" x14ac:dyDescent="0.25">
      <c r="A168">
        <v>-9.5081612577446288E-7</v>
      </c>
      <c r="B168">
        <v>4.0970125776293674E-7</v>
      </c>
      <c r="C168">
        <v>9.7304820557136448E-7</v>
      </c>
      <c r="D168">
        <v>8.0138181372039544E-7</v>
      </c>
      <c r="E168">
        <v>-3.8392524976618044E-6</v>
      </c>
      <c r="F168">
        <v>-3.1008439449284034E-6</v>
      </c>
      <c r="G168">
        <v>-3.3576776579835418E-6</v>
      </c>
      <c r="H168">
        <v>-2.5949064439035128E-6</v>
      </c>
      <c r="I168">
        <v>4.1726747074832727E-6</v>
      </c>
      <c r="J168">
        <v>4.4273826827007688E-6</v>
      </c>
      <c r="K168">
        <v>4.9263538326988744E-6</v>
      </c>
      <c r="L168">
        <v>4.6744982815080045E-6</v>
      </c>
      <c r="M168">
        <v>4.9213162156906366E-6</v>
      </c>
      <c r="N168">
        <v>5.2425227201289646E-6</v>
      </c>
      <c r="O168">
        <v>5.1795590297505397E-6</v>
      </c>
      <c r="P168">
        <v>4.7844138738059537E-6</v>
      </c>
      <c r="Q168">
        <v>-9.9651470520590777E-7</v>
      </c>
      <c r="R168">
        <v>1.1437659369093592E-7</v>
      </c>
      <c r="S168">
        <v>1.1426609664728683E-7</v>
      </c>
      <c r="T168">
        <v>-1.448276934016173E-6</v>
      </c>
      <c r="U168">
        <v>3.8767294591342707E-6</v>
      </c>
      <c r="V168">
        <v>2.8943952371394341E-6</v>
      </c>
      <c r="W168">
        <v>6.5232528787089211E-6</v>
      </c>
      <c r="X168">
        <v>2.394617975898079E-6</v>
      </c>
      <c r="Y168">
        <v>1.4420259833848658E-6</v>
      </c>
      <c r="Z168">
        <v>-7.3641519799932343E-6</v>
      </c>
      <c r="AA168">
        <v>-5.607649496023652E-6</v>
      </c>
      <c r="AB168">
        <v>-8.2756441675651326E-6</v>
      </c>
      <c r="AC168">
        <v>-6.346064794522893E-6</v>
      </c>
      <c r="AD168">
        <v>1.1403006335941844E-5</v>
      </c>
      <c r="AE168">
        <v>1.1600150499203302E-5</v>
      </c>
      <c r="AF168">
        <v>1.4385640964818192E-5</v>
      </c>
      <c r="AG168">
        <v>1.4598757175471714E-5</v>
      </c>
      <c r="AH168">
        <v>1.4036824021786182E-5</v>
      </c>
      <c r="AI168">
        <v>1.3227488110670163E-5</v>
      </c>
      <c r="AJ168">
        <v>1.3210883824450852E-5</v>
      </c>
      <c r="AK168">
        <v>1.2419574694987932E-5</v>
      </c>
      <c r="AL168">
        <v>1.0620250509980532E-5</v>
      </c>
      <c r="AM168">
        <v>1.1156246488323585E-5</v>
      </c>
      <c r="AN168">
        <v>1.2194887240227621E-5</v>
      </c>
      <c r="AO168">
        <v>1.4376966281252283E-5</v>
      </c>
      <c r="AP168">
        <v>1.2723086999579573E-5</v>
      </c>
      <c r="AQ168">
        <v>2.9527868128029075E-6</v>
      </c>
      <c r="AR168">
        <v>3.5910442806034696E-6</v>
      </c>
      <c r="AS168">
        <v>2.5430502350785888E-6</v>
      </c>
      <c r="AT168">
        <v>2.1396579699162439E-6</v>
      </c>
      <c r="AU168">
        <v>-6.5776910747037668E-6</v>
      </c>
      <c r="AV168">
        <v>-6.0826673635056623E-6</v>
      </c>
      <c r="AW168">
        <v>-7.0963033153802979E-6</v>
      </c>
      <c r="AX168">
        <v>-5.7671357366651244E-6</v>
      </c>
      <c r="AY168">
        <v>4.2276532068015101E-6</v>
      </c>
      <c r="AZ168">
        <v>4.7485417041514207E-6</v>
      </c>
      <c r="BA168">
        <v>6.4818253707487397E-6</v>
      </c>
      <c r="BB168">
        <v>5.3392669755234952E-6</v>
      </c>
      <c r="BC168">
        <v>5.4533765696259719E-6</v>
      </c>
      <c r="BD168">
        <v>6.4311772133814958E-6</v>
      </c>
      <c r="BE168">
        <v>7.6428157962110993E-6</v>
      </c>
      <c r="BF168">
        <v>7.1904792772040817E-6</v>
      </c>
      <c r="BG168">
        <v>5.3372549478858752E-6</v>
      </c>
      <c r="BH168">
        <v>5.0154024356621789E-6</v>
      </c>
      <c r="BI168">
        <v>6.3570997688472664E-6</v>
      </c>
      <c r="BJ168">
        <v>4.735998688210029E-6</v>
      </c>
      <c r="BK168">
        <v>8.1894320068206997E-6</v>
      </c>
      <c r="BL168">
        <v>9.5763385074216811E-6</v>
      </c>
      <c r="BM168">
        <v>9.7702595690772118E-6</v>
      </c>
      <c r="BN168">
        <v>9.6046146913605848E-6</v>
      </c>
      <c r="BO168">
        <v>9.5694083955324571E-6</v>
      </c>
      <c r="BP168">
        <v>-6.8178038889324525E-7</v>
      </c>
      <c r="BQ168">
        <v>-9.9651123082405446E-8</v>
      </c>
      <c r="BR168">
        <v>-1.0183537343359133E-6</v>
      </c>
      <c r="BS168">
        <v>-8.7557930369367765E-7</v>
      </c>
      <c r="BT168">
        <v>6.7762624369322931E-6</v>
      </c>
      <c r="BU168">
        <v>5.8824655270201204E-6</v>
      </c>
      <c r="BV168">
        <v>9.2516538122154848E-6</v>
      </c>
      <c r="BW168">
        <v>1.0189373241440413E-5</v>
      </c>
      <c r="BX168">
        <v>9.768401947707474E-6</v>
      </c>
      <c r="BY168">
        <v>1.0274236549134235E-5</v>
      </c>
      <c r="BZ168">
        <v>1.0960466913200904E-5</v>
      </c>
      <c r="CA168">
        <v>1.1374809271380089E-5</v>
      </c>
      <c r="CB168">
        <v>8.1651851708316038E-6</v>
      </c>
      <c r="CC168">
        <v>7.2397672866590889E-6</v>
      </c>
      <c r="CD168">
        <v>6.9241236337885817E-6</v>
      </c>
      <c r="CE168">
        <v>9.3399134481490429E-6</v>
      </c>
      <c r="CF168">
        <v>9.4189214971535773E-6</v>
      </c>
      <c r="CG168">
        <v>9.120983881326487E-6</v>
      </c>
      <c r="CH168">
        <v>1.0140219141598679E-5</v>
      </c>
      <c r="CI168">
        <v>8.3943316774847238E-6</v>
      </c>
      <c r="CJ168">
        <v>8.1570017183706969E-6</v>
      </c>
      <c r="CK168">
        <v>-1.0090028647335864E-6</v>
      </c>
      <c r="CL168">
        <v>-6.2080022560423108E-7</v>
      </c>
      <c r="CM168">
        <v>-2.3615445116958113E-6</v>
      </c>
      <c r="CN168">
        <v>-1.1129858439139498E-6</v>
      </c>
      <c r="CO168">
        <v>5.9206576669389168E-6</v>
      </c>
      <c r="CP168">
        <v>5.910598244588736E-6</v>
      </c>
      <c r="CQ168">
        <v>7.9311305666054527E-6</v>
      </c>
      <c r="CR168">
        <v>8.3404544694649261E-6</v>
      </c>
      <c r="CS168">
        <v>9.5340512356032511E-6</v>
      </c>
      <c r="CT168">
        <v>9.3034854637796331E-6</v>
      </c>
      <c r="CU168">
        <v>9.9273818032836182E-6</v>
      </c>
      <c r="CV168">
        <v>1.0747981313277068E-5</v>
      </c>
      <c r="CW168">
        <v>9.8461874586803079E-6</v>
      </c>
      <c r="CX168">
        <v>5.9747279051457935E-6</v>
      </c>
      <c r="CY168">
        <v>8.954753974571363E-6</v>
      </c>
      <c r="CZ168">
        <v>1.0590904183446118E-5</v>
      </c>
      <c r="DA168">
        <v>1.1779155920584009E-5</v>
      </c>
      <c r="DB168">
        <v>3.9680382096573229E-6</v>
      </c>
      <c r="DC168">
        <v>4.0276403495255415E-6</v>
      </c>
      <c r="DD168">
        <v>4.0528693583875809E-6</v>
      </c>
      <c r="DE168">
        <v>4.0087072673404959E-6</v>
      </c>
      <c r="DF168">
        <v>-8.5380591189778868E-7</v>
      </c>
      <c r="DG168">
        <v>-6.721947182478194E-7</v>
      </c>
      <c r="DH168">
        <v>-9.0095554709253489E-7</v>
      </c>
      <c r="DI168">
        <v>-5.7958200405091163E-7</v>
      </c>
      <c r="DJ168">
        <v>1.8481424411019983E-6</v>
      </c>
      <c r="DK168">
        <v>2.2257297350483051E-6</v>
      </c>
      <c r="DL168">
        <v>2.7287500671872581E-6</v>
      </c>
      <c r="DM168">
        <v>3.4173612563530409E-6</v>
      </c>
      <c r="DN168">
        <v>3.5724486873499711E-6</v>
      </c>
      <c r="DO168">
        <v>3.6257434592676527E-6</v>
      </c>
      <c r="DP168">
        <v>4.3004919050160381E-6</v>
      </c>
      <c r="DQ168">
        <v>4.3791956667577232E-6</v>
      </c>
      <c r="DR168">
        <v>4.3648084867680189E-6</v>
      </c>
      <c r="DS168">
        <v>4.2521251557881805E-6</v>
      </c>
      <c r="DT168">
        <v>3.3517798578807469E-6</v>
      </c>
      <c r="DU168">
        <v>4.2946888471275204E-6</v>
      </c>
      <c r="DV168">
        <v>4.5868908522745856E-6</v>
      </c>
      <c r="DW168">
        <v>1.0040784229551783E-5</v>
      </c>
      <c r="DX168">
        <v>1.0185541709205272E-5</v>
      </c>
      <c r="DY168">
        <v>9.4163858238154226E-6</v>
      </c>
      <c r="DZ168">
        <v>9.1680748799360421E-6</v>
      </c>
      <c r="EA168">
        <v>-4.2285267945548369E-7</v>
      </c>
      <c r="EB168">
        <v>4.809756315286116E-7</v>
      </c>
      <c r="EC168">
        <v>-1.8281791150035068E-6</v>
      </c>
      <c r="ED168">
        <v>-7.6817588344455008E-7</v>
      </c>
      <c r="EE168">
        <v>8.031237289953225E-6</v>
      </c>
      <c r="EF168">
        <v>7.8655142080658214E-6</v>
      </c>
      <c r="EG168">
        <v>9.3967359309276102E-6</v>
      </c>
      <c r="EH168">
        <v>1.0220942629686938E-5</v>
      </c>
      <c r="EI168">
        <v>1.1172859341648986E-5</v>
      </c>
      <c r="EJ168">
        <v>1.1957989881382608E-5</v>
      </c>
      <c r="EK168">
        <v>1.1952804390079885E-5</v>
      </c>
      <c r="EL168">
        <v>1.2029343498841765E-5</v>
      </c>
      <c r="EM168">
        <v>1.0290730352159476E-5</v>
      </c>
      <c r="EN168">
        <v>5.5850884147307216E-6</v>
      </c>
      <c r="EO168">
        <v>9.2939511736266825E-6</v>
      </c>
      <c r="EP168">
        <v>1.0881228575485347E-5</v>
      </c>
      <c r="EQ168">
        <v>1.2358669666187126E-5</v>
      </c>
      <c r="ER168">
        <v>3.949157012444559E-6</v>
      </c>
      <c r="ES168">
        <v>6.8109520806700212E-6</v>
      </c>
      <c r="ET168">
        <v>3.9910455491783965E-6</v>
      </c>
      <c r="EU168">
        <v>2.9718399577459354E-6</v>
      </c>
      <c r="EV168">
        <v>-6.7239885226620926E-6</v>
      </c>
      <c r="EW168">
        <v>-5.927230693176758E-6</v>
      </c>
      <c r="EX168">
        <v>-8.0531778581519282E-6</v>
      </c>
      <c r="EY168">
        <v>-6.2442961104929894E-6</v>
      </c>
      <c r="EZ168">
        <v>8.1560981182815638E-6</v>
      </c>
      <c r="FA168">
        <v>9.2730425998226926E-6</v>
      </c>
      <c r="FB168">
        <v>1.2548641889032619E-5</v>
      </c>
      <c r="FC168">
        <v>1.3853339023381276E-5</v>
      </c>
      <c r="FD168">
        <v>1.460158129127921E-5</v>
      </c>
      <c r="FE168">
        <v>1.4903499013315449E-5</v>
      </c>
      <c r="FF168">
        <v>1.4495851271805314E-5</v>
      </c>
      <c r="FG168">
        <v>1.4843480571090567E-5</v>
      </c>
      <c r="FH168">
        <v>1.9726970020710458E-5</v>
      </c>
      <c r="FI168">
        <v>1.3354964499085143E-5</v>
      </c>
      <c r="FJ168">
        <v>1.8251716318686908E-5</v>
      </c>
      <c r="FK168">
        <v>2.3476519773103424E-5</v>
      </c>
      <c r="FL168">
        <v>1.9159116879398867E-5</v>
      </c>
      <c r="FM168">
        <v>8.8199930847454002E-6</v>
      </c>
      <c r="FN168">
        <v>8.5486243844365575E-6</v>
      </c>
      <c r="FO168">
        <v>8.2733673851329037E-6</v>
      </c>
      <c r="FP168">
        <v>8.3560746430324159E-6</v>
      </c>
      <c r="FQ168">
        <v>-1.6117816232340243E-6</v>
      </c>
      <c r="FR168">
        <v>-2.0449059433735548E-6</v>
      </c>
      <c r="FS168">
        <v>-2.3442094320110557E-6</v>
      </c>
      <c r="FT168">
        <v>-2.2574255689624956E-6</v>
      </c>
      <c r="FU168">
        <v>1.1362261948011402E-5</v>
      </c>
      <c r="FV168">
        <v>1.1771129763860359E-5</v>
      </c>
      <c r="FW168">
        <v>1.3952729715436313E-5</v>
      </c>
      <c r="FX168">
        <v>1.5000110518650628E-5</v>
      </c>
      <c r="FY168">
        <v>1.438014016236571E-5</v>
      </c>
      <c r="FZ168">
        <v>1.4554947693720498E-5</v>
      </c>
      <c r="GA168">
        <v>1.3234121757912269E-5</v>
      </c>
      <c r="GB168">
        <v>1.4156789845010622E-5</v>
      </c>
      <c r="GC168">
        <v>1.2041358880660748E-5</v>
      </c>
      <c r="GD168">
        <v>9.1192346556886894E-6</v>
      </c>
      <c r="GE168">
        <v>1.0756509788631893E-5</v>
      </c>
      <c r="GF168">
        <v>1.2402145215392976E-5</v>
      </c>
      <c r="GG168">
        <v>1.3738345259877472E-5</v>
      </c>
      <c r="GH168">
        <v>9.4521245511769963E-6</v>
      </c>
      <c r="GI168">
        <v>1.0359853340074447E-5</v>
      </c>
      <c r="GJ168">
        <v>9.2775924301897504E-6</v>
      </c>
      <c r="GK168">
        <v>9.1778051839400019E-6</v>
      </c>
      <c r="GL168">
        <v>-1.8321431692216067E-6</v>
      </c>
      <c r="GM168">
        <v>-1.0349360796059222E-6</v>
      </c>
      <c r="GN168">
        <v>-1.4377346362103796E-6</v>
      </c>
      <c r="GO168">
        <v>-1.5233412475920581E-6</v>
      </c>
      <c r="GP168">
        <v>8.976965033921811E-6</v>
      </c>
      <c r="GQ168">
        <v>9.1444260201918691E-6</v>
      </c>
      <c r="GR168">
        <v>1.1773008649831814E-5</v>
      </c>
      <c r="GS168">
        <v>1.1954388351116145E-5</v>
      </c>
      <c r="GT168">
        <v>1.2765052218825701E-5</v>
      </c>
      <c r="GU168">
        <v>1.3196858113119721E-5</v>
      </c>
      <c r="GV168">
        <v>1.412247138460659E-5</v>
      </c>
      <c r="GW168">
        <v>1.3314740378097008E-5</v>
      </c>
      <c r="GX168">
        <v>1.2213487698384898E-5</v>
      </c>
      <c r="GY168">
        <v>1.0343854791053236E-5</v>
      </c>
      <c r="GZ168">
        <v>1.1965969308342294E-5</v>
      </c>
      <c r="HA168">
        <v>1.5779028277463402E-5</v>
      </c>
      <c r="HB168">
        <v>1.4839985915878361E-5</v>
      </c>
      <c r="HC168">
        <v>7.7450813711732556E-6</v>
      </c>
      <c r="HD168">
        <v>7.7838912043272003E-6</v>
      </c>
      <c r="HE168">
        <v>7.4582637437460333E-6</v>
      </c>
      <c r="HF168">
        <v>8.141815080140384E-6</v>
      </c>
      <c r="HG168">
        <v>-1.3969245086536412E-6</v>
      </c>
      <c r="HH168">
        <v>-1.3491527834736372E-6</v>
      </c>
      <c r="HI168">
        <v>-2.4070721686170487E-6</v>
      </c>
      <c r="HJ168">
        <v>-2.4089766832942279E-6</v>
      </c>
      <c r="HK168">
        <v>3.0249854915649272E-6</v>
      </c>
      <c r="HL168">
        <v>3.8111616760013031E-6</v>
      </c>
      <c r="HM168">
        <v>5.4641692744341275E-6</v>
      </c>
      <c r="HN168">
        <v>6.5475065320489449E-6</v>
      </c>
      <c r="HO168">
        <v>5.3427164841408969E-6</v>
      </c>
      <c r="HP168">
        <v>5.1325224719755103E-6</v>
      </c>
      <c r="HQ168">
        <v>5.5720273621658178E-6</v>
      </c>
      <c r="HR168">
        <v>5.781453177528305E-6</v>
      </c>
      <c r="HS168">
        <v>5.1950817663074083E-6</v>
      </c>
      <c r="HT168">
        <v>1.405762582138108E-6</v>
      </c>
      <c r="HU168">
        <v>2.1466538479683307E-6</v>
      </c>
      <c r="HV168">
        <v>7.0380495102124363E-6</v>
      </c>
      <c r="HW168">
        <v>8.0391138711319201E-6</v>
      </c>
    </row>
    <row r="169" spans="1:231" x14ac:dyDescent="0.25">
      <c r="A169">
        <v>-1.1481395603860467E-6</v>
      </c>
      <c r="B169">
        <v>4.1477617311611752E-7</v>
      </c>
      <c r="C169">
        <v>4.7163599696332463E-7</v>
      </c>
      <c r="D169">
        <v>2.9963470541148878E-7</v>
      </c>
      <c r="E169">
        <v>-4.7832259204922856E-6</v>
      </c>
      <c r="F169">
        <v>-4.0086793251568583E-6</v>
      </c>
      <c r="G169">
        <v>-4.0397971709110394E-6</v>
      </c>
      <c r="H169">
        <v>-3.2586489750659986E-6</v>
      </c>
      <c r="I169">
        <v>3.5852813641883407E-6</v>
      </c>
      <c r="J169">
        <v>3.8718973536366903E-6</v>
      </c>
      <c r="K169">
        <v>4.2901820676961208E-6</v>
      </c>
      <c r="L169">
        <v>3.952978111880035E-6</v>
      </c>
      <c r="M169">
        <v>4.3416268021318785E-6</v>
      </c>
      <c r="N169">
        <v>4.574593353999549E-6</v>
      </c>
      <c r="O169">
        <v>4.4514162476114854E-6</v>
      </c>
      <c r="P169">
        <v>3.9815527098660137E-6</v>
      </c>
      <c r="Q169">
        <v>-7.323785539204763E-7</v>
      </c>
      <c r="R169">
        <v>6.4002533856265447E-7</v>
      </c>
      <c r="S169">
        <v>5.2149617557669306E-7</v>
      </c>
      <c r="T169">
        <v>-9.771506233585938E-7</v>
      </c>
      <c r="U169">
        <v>3.606533038411984E-6</v>
      </c>
      <c r="V169">
        <v>-3.182777257062256E-7</v>
      </c>
      <c r="W169">
        <v>3.5894066369734927E-6</v>
      </c>
      <c r="X169">
        <v>-8.2879582492638713E-7</v>
      </c>
      <c r="Y169">
        <v>-1.4028054866535202E-6</v>
      </c>
      <c r="Z169">
        <v>-9.116356355235951E-6</v>
      </c>
      <c r="AA169">
        <v>-7.4694169458571575E-6</v>
      </c>
      <c r="AB169">
        <v>-9.8466320305307985E-6</v>
      </c>
      <c r="AC169">
        <v>-7.9076275408213321E-6</v>
      </c>
      <c r="AD169">
        <v>1.1922451407801689E-5</v>
      </c>
      <c r="AE169">
        <v>1.1782208390644838E-5</v>
      </c>
      <c r="AF169">
        <v>1.4792422175549904E-5</v>
      </c>
      <c r="AG169">
        <v>1.5229320410952539E-5</v>
      </c>
      <c r="AH169">
        <v>1.4950347283959988E-5</v>
      </c>
      <c r="AI169">
        <v>1.4519473914143461E-5</v>
      </c>
      <c r="AJ169">
        <v>1.4224232243313957E-5</v>
      </c>
      <c r="AK169">
        <v>1.3649224417511009E-5</v>
      </c>
      <c r="AL169">
        <v>1.1624601160128356E-5</v>
      </c>
      <c r="AM169">
        <v>1.2839519340647945E-5</v>
      </c>
      <c r="AN169">
        <v>1.3737572023082702E-5</v>
      </c>
      <c r="AO169">
        <v>1.4760012562180172E-5</v>
      </c>
      <c r="AP169">
        <v>1.3918210044990239E-5</v>
      </c>
      <c r="AQ169">
        <v>-3.3627619289154394E-7</v>
      </c>
      <c r="AR169">
        <v>3.5259631620005017E-7</v>
      </c>
      <c r="AS169">
        <v>-4.7831364807454419E-7</v>
      </c>
      <c r="AT169">
        <v>-7.7224893512567242E-7</v>
      </c>
      <c r="AU169">
        <v>-8.4559808762338748E-6</v>
      </c>
      <c r="AV169">
        <v>-7.9465281618817207E-6</v>
      </c>
      <c r="AW169">
        <v>-8.7727172355249985E-6</v>
      </c>
      <c r="AX169">
        <v>-7.3697875876169442E-6</v>
      </c>
      <c r="AY169">
        <v>4.9225640487880076E-6</v>
      </c>
      <c r="AZ169">
        <v>5.5695045233769485E-6</v>
      </c>
      <c r="BA169">
        <v>6.7652033845826372E-6</v>
      </c>
      <c r="BB169">
        <v>5.8545991874546233E-6</v>
      </c>
      <c r="BC169">
        <v>5.8164196961611508E-6</v>
      </c>
      <c r="BD169">
        <v>6.7581155558132282E-6</v>
      </c>
      <c r="BE169">
        <v>7.916063945212027E-6</v>
      </c>
      <c r="BF169">
        <v>7.4778857064362919E-6</v>
      </c>
      <c r="BG169">
        <v>5.6450199951747301E-6</v>
      </c>
      <c r="BH169">
        <v>5.4986469324814312E-6</v>
      </c>
      <c r="BI169">
        <v>7.0298211242464739E-6</v>
      </c>
      <c r="BJ169">
        <v>5.7240120347309843E-6</v>
      </c>
      <c r="BK169">
        <v>9.1134224638891319E-6</v>
      </c>
      <c r="BL169">
        <v>8.2257357525309236E-6</v>
      </c>
      <c r="BM169">
        <v>9.0220594608128191E-6</v>
      </c>
      <c r="BN169">
        <v>8.3502116173275021E-6</v>
      </c>
      <c r="BO169">
        <v>8.2078033453192079E-6</v>
      </c>
      <c r="BP169">
        <v>-1.2386189707235682E-6</v>
      </c>
      <c r="BQ169">
        <v>-6.4795920448214662E-7</v>
      </c>
      <c r="BR169">
        <v>-1.891810581345383E-6</v>
      </c>
      <c r="BS169">
        <v>-1.3814083477977842E-6</v>
      </c>
      <c r="BT169">
        <v>6.2311520500813169E-6</v>
      </c>
      <c r="BU169">
        <v>5.2464985441173838E-6</v>
      </c>
      <c r="BV169">
        <v>8.9857675556835401E-6</v>
      </c>
      <c r="BW169">
        <v>1.043134797277345E-5</v>
      </c>
      <c r="BX169">
        <v>9.4946355355115879E-6</v>
      </c>
      <c r="BY169">
        <v>9.9386564876295763E-6</v>
      </c>
      <c r="BZ169">
        <v>1.0469627562042105E-5</v>
      </c>
      <c r="CA169">
        <v>1.0969525614168295E-5</v>
      </c>
      <c r="CB169">
        <v>8.3774802940565468E-6</v>
      </c>
      <c r="CC169">
        <v>6.8453416702687306E-6</v>
      </c>
      <c r="CD169">
        <v>5.1957080534176037E-6</v>
      </c>
      <c r="CE169">
        <v>8.3919852876398978E-6</v>
      </c>
      <c r="CF169">
        <v>9.2057157350171988E-6</v>
      </c>
      <c r="CG169">
        <v>9.6747393747087707E-6</v>
      </c>
      <c r="CH169">
        <v>1.0322724664551939E-5</v>
      </c>
      <c r="CI169">
        <v>8.8636952736599137E-6</v>
      </c>
      <c r="CJ169">
        <v>8.3557930858239444E-6</v>
      </c>
      <c r="CK169">
        <v>-1.024644324037906E-6</v>
      </c>
      <c r="CL169">
        <v>-8.6562664278298465E-7</v>
      </c>
      <c r="CM169">
        <v>-2.1723466241205909E-6</v>
      </c>
      <c r="CN169">
        <v>-1.1157469252201818E-6</v>
      </c>
      <c r="CO169">
        <v>6.1317466540318901E-6</v>
      </c>
      <c r="CP169">
        <v>5.8323336500532427E-6</v>
      </c>
      <c r="CQ169">
        <v>7.6495390198240254E-6</v>
      </c>
      <c r="CR169">
        <v>7.9017399986674329E-6</v>
      </c>
      <c r="CS169">
        <v>9.3040898040231175E-6</v>
      </c>
      <c r="CT169">
        <v>9.9432811874439645E-6</v>
      </c>
      <c r="CU169">
        <v>1.015876434812524E-5</v>
      </c>
      <c r="CV169">
        <v>1.0680542930639865E-5</v>
      </c>
      <c r="CW169">
        <v>1.0228015960319298E-5</v>
      </c>
      <c r="CX169">
        <v>6.0836674855431162E-6</v>
      </c>
      <c r="CY169">
        <v>8.5054115636536278E-6</v>
      </c>
      <c r="CZ169">
        <v>1.1367686601994958E-5</v>
      </c>
      <c r="DA169">
        <v>1.3189896688463941E-5</v>
      </c>
      <c r="DB169">
        <v>3.1097950782737526E-6</v>
      </c>
      <c r="DC169">
        <v>3.2036484666668182E-6</v>
      </c>
      <c r="DD169">
        <v>3.155051042148668E-6</v>
      </c>
      <c r="DE169">
        <v>3.0976481720761394E-6</v>
      </c>
      <c r="DF169">
        <v>-1.7677849063481303E-6</v>
      </c>
      <c r="DG169">
        <v>-1.497775865512217E-6</v>
      </c>
      <c r="DH169">
        <v>-1.6330250205430474E-6</v>
      </c>
      <c r="DI169">
        <v>-1.206689723455916E-6</v>
      </c>
      <c r="DJ169">
        <v>2.4234975040703059E-6</v>
      </c>
      <c r="DK169">
        <v>2.5687045164079416E-6</v>
      </c>
      <c r="DL169">
        <v>3.0625148774468556E-6</v>
      </c>
      <c r="DM169">
        <v>3.7691913695206548E-6</v>
      </c>
      <c r="DN169">
        <v>3.9517545490650159E-6</v>
      </c>
      <c r="DO169">
        <v>3.8659794535214045E-6</v>
      </c>
      <c r="DP169">
        <v>5.0527493536402897E-6</v>
      </c>
      <c r="DQ169">
        <v>5.2272423109369269E-6</v>
      </c>
      <c r="DR169">
        <v>4.8073712447232918E-6</v>
      </c>
      <c r="DS169">
        <v>4.677926515987822E-6</v>
      </c>
      <c r="DT169">
        <v>3.8718086215966032E-6</v>
      </c>
      <c r="DU169">
        <v>4.8482347967999574E-6</v>
      </c>
      <c r="DV169">
        <v>5.0899774015775385E-6</v>
      </c>
      <c r="DW169">
        <v>1.0366440034846541E-5</v>
      </c>
      <c r="DX169">
        <v>1.0457565954993072E-5</v>
      </c>
      <c r="DY169">
        <v>9.9132536172068457E-6</v>
      </c>
      <c r="DZ169">
        <v>9.4854966529169667E-6</v>
      </c>
      <c r="EA169">
        <v>-4.9923603795233438E-7</v>
      </c>
      <c r="EB169">
        <v>2.5138965623182445E-7</v>
      </c>
      <c r="EC169">
        <v>-1.4866999439384443E-6</v>
      </c>
      <c r="ED169">
        <v>-7.2676130743095269E-7</v>
      </c>
      <c r="EE169">
        <v>8.2618761896045346E-6</v>
      </c>
      <c r="EF169">
        <v>7.5676709296406444E-6</v>
      </c>
      <c r="EG169">
        <v>9.2054295387489086E-6</v>
      </c>
      <c r="EH169">
        <v>9.6394010673166533E-6</v>
      </c>
      <c r="EI169">
        <v>1.1429681699276542E-5</v>
      </c>
      <c r="EJ169">
        <v>1.2662959831745514E-5</v>
      </c>
      <c r="EK169">
        <v>1.2275572995985969E-5</v>
      </c>
      <c r="EL169">
        <v>1.2537109896617995E-5</v>
      </c>
      <c r="EM169">
        <v>1.0698550863709045E-5</v>
      </c>
      <c r="EN169">
        <v>5.6318866634772275E-6</v>
      </c>
      <c r="EO169">
        <v>8.8831492743068635E-6</v>
      </c>
      <c r="EP169">
        <v>1.1819731426805724E-5</v>
      </c>
      <c r="EQ169">
        <v>1.3909282431960953E-5</v>
      </c>
      <c r="ER169">
        <v>8.9650600844129114E-7</v>
      </c>
      <c r="ES169">
        <v>3.6956565143309998E-6</v>
      </c>
      <c r="ET169">
        <v>9.2899692511494712E-7</v>
      </c>
      <c r="EU169">
        <v>-1.6543325624205443E-7</v>
      </c>
      <c r="EV169">
        <v>-8.4555469065979014E-6</v>
      </c>
      <c r="EW169">
        <v>-7.5017519353185959E-6</v>
      </c>
      <c r="EX169">
        <v>-9.5855735780297282E-6</v>
      </c>
      <c r="EY169">
        <v>-7.5813157139900624E-6</v>
      </c>
      <c r="EZ169">
        <v>8.9112204990019747E-6</v>
      </c>
      <c r="FA169">
        <v>9.9804550556384423E-6</v>
      </c>
      <c r="FB169">
        <v>1.2901366889408008E-5</v>
      </c>
      <c r="FC169">
        <v>1.4432740743423932E-5</v>
      </c>
      <c r="FD169">
        <v>1.5216895174421124E-5</v>
      </c>
      <c r="FE169">
        <v>1.5660356782805207E-5</v>
      </c>
      <c r="FF169">
        <v>1.6071152750245977E-5</v>
      </c>
      <c r="FG169">
        <v>1.6255721876394296E-5</v>
      </c>
      <c r="FH169">
        <v>1.731823879421077E-5</v>
      </c>
      <c r="FI169">
        <v>1.368966282741778E-5</v>
      </c>
      <c r="FJ169">
        <v>1.7330615102241279E-5</v>
      </c>
      <c r="FK169">
        <v>1.9159116879398867E-5</v>
      </c>
      <c r="FL169">
        <v>2.2739718971342823E-5</v>
      </c>
      <c r="FM169">
        <v>9.1901394315286179E-6</v>
      </c>
      <c r="FN169">
        <v>9.4617345564726816E-6</v>
      </c>
      <c r="FO169">
        <v>8.9571047920760828E-6</v>
      </c>
      <c r="FP169">
        <v>8.9924372891683916E-6</v>
      </c>
      <c r="FQ169">
        <v>-1.9540156461692415E-6</v>
      </c>
      <c r="FR169">
        <v>-2.2009818276063244E-6</v>
      </c>
      <c r="FS169">
        <v>-1.8054779931835895E-6</v>
      </c>
      <c r="FT169">
        <v>-1.9378955661110023E-6</v>
      </c>
      <c r="FU169">
        <v>1.09575357075696E-5</v>
      </c>
      <c r="FV169">
        <v>1.1775728784733374E-5</v>
      </c>
      <c r="FW169">
        <v>1.4142175005164361E-5</v>
      </c>
      <c r="FX169">
        <v>1.5411859605092113E-5</v>
      </c>
      <c r="FY169">
        <v>1.5044364949300782E-5</v>
      </c>
      <c r="FZ169">
        <v>1.5030868529406186E-5</v>
      </c>
      <c r="GA169">
        <v>1.4196778365596075E-5</v>
      </c>
      <c r="GB169">
        <v>1.5206932073232513E-5</v>
      </c>
      <c r="GC169">
        <v>1.3173597584754195E-5</v>
      </c>
      <c r="GD169">
        <v>8.8344899008776575E-6</v>
      </c>
      <c r="GE169">
        <v>1.098691572403039E-5</v>
      </c>
      <c r="GF169">
        <v>1.4437161681406061E-5</v>
      </c>
      <c r="GG169">
        <v>1.4801564964751152E-5</v>
      </c>
      <c r="GH169">
        <v>9.9987095964368312E-6</v>
      </c>
      <c r="GI169">
        <v>1.0894250082064524E-5</v>
      </c>
      <c r="GJ169">
        <v>9.8587730797610903E-6</v>
      </c>
      <c r="GK169">
        <v>9.8851837454531749E-6</v>
      </c>
      <c r="GL169">
        <v>-1.4625165909706803E-6</v>
      </c>
      <c r="GM169">
        <v>-1.2173922022119044E-6</v>
      </c>
      <c r="GN169">
        <v>-5.86691446272056E-7</v>
      </c>
      <c r="GO169">
        <v>-1.0897800452791065E-6</v>
      </c>
      <c r="GP169">
        <v>8.6202356839580985E-6</v>
      </c>
      <c r="GQ169">
        <v>8.6256465287849965E-6</v>
      </c>
      <c r="GR169">
        <v>1.111806385293993E-5</v>
      </c>
      <c r="GS169">
        <v>1.1050350891578744E-5</v>
      </c>
      <c r="GT169">
        <v>1.2275864816200305E-5</v>
      </c>
      <c r="GU169">
        <v>1.283699474182138E-5</v>
      </c>
      <c r="GV169">
        <v>1.3674665796454132E-5</v>
      </c>
      <c r="GW169">
        <v>1.2962251613753637E-5</v>
      </c>
      <c r="GX169">
        <v>1.2246349340656959E-5</v>
      </c>
      <c r="GY169">
        <v>1.0455488966312675E-5</v>
      </c>
      <c r="GZ169">
        <v>1.0756160421868696E-5</v>
      </c>
      <c r="HA169">
        <v>1.5879967376645299E-5</v>
      </c>
      <c r="HB169">
        <v>1.4616177083634384E-5</v>
      </c>
      <c r="HC169">
        <v>7.9331599111231972E-6</v>
      </c>
      <c r="HD169">
        <v>7.4619353164764631E-6</v>
      </c>
      <c r="HE169">
        <v>7.790681441834306E-6</v>
      </c>
      <c r="HF169">
        <v>8.4815001452482391E-6</v>
      </c>
      <c r="HG169">
        <v>-1.4575913578930977E-6</v>
      </c>
      <c r="HH169">
        <v>-1.3852641101954212E-6</v>
      </c>
      <c r="HI169">
        <v>-2.7291687380199815E-6</v>
      </c>
      <c r="HJ169">
        <v>-2.6371562550773567E-6</v>
      </c>
      <c r="HK169">
        <v>3.5938575519559172E-6</v>
      </c>
      <c r="HL169">
        <v>4.2936328588871411E-6</v>
      </c>
      <c r="HM169">
        <v>5.4234817916795614E-6</v>
      </c>
      <c r="HN169">
        <v>6.5417573946147706E-6</v>
      </c>
      <c r="HO169">
        <v>5.252663902391631E-6</v>
      </c>
      <c r="HP169">
        <v>5.3144162817929977E-6</v>
      </c>
      <c r="HQ169">
        <v>5.9503913120253251E-6</v>
      </c>
      <c r="HR169">
        <v>6.4356115947220814E-6</v>
      </c>
      <c r="HS169">
        <v>5.5138756699984092E-6</v>
      </c>
      <c r="HT169">
        <v>1.961352835700944E-6</v>
      </c>
      <c r="HU169">
        <v>2.1971363045378482E-6</v>
      </c>
      <c r="HV169">
        <v>6.0812376519699296E-6</v>
      </c>
      <c r="HW169">
        <v>7.8270214079045762E-6</v>
      </c>
    </row>
    <row r="170" spans="1:231" x14ac:dyDescent="0.25">
      <c r="A170">
        <v>2.1749450642676227E-6</v>
      </c>
      <c r="B170">
        <v>4.2283019710534227E-6</v>
      </c>
      <c r="C170">
        <v>3.1638992006177669E-6</v>
      </c>
      <c r="D170">
        <v>2.991539623165882E-6</v>
      </c>
      <c r="E170">
        <v>-1.1714997664206458E-6</v>
      </c>
      <c r="F170">
        <v>-3.9868464238344035E-7</v>
      </c>
      <c r="G170">
        <v>-1.1898590959691351E-6</v>
      </c>
      <c r="H170">
        <v>-3.8772250080686098E-7</v>
      </c>
      <c r="I170">
        <v>3.904581663662245E-6</v>
      </c>
      <c r="J170">
        <v>3.5918953482655393E-6</v>
      </c>
      <c r="K170">
        <v>4.251948974372281E-6</v>
      </c>
      <c r="L170">
        <v>4.3854347521469054E-6</v>
      </c>
      <c r="M170">
        <v>4.4398939351052127E-6</v>
      </c>
      <c r="N170">
        <v>4.6727534996810047E-6</v>
      </c>
      <c r="O170">
        <v>4.7847379739446684E-6</v>
      </c>
      <c r="P170">
        <v>4.3559274889447626E-6</v>
      </c>
      <c r="Q170">
        <v>-3.5436088511463372E-7</v>
      </c>
      <c r="R170">
        <v>2.8682017107100371E-7</v>
      </c>
      <c r="S170">
        <v>1.053107097296622E-6</v>
      </c>
      <c r="T170">
        <v>-4.3008057671031349E-7</v>
      </c>
      <c r="U170">
        <v>2.9328300650567552E-6</v>
      </c>
      <c r="V170">
        <v>4.3766503001254851E-6</v>
      </c>
      <c r="W170">
        <v>8.1486383435492052E-6</v>
      </c>
      <c r="X170">
        <v>3.7253382167623515E-6</v>
      </c>
      <c r="Y170">
        <v>3.2796911377209526E-6</v>
      </c>
      <c r="Z170">
        <v>-5.0083087341630959E-6</v>
      </c>
      <c r="AA170">
        <v>-3.522019170438344E-6</v>
      </c>
      <c r="AB170">
        <v>-5.339769866014468E-6</v>
      </c>
      <c r="AC170">
        <v>-3.5698197078467248E-6</v>
      </c>
      <c r="AD170">
        <v>8.4887197826363366E-6</v>
      </c>
      <c r="AE170">
        <v>7.9101062593947366E-6</v>
      </c>
      <c r="AF170">
        <v>1.01470990346816E-5</v>
      </c>
      <c r="AG170">
        <v>9.2214088773629335E-6</v>
      </c>
      <c r="AH170">
        <v>9.8650708303360621E-6</v>
      </c>
      <c r="AI170">
        <v>9.5633056792093479E-6</v>
      </c>
      <c r="AJ170">
        <v>1.014682692166406E-5</v>
      </c>
      <c r="AK170">
        <v>1.0486734613459662E-5</v>
      </c>
      <c r="AL170">
        <v>9.5754633774123455E-6</v>
      </c>
      <c r="AM170">
        <v>7.9824070811875142E-6</v>
      </c>
      <c r="AN170">
        <v>9.5518093490581138E-6</v>
      </c>
      <c r="AO170">
        <v>1.1206866178751938E-5</v>
      </c>
      <c r="AP170">
        <v>1.1209796214102759E-5</v>
      </c>
      <c r="AQ170">
        <v>-1.3314220214903993E-6</v>
      </c>
      <c r="AR170">
        <v>-2.2058136801395917E-6</v>
      </c>
      <c r="AS170">
        <v>-1.5575655791247767E-6</v>
      </c>
      <c r="AT170">
        <v>-1.358563553523797E-6</v>
      </c>
      <c r="AU170">
        <v>-6.2274570035328516E-6</v>
      </c>
      <c r="AV170">
        <v>-6.0894513555787621E-6</v>
      </c>
      <c r="AW170">
        <v>-6.9861315793997735E-6</v>
      </c>
      <c r="AX170">
        <v>-6.0679651828146139E-6</v>
      </c>
      <c r="AY170">
        <v>5.0718890369375369E-6</v>
      </c>
      <c r="AZ170">
        <v>4.2965161656193111E-6</v>
      </c>
      <c r="BA170">
        <v>4.3100172455749101E-6</v>
      </c>
      <c r="BB170">
        <v>3.560895035627346E-6</v>
      </c>
      <c r="BC170">
        <v>4.1465136253585776E-6</v>
      </c>
      <c r="BD170">
        <v>5.0182949606204519E-6</v>
      </c>
      <c r="BE170">
        <v>6.0470240169728865E-6</v>
      </c>
      <c r="BF170">
        <v>5.6596536078636434E-6</v>
      </c>
      <c r="BG170">
        <v>4.9384142541470257E-6</v>
      </c>
      <c r="BH170">
        <v>3.8058460050859992E-6</v>
      </c>
      <c r="BI170">
        <v>3.914685447523232E-6</v>
      </c>
      <c r="BJ170">
        <v>3.8449950829871205E-6</v>
      </c>
      <c r="BK170">
        <v>6.1451042200005272E-6</v>
      </c>
      <c r="BL170">
        <v>8.4445392976216095E-6</v>
      </c>
      <c r="BM170">
        <v>9.9368058783475332E-6</v>
      </c>
      <c r="BN170">
        <v>8.3906203439120618E-6</v>
      </c>
      <c r="BO170">
        <v>8.3752159575195404E-6</v>
      </c>
      <c r="BP170">
        <v>5.1605870284586079E-7</v>
      </c>
      <c r="BQ170">
        <v>4.5708160050452384E-7</v>
      </c>
      <c r="BR170">
        <v>-3.7364705470338243E-7</v>
      </c>
      <c r="BS170">
        <v>1.4663004116057712E-7</v>
      </c>
      <c r="BT170">
        <v>3.4842835860352076E-6</v>
      </c>
      <c r="BU170">
        <v>3.7705453637288321E-6</v>
      </c>
      <c r="BV170">
        <v>3.0374692280498465E-6</v>
      </c>
      <c r="BW170">
        <v>4.8697505326230021E-6</v>
      </c>
      <c r="BX170">
        <v>4.1452933319615166E-6</v>
      </c>
      <c r="BY170">
        <v>4.4823793406400093E-6</v>
      </c>
      <c r="BZ170">
        <v>5.0354184848090408E-6</v>
      </c>
      <c r="CA170">
        <v>4.540823262820014E-6</v>
      </c>
      <c r="CB170">
        <v>3.3272350721365399E-6</v>
      </c>
      <c r="CC170">
        <v>5.0508389878548206E-6</v>
      </c>
      <c r="CD170">
        <v>3.5199152797267179E-6</v>
      </c>
      <c r="CE170">
        <v>3.3507408086914175E-6</v>
      </c>
      <c r="CF170">
        <v>3.1090329089787628E-6</v>
      </c>
      <c r="CG170">
        <v>1.2937013073844567E-5</v>
      </c>
      <c r="CH170">
        <v>1.2952668187703321E-5</v>
      </c>
      <c r="CI170">
        <v>1.3096351346656014E-5</v>
      </c>
      <c r="CJ170">
        <v>1.2630923293677042E-5</v>
      </c>
      <c r="CK170">
        <v>1.7995426579183681E-6</v>
      </c>
      <c r="CL170">
        <v>1.7059750617212404E-6</v>
      </c>
      <c r="CM170">
        <v>1.5402007590307816E-6</v>
      </c>
      <c r="CN170">
        <v>1.1168448769291422E-6</v>
      </c>
      <c r="CO170">
        <v>5.0336900815780556E-6</v>
      </c>
      <c r="CP170">
        <v>5.9475929523532799E-6</v>
      </c>
      <c r="CQ170">
        <v>5.7774143361028801E-6</v>
      </c>
      <c r="CR170">
        <v>5.3691248890122904E-6</v>
      </c>
      <c r="CS170">
        <v>5.3752321648778429E-6</v>
      </c>
      <c r="CT170">
        <v>4.8429914039124106E-6</v>
      </c>
      <c r="CU170">
        <v>5.9073699486115741E-6</v>
      </c>
      <c r="CV170">
        <v>5.8233849061243564E-6</v>
      </c>
      <c r="CW170">
        <v>7.4049808183456359E-6</v>
      </c>
      <c r="CX170">
        <v>5.8895486550526779E-6</v>
      </c>
      <c r="CY170">
        <v>6.6927575445140692E-6</v>
      </c>
      <c r="CZ170">
        <v>6.6531561717884136E-6</v>
      </c>
      <c r="DA170">
        <v>7.5254475079662448E-6</v>
      </c>
      <c r="DB170">
        <v>6.1706245819322868E-6</v>
      </c>
      <c r="DC170">
        <v>6.0004527018852433E-6</v>
      </c>
      <c r="DD170">
        <v>6.1705486142634874E-6</v>
      </c>
      <c r="DE170">
        <v>6.1770756675258292E-6</v>
      </c>
      <c r="DF170">
        <v>1.3677877789384329E-6</v>
      </c>
      <c r="DG170">
        <v>1.3753125138339134E-6</v>
      </c>
      <c r="DH170">
        <v>1.0427072714197298E-6</v>
      </c>
      <c r="DI170">
        <v>1.300117909120008E-6</v>
      </c>
      <c r="DJ170">
        <v>2.0837206858272874E-6</v>
      </c>
      <c r="DK170">
        <v>2.4698757549453309E-6</v>
      </c>
      <c r="DL170">
        <v>2.771140737998315E-6</v>
      </c>
      <c r="DM170">
        <v>2.3105963200696407E-6</v>
      </c>
      <c r="DN170">
        <v>2.3527414117380591E-6</v>
      </c>
      <c r="DO170">
        <v>2.1377366090003858E-6</v>
      </c>
      <c r="DP170">
        <v>2.2497015367756093E-6</v>
      </c>
      <c r="DQ170">
        <v>2.2050579645248456E-6</v>
      </c>
      <c r="DR170">
        <v>2.6322197376234725E-6</v>
      </c>
      <c r="DS170">
        <v>2.491042725551899E-6</v>
      </c>
      <c r="DT170">
        <v>1.9532986625968254E-6</v>
      </c>
      <c r="DU170">
        <v>2.5094990893234101E-6</v>
      </c>
      <c r="DV170">
        <v>2.4619648190742482E-6</v>
      </c>
      <c r="DW170">
        <v>1.5118835651475829E-5</v>
      </c>
      <c r="DX170">
        <v>1.4160861411048096E-5</v>
      </c>
      <c r="DY170">
        <v>1.4445942870668482E-5</v>
      </c>
      <c r="DZ170">
        <v>1.4308330266623272E-5</v>
      </c>
      <c r="EA170">
        <v>2.6819819783243632E-6</v>
      </c>
      <c r="EB170">
        <v>2.9599152211289238E-6</v>
      </c>
      <c r="EC170">
        <v>2.1885023263121495E-6</v>
      </c>
      <c r="ED170">
        <v>1.9725515608791529E-6</v>
      </c>
      <c r="EE170">
        <v>7.6036536889061146E-6</v>
      </c>
      <c r="EF170">
        <v>7.8707705279216163E-6</v>
      </c>
      <c r="EG170">
        <v>7.1455410886826776E-6</v>
      </c>
      <c r="EH170">
        <v>7.3151419406396417E-6</v>
      </c>
      <c r="EI170">
        <v>6.9684255978956125E-6</v>
      </c>
      <c r="EJ170">
        <v>6.6922268745136288E-6</v>
      </c>
      <c r="EK170">
        <v>7.6615454747382441E-6</v>
      </c>
      <c r="EL170">
        <v>7.3533004852440348E-6</v>
      </c>
      <c r="EM170">
        <v>8.1806697642383139E-6</v>
      </c>
      <c r="EN170">
        <v>6.4967328225715489E-6</v>
      </c>
      <c r="EO170">
        <v>7.953769326727835E-6</v>
      </c>
      <c r="EP170">
        <v>7.2827554478566635E-6</v>
      </c>
      <c r="EQ170">
        <v>7.0310291453902461E-6</v>
      </c>
      <c r="ER170">
        <v>6.4857993024588897E-7</v>
      </c>
      <c r="ES170">
        <v>2.8770073958718798E-6</v>
      </c>
      <c r="ET170">
        <v>7.573272374041109E-7</v>
      </c>
      <c r="EU170">
        <v>1.4739056530463541E-7</v>
      </c>
      <c r="EV170">
        <v>-5.2730959146661175E-6</v>
      </c>
      <c r="EW170">
        <v>-5.1263848434732677E-6</v>
      </c>
      <c r="EX170">
        <v>-6.0523534734555275E-6</v>
      </c>
      <c r="EY170">
        <v>-5.3592844040202367E-6</v>
      </c>
      <c r="EZ170">
        <v>6.8792181429251219E-6</v>
      </c>
      <c r="FA170">
        <v>6.7108330575541164E-6</v>
      </c>
      <c r="FB170">
        <v>6.5846985656363729E-6</v>
      </c>
      <c r="FC170">
        <v>8.0203797502555108E-6</v>
      </c>
      <c r="FD170">
        <v>8.2006319692487737E-6</v>
      </c>
      <c r="FE170">
        <v>8.2029678945872173E-6</v>
      </c>
      <c r="FF170">
        <v>8.5969996527742584E-6</v>
      </c>
      <c r="FG170">
        <v>8.1239206122368508E-6</v>
      </c>
      <c r="FH170">
        <v>8.5327649218266262E-6</v>
      </c>
      <c r="FI170">
        <v>8.9338545238418953E-6</v>
      </c>
      <c r="FJ170">
        <v>8.3770771839594407E-6</v>
      </c>
      <c r="FK170">
        <v>8.8199930847454002E-6</v>
      </c>
      <c r="FL170">
        <v>9.1901394315286179E-6</v>
      </c>
      <c r="FM170">
        <v>1.9732410048978899E-5</v>
      </c>
      <c r="FN170">
        <v>1.9754566638934231E-5</v>
      </c>
      <c r="FO170">
        <v>1.910132554796677E-5</v>
      </c>
      <c r="FP170">
        <v>1.886477285465173E-5</v>
      </c>
      <c r="FQ170">
        <v>5.3684027400512594E-6</v>
      </c>
      <c r="FR170">
        <v>5.358490494393374E-6</v>
      </c>
      <c r="FS170">
        <v>4.5159953438438907E-6</v>
      </c>
      <c r="FT170">
        <v>4.8548363882331415E-6</v>
      </c>
      <c r="FU170">
        <v>6.98602698983515E-6</v>
      </c>
      <c r="FV170">
        <v>7.0285332652993596E-6</v>
      </c>
      <c r="FW170">
        <v>8.5306977551561928E-6</v>
      </c>
      <c r="FX170">
        <v>9.0997475573043118E-6</v>
      </c>
      <c r="FY170">
        <v>9.4595906269747678E-6</v>
      </c>
      <c r="FZ170">
        <v>9.3940239104536699E-6</v>
      </c>
      <c r="GA170">
        <v>9.785101007376732E-6</v>
      </c>
      <c r="GB170">
        <v>9.2323003590807746E-6</v>
      </c>
      <c r="GC170">
        <v>8.390815224176921E-6</v>
      </c>
      <c r="GD170">
        <v>7.697200961452846E-6</v>
      </c>
      <c r="GE170">
        <v>9.330676172087284E-6</v>
      </c>
      <c r="GF170">
        <v>9.3069034619535265E-6</v>
      </c>
      <c r="GG170">
        <v>8.9395156203937518E-6</v>
      </c>
      <c r="GH170">
        <v>1.7583521664048524E-5</v>
      </c>
      <c r="GI170">
        <v>1.7915591728002599E-5</v>
      </c>
      <c r="GJ170">
        <v>1.6920177393453561E-5</v>
      </c>
      <c r="GK170">
        <v>1.687914715937046E-5</v>
      </c>
      <c r="GL170">
        <v>4.616115953251293E-6</v>
      </c>
      <c r="GM170">
        <v>5.1191639725293755E-6</v>
      </c>
      <c r="GN170">
        <v>4.0761224810518549E-6</v>
      </c>
      <c r="GO170">
        <v>4.366487181155193E-6</v>
      </c>
      <c r="GP170">
        <v>5.8130581094368774E-6</v>
      </c>
      <c r="GQ170">
        <v>6.2757499523249369E-6</v>
      </c>
      <c r="GR170">
        <v>7.3371144379225868E-6</v>
      </c>
      <c r="GS170">
        <v>7.6444632079494903E-6</v>
      </c>
      <c r="GT170">
        <v>7.6725639915827116E-6</v>
      </c>
      <c r="GU170">
        <v>8.1287579710174727E-6</v>
      </c>
      <c r="GV170">
        <v>9.5908223534330132E-6</v>
      </c>
      <c r="GW170">
        <v>9.1014761571894286E-6</v>
      </c>
      <c r="GX170">
        <v>9.4388295287932393E-6</v>
      </c>
      <c r="GY170">
        <v>6.2214858289532952E-6</v>
      </c>
      <c r="GZ170">
        <v>8.6262016448025672E-6</v>
      </c>
      <c r="HA170">
        <v>8.8057095406592285E-6</v>
      </c>
      <c r="HB170">
        <v>8.2967175935181863E-6</v>
      </c>
      <c r="HC170">
        <v>7.4210166197144596E-6</v>
      </c>
      <c r="HD170">
        <v>6.8330631713608566E-6</v>
      </c>
      <c r="HE170">
        <v>7.4635157563155111E-6</v>
      </c>
      <c r="HF170">
        <v>1.1198932584059054E-5</v>
      </c>
      <c r="HG170">
        <v>-1.56889747908357E-6</v>
      </c>
      <c r="HH170">
        <v>-1.744561859730516E-6</v>
      </c>
      <c r="HI170">
        <v>-1.7185619406491135E-6</v>
      </c>
      <c r="HJ170">
        <v>-1.6825285346832843E-6</v>
      </c>
      <c r="HK170">
        <v>1.9372491348772589E-6</v>
      </c>
      <c r="HL170">
        <v>1.9207269085172321E-6</v>
      </c>
      <c r="HM170">
        <v>2.2440676601614807E-6</v>
      </c>
      <c r="HN170">
        <v>1.712427491977162E-6</v>
      </c>
      <c r="HO170">
        <v>8.74397640352885E-7</v>
      </c>
      <c r="HP170">
        <v>1.1043820906260171E-6</v>
      </c>
      <c r="HQ170">
        <v>8.5728693712499525E-7</v>
      </c>
      <c r="HR170">
        <v>5.7823551336034444E-7</v>
      </c>
      <c r="HS170">
        <v>3.5741455183047705E-6</v>
      </c>
      <c r="HT170">
        <v>3.8236535209616707E-7</v>
      </c>
      <c r="HU170">
        <v>8.8448329977062067E-7</v>
      </c>
      <c r="HV170">
        <v>2.1696776041024692E-6</v>
      </c>
      <c r="HW170">
        <v>9.3556446250407866E-7</v>
      </c>
    </row>
    <row r="171" spans="1:231" x14ac:dyDescent="0.25">
      <c r="A171">
        <v>2.5584217532132452E-6</v>
      </c>
      <c r="B171">
        <v>4.6424613001900833E-6</v>
      </c>
      <c r="C171">
        <v>3.158384129699634E-6</v>
      </c>
      <c r="D171">
        <v>2.9857724900297959E-6</v>
      </c>
      <c r="E171">
        <v>-1.2401940984018174E-6</v>
      </c>
      <c r="F171">
        <v>-4.4442573938177767E-7</v>
      </c>
      <c r="G171">
        <v>-1.240520217976391E-6</v>
      </c>
      <c r="H171">
        <v>-4.3329153491623796E-7</v>
      </c>
      <c r="I171">
        <v>3.5518618200874856E-6</v>
      </c>
      <c r="J171">
        <v>3.1703257253177801E-6</v>
      </c>
      <c r="K171">
        <v>3.8947204721611132E-6</v>
      </c>
      <c r="L171">
        <v>4.1102714856405086E-6</v>
      </c>
      <c r="M171">
        <v>4.0646855826967835E-6</v>
      </c>
      <c r="N171">
        <v>4.2521697347405417E-6</v>
      </c>
      <c r="O171">
        <v>4.4442327515889891E-6</v>
      </c>
      <c r="P171">
        <v>3.8231426149287637E-6</v>
      </c>
      <c r="Q171">
        <v>5.7659515079261428E-8</v>
      </c>
      <c r="R171">
        <v>6.0896288584847296E-7</v>
      </c>
      <c r="S171">
        <v>1.3630065478652196E-6</v>
      </c>
      <c r="T171">
        <v>-1.3213474175991847E-8</v>
      </c>
      <c r="U171">
        <v>2.4775868171551558E-6</v>
      </c>
      <c r="V171">
        <v>3.8974817488560181E-6</v>
      </c>
      <c r="W171">
        <v>7.613146891902965E-6</v>
      </c>
      <c r="X171">
        <v>3.4031532651515199E-6</v>
      </c>
      <c r="Y171">
        <v>3.3667694245761062E-6</v>
      </c>
      <c r="Z171">
        <v>-5.3788497205941792E-6</v>
      </c>
      <c r="AA171">
        <v>-3.7182465256237359E-6</v>
      </c>
      <c r="AB171">
        <v>-5.2221031295395932E-6</v>
      </c>
      <c r="AC171">
        <v>-3.5419346637159999E-6</v>
      </c>
      <c r="AD171">
        <v>8.6326701329780952E-6</v>
      </c>
      <c r="AE171">
        <v>8.7441387637586111E-6</v>
      </c>
      <c r="AF171">
        <v>1.0915699935551104E-5</v>
      </c>
      <c r="AG171">
        <v>1.0092616118616469E-5</v>
      </c>
      <c r="AH171">
        <v>1.0774237686468547E-5</v>
      </c>
      <c r="AI171">
        <v>1.0111097741274428E-5</v>
      </c>
      <c r="AJ171">
        <v>1.1337306414283928E-5</v>
      </c>
      <c r="AK171">
        <v>1.157951302951601E-5</v>
      </c>
      <c r="AL171">
        <v>9.6787626406289266E-6</v>
      </c>
      <c r="AM171">
        <v>7.495908140123328E-6</v>
      </c>
      <c r="AN171">
        <v>9.0600066119291503E-6</v>
      </c>
      <c r="AO171">
        <v>1.0950068394064368E-5</v>
      </c>
      <c r="AP171">
        <v>1.138567384901363E-5</v>
      </c>
      <c r="AQ171">
        <v>-1.7617911330669359E-6</v>
      </c>
      <c r="AR171">
        <v>-2.6209809014238469E-6</v>
      </c>
      <c r="AS171">
        <v>-1.9947240029266525E-6</v>
      </c>
      <c r="AT171">
        <v>-1.7979756174446277E-6</v>
      </c>
      <c r="AU171">
        <v>-6.6033573013829616E-6</v>
      </c>
      <c r="AV171">
        <v>-6.4668292919851994E-6</v>
      </c>
      <c r="AW171">
        <v>-6.9750913499879642E-6</v>
      </c>
      <c r="AX171">
        <v>-6.2386293471195999E-6</v>
      </c>
      <c r="AY171">
        <v>4.643825369776461E-6</v>
      </c>
      <c r="AZ171">
        <v>3.9034824790825565E-6</v>
      </c>
      <c r="BA171">
        <v>4.1309213686284139E-6</v>
      </c>
      <c r="BB171">
        <v>3.0506819499932697E-6</v>
      </c>
      <c r="BC171">
        <v>4.3764314021513414E-6</v>
      </c>
      <c r="BD171">
        <v>4.9879703894964769E-6</v>
      </c>
      <c r="BE171">
        <v>5.9096926532099327E-6</v>
      </c>
      <c r="BF171">
        <v>5.6063209584040559E-6</v>
      </c>
      <c r="BG171">
        <v>4.6163995421507717E-6</v>
      </c>
      <c r="BH171">
        <v>3.7037085517851555E-6</v>
      </c>
      <c r="BI171">
        <v>3.9314497021129945E-6</v>
      </c>
      <c r="BJ171">
        <v>4.0372145703190199E-6</v>
      </c>
      <c r="BK171">
        <v>5.6767145456029265E-6</v>
      </c>
      <c r="BL171">
        <v>7.8883530281299476E-6</v>
      </c>
      <c r="BM171">
        <v>9.5110842127801675E-6</v>
      </c>
      <c r="BN171">
        <v>7.8309429906367428E-6</v>
      </c>
      <c r="BO171">
        <v>7.7823757711148447E-6</v>
      </c>
      <c r="BP171">
        <v>2.7579049605654274E-7</v>
      </c>
      <c r="BQ171">
        <v>1.4152687773110997E-7</v>
      </c>
      <c r="BR171">
        <v>-4.3281509342084813E-7</v>
      </c>
      <c r="BS171">
        <v>-1.4768801512328416E-7</v>
      </c>
      <c r="BT171">
        <v>3.8616911081036863E-6</v>
      </c>
      <c r="BU171">
        <v>3.7957547226112088E-6</v>
      </c>
      <c r="BV171">
        <v>3.7521841666798458E-6</v>
      </c>
      <c r="BW171">
        <v>5.4143917096220429E-6</v>
      </c>
      <c r="BX171">
        <v>4.8049786908604899E-6</v>
      </c>
      <c r="BY171">
        <v>4.9370270744223078E-6</v>
      </c>
      <c r="BZ171">
        <v>5.3748014403042101E-6</v>
      </c>
      <c r="CA171">
        <v>4.9109038933792754E-6</v>
      </c>
      <c r="CB171">
        <v>3.9180217470537678E-6</v>
      </c>
      <c r="CC171">
        <v>5.1252071186866128E-6</v>
      </c>
      <c r="CD171">
        <v>3.8265879112361407E-6</v>
      </c>
      <c r="CE171">
        <v>3.7740351889169301E-6</v>
      </c>
      <c r="CF171">
        <v>3.3092938876801892E-6</v>
      </c>
      <c r="CG171">
        <v>1.3414495175522084E-5</v>
      </c>
      <c r="CH171">
        <v>1.3832612763748172E-5</v>
      </c>
      <c r="CI171">
        <v>1.3303297141241381E-5</v>
      </c>
      <c r="CJ171">
        <v>1.2861782228859927E-5</v>
      </c>
      <c r="CK171">
        <v>1.5201635849796843E-6</v>
      </c>
      <c r="CL171">
        <v>1.4875781457415521E-6</v>
      </c>
      <c r="CM171">
        <v>1.9042352609382693E-6</v>
      </c>
      <c r="CN171">
        <v>1.190955181975433E-6</v>
      </c>
      <c r="CO171">
        <v>5.9694967265612029E-6</v>
      </c>
      <c r="CP171">
        <v>7.0298842510498165E-6</v>
      </c>
      <c r="CQ171">
        <v>6.8956062257811623E-6</v>
      </c>
      <c r="CR171">
        <v>6.4875439378770947E-6</v>
      </c>
      <c r="CS171">
        <v>6.430861396463725E-6</v>
      </c>
      <c r="CT171">
        <v>5.9970490715665314E-6</v>
      </c>
      <c r="CU171">
        <v>7.1426127566055042E-6</v>
      </c>
      <c r="CV171">
        <v>6.9643792069750204E-6</v>
      </c>
      <c r="CW171">
        <v>8.2279207104855908E-6</v>
      </c>
      <c r="CX171">
        <v>5.65941402966057E-6</v>
      </c>
      <c r="CY171">
        <v>7.5177927255895307E-6</v>
      </c>
      <c r="CZ171">
        <v>7.5754902761363465E-6</v>
      </c>
      <c r="DA171">
        <v>8.676331132285806E-6</v>
      </c>
      <c r="DB171">
        <v>5.7476243533322745E-6</v>
      </c>
      <c r="DC171">
        <v>5.517367903996071E-6</v>
      </c>
      <c r="DD171">
        <v>5.7211645264383741E-6</v>
      </c>
      <c r="DE171">
        <v>5.6950803476129561E-6</v>
      </c>
      <c r="DF171">
        <v>1.1203755949968514E-6</v>
      </c>
      <c r="DG171">
        <v>1.0857557054400448E-6</v>
      </c>
      <c r="DH171">
        <v>8.1231774911646909E-7</v>
      </c>
      <c r="DI171">
        <v>1.060755340859729E-6</v>
      </c>
      <c r="DJ171">
        <v>2.8488991991592762E-6</v>
      </c>
      <c r="DK171">
        <v>3.2039331960576085E-6</v>
      </c>
      <c r="DL171">
        <v>3.3561160691110838E-6</v>
      </c>
      <c r="DM171">
        <v>2.9442175816655157E-6</v>
      </c>
      <c r="DN171">
        <v>3.0413041592912243E-6</v>
      </c>
      <c r="DO171">
        <v>2.5807198723498028E-6</v>
      </c>
      <c r="DP171">
        <v>2.9655902004192496E-6</v>
      </c>
      <c r="DQ171">
        <v>2.7228712759882002E-6</v>
      </c>
      <c r="DR171">
        <v>3.3163420756110506E-6</v>
      </c>
      <c r="DS171">
        <v>2.9828466963512265E-6</v>
      </c>
      <c r="DT171">
        <v>2.5621639331577613E-6</v>
      </c>
      <c r="DU171">
        <v>3.0946062938262974E-6</v>
      </c>
      <c r="DV171">
        <v>3.0326168281235085E-6</v>
      </c>
      <c r="DW171">
        <v>1.561468009974227E-5</v>
      </c>
      <c r="DX171">
        <v>1.5206686118473299E-5</v>
      </c>
      <c r="DY171">
        <v>1.5041709803090506E-5</v>
      </c>
      <c r="DZ171">
        <v>1.4816856981705623E-5</v>
      </c>
      <c r="EA171">
        <v>2.4477390053327728E-6</v>
      </c>
      <c r="EB171">
        <v>2.7186493955890028E-6</v>
      </c>
      <c r="EC171">
        <v>2.5074188860198269E-6</v>
      </c>
      <c r="ED171">
        <v>2.0649035763428325E-6</v>
      </c>
      <c r="EE171">
        <v>8.6547860728967843E-6</v>
      </c>
      <c r="EF171">
        <v>8.9347058599800861E-6</v>
      </c>
      <c r="EG171">
        <v>8.244230738786211E-6</v>
      </c>
      <c r="EH171">
        <v>8.3912814446279212E-6</v>
      </c>
      <c r="EI171">
        <v>8.1374342108130267E-6</v>
      </c>
      <c r="EJ171">
        <v>7.798684134324045E-6</v>
      </c>
      <c r="EK171">
        <v>8.9523576948670306E-6</v>
      </c>
      <c r="EL171">
        <v>8.7004192341766164E-6</v>
      </c>
      <c r="EM171">
        <v>8.7569252932636103E-6</v>
      </c>
      <c r="EN171">
        <v>6.4224084060015305E-6</v>
      </c>
      <c r="EO171">
        <v>8.6325828430644641E-6</v>
      </c>
      <c r="EP171">
        <v>8.3533613021759465E-6</v>
      </c>
      <c r="EQ171">
        <v>8.5917517239687642E-6</v>
      </c>
      <c r="ER171">
        <v>3.8974690935967853E-7</v>
      </c>
      <c r="ES171">
        <v>2.3217420529863053E-6</v>
      </c>
      <c r="ET171">
        <v>4.5037453034031459E-7</v>
      </c>
      <c r="EU171">
        <v>-2.1840147523928427E-7</v>
      </c>
      <c r="EV171">
        <v>-5.6308339278384325E-6</v>
      </c>
      <c r="EW171">
        <v>-5.5880238313002082E-6</v>
      </c>
      <c r="EX171">
        <v>-5.9264614218637598E-6</v>
      </c>
      <c r="EY171">
        <v>-5.4404170692310744E-6</v>
      </c>
      <c r="EZ171">
        <v>6.9628863427123467E-6</v>
      </c>
      <c r="FA171">
        <v>6.9299879719449875E-6</v>
      </c>
      <c r="FB171">
        <v>7.0387630367857175E-6</v>
      </c>
      <c r="FC171">
        <v>8.6399563691997946E-6</v>
      </c>
      <c r="FD171">
        <v>8.9335227674543394E-6</v>
      </c>
      <c r="FE171">
        <v>8.9753114062011961E-6</v>
      </c>
      <c r="FF171">
        <v>1.0005458844266086E-5</v>
      </c>
      <c r="FG171">
        <v>9.2561122287478599E-6</v>
      </c>
      <c r="FH171">
        <v>8.7259548861425845E-6</v>
      </c>
      <c r="FI171">
        <v>9.5100783603184565E-6</v>
      </c>
      <c r="FJ171">
        <v>8.619123246948632E-6</v>
      </c>
      <c r="FK171">
        <v>8.5486243844365575E-6</v>
      </c>
      <c r="FL171">
        <v>9.4617345564726816E-6</v>
      </c>
      <c r="FM171">
        <v>1.9754566638934231E-5</v>
      </c>
      <c r="FN171">
        <v>2.2723545810692622E-5</v>
      </c>
      <c r="FO171">
        <v>1.9020557300664012E-5</v>
      </c>
      <c r="FP171">
        <v>1.8729613769909452E-5</v>
      </c>
      <c r="FQ171">
        <v>5.0941075932942889E-6</v>
      </c>
      <c r="FR171">
        <v>5.472670813583416E-6</v>
      </c>
      <c r="FS171">
        <v>4.6603028630149222E-6</v>
      </c>
      <c r="FT171">
        <v>5.3659127504274904E-6</v>
      </c>
      <c r="FU171">
        <v>7.6884275080143422E-6</v>
      </c>
      <c r="FV171">
        <v>7.5635487657581854E-6</v>
      </c>
      <c r="FW171">
        <v>9.8897757482851311E-6</v>
      </c>
      <c r="FX171">
        <v>1.0406883363801654E-5</v>
      </c>
      <c r="FY171">
        <v>1.0904835758005399E-5</v>
      </c>
      <c r="FZ171">
        <v>1.0653199946419818E-5</v>
      </c>
      <c r="GA171">
        <v>1.0825414604505449E-5</v>
      </c>
      <c r="GB171">
        <v>1.0174793783331881E-5</v>
      </c>
      <c r="GC171">
        <v>9.4697229987409293E-6</v>
      </c>
      <c r="GD171">
        <v>8.2627501905902293E-6</v>
      </c>
      <c r="GE171">
        <v>9.9012583244332798E-6</v>
      </c>
      <c r="GF171">
        <v>1.0650693221085886E-5</v>
      </c>
      <c r="GG171">
        <v>1.0352436525215816E-5</v>
      </c>
      <c r="GH171">
        <v>1.7804770749423615E-5</v>
      </c>
      <c r="GI171">
        <v>1.8212088626752212E-5</v>
      </c>
      <c r="GJ171">
        <v>1.7213152494541533E-5</v>
      </c>
      <c r="GK171">
        <v>1.7075785891530159E-5</v>
      </c>
      <c r="GL171">
        <v>4.5325208358762519E-6</v>
      </c>
      <c r="GM171">
        <v>4.9494523517818828E-6</v>
      </c>
      <c r="GN171">
        <v>4.1896424956732448E-6</v>
      </c>
      <c r="GO171">
        <v>4.9130650859720651E-6</v>
      </c>
      <c r="GP171">
        <v>6.0517031320342963E-6</v>
      </c>
      <c r="GQ171">
        <v>7.0685850186504434E-6</v>
      </c>
      <c r="GR171">
        <v>8.1050932668381726E-6</v>
      </c>
      <c r="GS171">
        <v>8.3162076401952918E-6</v>
      </c>
      <c r="GT171">
        <v>8.4382198476685441E-6</v>
      </c>
      <c r="GU171">
        <v>8.8635858864601845E-6</v>
      </c>
      <c r="GV171">
        <v>1.0420104853648633E-5</v>
      </c>
      <c r="GW171">
        <v>9.8605854190456261E-6</v>
      </c>
      <c r="GX171">
        <v>9.7081672785082051E-6</v>
      </c>
      <c r="GY171">
        <v>6.1389668886125371E-6</v>
      </c>
      <c r="GZ171">
        <v>9.2569202017492643E-6</v>
      </c>
      <c r="HA171">
        <v>9.0023999188027648E-6</v>
      </c>
      <c r="HB171">
        <v>9.3434673880611611E-6</v>
      </c>
      <c r="HC171">
        <v>8.3195894414274874E-6</v>
      </c>
      <c r="HD171">
        <v>7.7878393197022405E-6</v>
      </c>
      <c r="HE171">
        <v>8.3075212505568982E-6</v>
      </c>
      <c r="HF171">
        <v>1.222974927048894E-5</v>
      </c>
      <c r="HG171">
        <v>-1.7984719117604248E-6</v>
      </c>
      <c r="HH171">
        <v>-1.9939145601203528E-6</v>
      </c>
      <c r="HI171">
        <v>-1.8103348969789043E-6</v>
      </c>
      <c r="HJ171">
        <v>-1.7722363670620679E-6</v>
      </c>
      <c r="HK171">
        <v>3.4777427429667289E-6</v>
      </c>
      <c r="HL171">
        <v>3.01095735531692E-6</v>
      </c>
      <c r="HM171">
        <v>3.3303652964238026E-6</v>
      </c>
      <c r="HN171">
        <v>3.111628504834253E-6</v>
      </c>
      <c r="HO171">
        <v>2.259461753289093E-6</v>
      </c>
      <c r="HP171">
        <v>2.3401648431089569E-6</v>
      </c>
      <c r="HQ171">
        <v>2.0731883168109653E-6</v>
      </c>
      <c r="HR171">
        <v>1.7343938125095171E-6</v>
      </c>
      <c r="HS171">
        <v>4.7924274590921113E-6</v>
      </c>
      <c r="HT171">
        <v>1.3862856565775607E-6</v>
      </c>
      <c r="HU171">
        <v>2.5784195046507616E-6</v>
      </c>
      <c r="HV171">
        <v>2.9530837040146887E-6</v>
      </c>
      <c r="HW171">
        <v>2.4278561729224777E-6</v>
      </c>
    </row>
    <row r="172" spans="1:231" x14ac:dyDescent="0.25">
      <c r="A172">
        <v>2.1169233071667494E-6</v>
      </c>
      <c r="B172">
        <v>4.2284329140457116E-6</v>
      </c>
      <c r="C172">
        <v>3.1667534344109175E-6</v>
      </c>
      <c r="D172">
        <v>2.9945243075935101E-6</v>
      </c>
      <c r="E172">
        <v>-1.2406808594027991E-6</v>
      </c>
      <c r="F172">
        <v>-4.7431994481846463E-7</v>
      </c>
      <c r="G172">
        <v>-1.2177283089321765E-6</v>
      </c>
      <c r="H172">
        <v>-4.2208603315295769E-7</v>
      </c>
      <c r="I172">
        <v>3.951907210272349E-6</v>
      </c>
      <c r="J172">
        <v>3.6488152662483045E-6</v>
      </c>
      <c r="K172">
        <v>4.3055834343650625E-6</v>
      </c>
      <c r="L172">
        <v>4.4533731153325311E-6</v>
      </c>
      <c r="M172">
        <v>4.3845333830349331E-6</v>
      </c>
      <c r="N172">
        <v>4.621107333680203E-6</v>
      </c>
      <c r="O172">
        <v>4.7301157339812335E-6</v>
      </c>
      <c r="P172">
        <v>4.3035460965766921E-6</v>
      </c>
      <c r="Q172">
        <v>-4.0324188605513815E-7</v>
      </c>
      <c r="R172">
        <v>3.6160035088094731E-7</v>
      </c>
      <c r="S172">
        <v>1.0954653932838916E-6</v>
      </c>
      <c r="T172">
        <v>-4.7598155711760781E-7</v>
      </c>
      <c r="U172">
        <v>3.0263978296364881E-6</v>
      </c>
      <c r="V172">
        <v>4.366205996911277E-6</v>
      </c>
      <c r="W172">
        <v>8.2387222147707533E-6</v>
      </c>
      <c r="X172">
        <v>3.8209403897987885E-6</v>
      </c>
      <c r="Y172">
        <v>3.3704245192576827E-6</v>
      </c>
      <c r="Z172">
        <v>-4.7773012390820291E-6</v>
      </c>
      <c r="AA172">
        <v>-3.3067688042042791E-6</v>
      </c>
      <c r="AB172">
        <v>-5.1186677249702195E-6</v>
      </c>
      <c r="AC172">
        <v>-3.5291790984481738E-6</v>
      </c>
      <c r="AD172">
        <v>8.2748832732992914E-6</v>
      </c>
      <c r="AE172">
        <v>7.6164353963890783E-6</v>
      </c>
      <c r="AF172">
        <v>9.7310065199479782E-6</v>
      </c>
      <c r="AG172">
        <v>8.8528639999213812E-6</v>
      </c>
      <c r="AH172">
        <v>9.3736978844984239E-6</v>
      </c>
      <c r="AI172">
        <v>9.1515080964744749E-6</v>
      </c>
      <c r="AJ172">
        <v>9.6707750962420525E-6</v>
      </c>
      <c r="AK172">
        <v>1.0074893160697939E-5</v>
      </c>
      <c r="AL172">
        <v>9.4624807313361968E-6</v>
      </c>
      <c r="AM172">
        <v>8.1630453472571684E-6</v>
      </c>
      <c r="AN172">
        <v>9.7962315876634587E-6</v>
      </c>
      <c r="AO172">
        <v>1.1164112317606091E-5</v>
      </c>
      <c r="AP172">
        <v>1.1117778292757182E-5</v>
      </c>
      <c r="AQ172">
        <v>-1.2588208907757923E-6</v>
      </c>
      <c r="AR172">
        <v>-2.1259840057414104E-6</v>
      </c>
      <c r="AS172">
        <v>-1.481601922905202E-6</v>
      </c>
      <c r="AT172">
        <v>-1.2887404058948812E-6</v>
      </c>
      <c r="AU172">
        <v>-5.9448516264375934E-6</v>
      </c>
      <c r="AV172">
        <v>-5.8083604275560177E-6</v>
      </c>
      <c r="AW172">
        <v>-6.833027325042452E-6</v>
      </c>
      <c r="AX172">
        <v>-5.9280528682952932E-6</v>
      </c>
      <c r="AY172">
        <v>5.0904021762120808E-6</v>
      </c>
      <c r="AZ172">
        <v>4.2963046918594844E-6</v>
      </c>
      <c r="BA172">
        <v>4.265307951771676E-6</v>
      </c>
      <c r="BB172">
        <v>3.5051760581262796E-6</v>
      </c>
      <c r="BC172">
        <v>3.9105694740789997E-6</v>
      </c>
      <c r="BD172">
        <v>4.7667490083502629E-6</v>
      </c>
      <c r="BE172">
        <v>5.8000077933715173E-6</v>
      </c>
      <c r="BF172">
        <v>5.3833455778590255E-6</v>
      </c>
      <c r="BG172">
        <v>4.4403441248545962E-6</v>
      </c>
      <c r="BH172">
        <v>3.4789409750707242E-6</v>
      </c>
      <c r="BI172">
        <v>3.537413612170174E-6</v>
      </c>
      <c r="BJ172">
        <v>3.2775011477000452E-6</v>
      </c>
      <c r="BK172">
        <v>5.682920327621734E-6</v>
      </c>
      <c r="BL172">
        <v>8.2245330490887755E-6</v>
      </c>
      <c r="BM172">
        <v>9.5798804958493721E-6</v>
      </c>
      <c r="BN172">
        <v>8.2094163784719257E-6</v>
      </c>
      <c r="BO172">
        <v>8.2023287325467469E-6</v>
      </c>
      <c r="BP172">
        <v>6.8441927551797092E-7</v>
      </c>
      <c r="BQ172">
        <v>6.6045492112499011E-7</v>
      </c>
      <c r="BR172">
        <v>-3.9969046613811645E-7</v>
      </c>
      <c r="BS172">
        <v>3.1478529487208744E-7</v>
      </c>
      <c r="BT172">
        <v>3.1519345721295112E-6</v>
      </c>
      <c r="BU172">
        <v>3.49309192711747E-6</v>
      </c>
      <c r="BV172">
        <v>2.875787763473185E-6</v>
      </c>
      <c r="BW172">
        <v>4.7038309887258259E-6</v>
      </c>
      <c r="BX172">
        <v>3.9635144021376968E-6</v>
      </c>
      <c r="BY172">
        <v>4.2731166602399014E-6</v>
      </c>
      <c r="BZ172">
        <v>4.8883222783082988E-6</v>
      </c>
      <c r="CA172">
        <v>4.4901096205084224E-6</v>
      </c>
      <c r="CB172">
        <v>3.2439006868166225E-6</v>
      </c>
      <c r="CC172">
        <v>4.6225029135079937E-6</v>
      </c>
      <c r="CD172">
        <v>3.3959849122935211E-6</v>
      </c>
      <c r="CE172">
        <v>3.2214621764155815E-6</v>
      </c>
      <c r="CF172">
        <v>2.9631111884082707E-6</v>
      </c>
      <c r="CG172">
        <v>1.2541201888520503E-5</v>
      </c>
      <c r="CH172">
        <v>1.2624020378382934E-5</v>
      </c>
      <c r="CI172">
        <v>1.2680246167849957E-5</v>
      </c>
      <c r="CJ172">
        <v>1.2316610062800716E-5</v>
      </c>
      <c r="CK172">
        <v>1.8148415705012112E-6</v>
      </c>
      <c r="CL172">
        <v>1.6992214829846256E-6</v>
      </c>
      <c r="CM172">
        <v>1.5921041850002031E-6</v>
      </c>
      <c r="CN172">
        <v>1.0515056856864899E-6</v>
      </c>
      <c r="CO172">
        <v>4.4051575030512145E-6</v>
      </c>
      <c r="CP172">
        <v>5.3194163906685239E-6</v>
      </c>
      <c r="CQ172">
        <v>5.0918423538589904E-6</v>
      </c>
      <c r="CR172">
        <v>4.659151891969056E-6</v>
      </c>
      <c r="CS172">
        <v>4.8100242172106001E-6</v>
      </c>
      <c r="CT172">
        <v>4.5175065761909344E-6</v>
      </c>
      <c r="CU172">
        <v>5.212834683624088E-6</v>
      </c>
      <c r="CV172">
        <v>5.1710673406558864E-6</v>
      </c>
      <c r="CW172">
        <v>7.5339094658641234E-6</v>
      </c>
      <c r="CX172">
        <v>5.4101387967053597E-6</v>
      </c>
      <c r="CY172">
        <v>6.2428831497066437E-6</v>
      </c>
      <c r="CZ172">
        <v>6.1718880807562591E-6</v>
      </c>
      <c r="DA172">
        <v>7.2900103823407735E-6</v>
      </c>
      <c r="DB172">
        <v>6.2592402961702636E-6</v>
      </c>
      <c r="DC172">
        <v>6.1528349505119312E-6</v>
      </c>
      <c r="DD172">
        <v>6.2506291138738974E-6</v>
      </c>
      <c r="DE172">
        <v>6.2052835813677175E-6</v>
      </c>
      <c r="DF172">
        <v>1.3749560034330781E-6</v>
      </c>
      <c r="DG172">
        <v>1.4007708773169567E-6</v>
      </c>
      <c r="DH172">
        <v>1.0704808702922518E-6</v>
      </c>
      <c r="DI172">
        <v>1.3470268843925224E-6</v>
      </c>
      <c r="DJ172">
        <v>2.0548019745720399E-6</v>
      </c>
      <c r="DK172">
        <v>2.4728795407543336E-6</v>
      </c>
      <c r="DL172">
        <v>2.742616737551215E-6</v>
      </c>
      <c r="DM172">
        <v>2.3241554705197985E-6</v>
      </c>
      <c r="DN172">
        <v>2.4118123657928972E-6</v>
      </c>
      <c r="DO172">
        <v>2.2057779484754948E-6</v>
      </c>
      <c r="DP172">
        <v>2.3122418446237231E-6</v>
      </c>
      <c r="DQ172">
        <v>2.2738151369904915E-6</v>
      </c>
      <c r="DR172">
        <v>2.7567554600416039E-6</v>
      </c>
      <c r="DS172">
        <v>2.6301349226156666E-6</v>
      </c>
      <c r="DT172">
        <v>2.0798853810853102E-6</v>
      </c>
      <c r="DU172">
        <v>2.5777897535594815E-6</v>
      </c>
      <c r="DV172">
        <v>2.5159147024794754E-6</v>
      </c>
      <c r="DW172">
        <v>1.4773546458635777E-5</v>
      </c>
      <c r="DX172">
        <v>1.3898785065974834E-5</v>
      </c>
      <c r="DY172">
        <v>1.4097353242030442E-5</v>
      </c>
      <c r="DZ172">
        <v>1.3935953491900882E-5</v>
      </c>
      <c r="EA172">
        <v>2.8436415180263616E-6</v>
      </c>
      <c r="EB172">
        <v>2.9701782829937752E-6</v>
      </c>
      <c r="EC172">
        <v>2.2229417586385989E-6</v>
      </c>
      <c r="ED172">
        <v>2.0492262529509221E-6</v>
      </c>
      <c r="EE172">
        <v>6.8809342837318784E-6</v>
      </c>
      <c r="EF172">
        <v>7.2207879749239327E-6</v>
      </c>
      <c r="EG172">
        <v>6.4208859578268918E-6</v>
      </c>
      <c r="EH172">
        <v>6.5901148948829114E-6</v>
      </c>
      <c r="EI172">
        <v>6.2926475216958719E-6</v>
      </c>
      <c r="EJ172">
        <v>6.3910368740568495E-6</v>
      </c>
      <c r="EK172">
        <v>6.9462967855682884E-6</v>
      </c>
      <c r="EL172">
        <v>6.6214096019145044E-6</v>
      </c>
      <c r="EM172">
        <v>8.0831309247361306E-6</v>
      </c>
      <c r="EN172">
        <v>5.9906905768847613E-6</v>
      </c>
      <c r="EO172">
        <v>7.4798129792198386E-6</v>
      </c>
      <c r="EP172">
        <v>6.8108263465636078E-6</v>
      </c>
      <c r="EQ172">
        <v>6.8318312819434819E-6</v>
      </c>
      <c r="ER172">
        <v>6.5314059887431824E-7</v>
      </c>
      <c r="ES172">
        <v>2.9442126923529955E-6</v>
      </c>
      <c r="ET172">
        <v>7.9431781783845314E-7</v>
      </c>
      <c r="EU172">
        <v>8.957088336565478E-8</v>
      </c>
      <c r="EV172">
        <v>-4.9637470963076502E-6</v>
      </c>
      <c r="EW172">
        <v>-4.8302013492811146E-6</v>
      </c>
      <c r="EX172">
        <v>-5.8981378681360344E-6</v>
      </c>
      <c r="EY172">
        <v>-5.2273001172604773E-6</v>
      </c>
      <c r="EZ172">
        <v>6.4667480237950045E-6</v>
      </c>
      <c r="FA172">
        <v>6.1231045375559989E-6</v>
      </c>
      <c r="FB172">
        <v>5.9255042857794029E-6</v>
      </c>
      <c r="FC172">
        <v>7.3628699930653928E-6</v>
      </c>
      <c r="FD172">
        <v>7.5827481012869605E-6</v>
      </c>
      <c r="FE172">
        <v>7.5754958426892117E-6</v>
      </c>
      <c r="FF172">
        <v>8.0201687341612964E-6</v>
      </c>
      <c r="FG172">
        <v>7.5041492081797095E-6</v>
      </c>
      <c r="FH172">
        <v>7.9943369357128287E-6</v>
      </c>
      <c r="FI172">
        <v>8.9065226072383895E-6</v>
      </c>
      <c r="FJ172">
        <v>8.4842292274214415E-6</v>
      </c>
      <c r="FK172">
        <v>8.2733673851329037E-6</v>
      </c>
      <c r="FL172">
        <v>8.9571047920760828E-6</v>
      </c>
      <c r="FM172">
        <v>1.910132554796677E-5</v>
      </c>
      <c r="FN172">
        <v>1.9020557300664012E-5</v>
      </c>
      <c r="FO172">
        <v>1.9176380096360765E-5</v>
      </c>
      <c r="FP172">
        <v>1.8930573660590456E-5</v>
      </c>
      <c r="FQ172">
        <v>5.3046332717931617E-6</v>
      </c>
      <c r="FR172">
        <v>5.2881683004752814E-6</v>
      </c>
      <c r="FS172">
        <v>4.6647141074394077E-6</v>
      </c>
      <c r="FT172">
        <v>4.6613165012736198E-6</v>
      </c>
      <c r="FU172">
        <v>6.6896104868545838E-6</v>
      </c>
      <c r="FV172">
        <v>6.7819502829722993E-6</v>
      </c>
      <c r="FW172">
        <v>8.0604320663139731E-6</v>
      </c>
      <c r="FX172">
        <v>8.626908401527919E-6</v>
      </c>
      <c r="FY172">
        <v>8.9720880807092995E-6</v>
      </c>
      <c r="FZ172">
        <v>8.8999639315192761E-6</v>
      </c>
      <c r="GA172">
        <v>9.2545827449957062E-6</v>
      </c>
      <c r="GB172">
        <v>8.724395537958572E-6</v>
      </c>
      <c r="GC172">
        <v>8.1882348730108297E-6</v>
      </c>
      <c r="GD172">
        <v>7.1510398361915555E-6</v>
      </c>
      <c r="GE172">
        <v>9.0132558271668796E-6</v>
      </c>
      <c r="GF172">
        <v>9.1810764533314864E-6</v>
      </c>
      <c r="GG172">
        <v>8.6793783959161576E-6</v>
      </c>
      <c r="GH172">
        <v>1.7141015291739369E-5</v>
      </c>
      <c r="GI172">
        <v>1.7444265755782395E-5</v>
      </c>
      <c r="GJ172">
        <v>1.6532132127345516E-5</v>
      </c>
      <c r="GK172">
        <v>1.6473601129865415E-5</v>
      </c>
      <c r="GL172">
        <v>4.7028070113085345E-6</v>
      </c>
      <c r="GM172">
        <v>5.126428880111264E-6</v>
      </c>
      <c r="GN172">
        <v>4.0498145553585407E-6</v>
      </c>
      <c r="GO172">
        <v>4.1858213143017723E-6</v>
      </c>
      <c r="GP172">
        <v>5.1743247808456763E-6</v>
      </c>
      <c r="GQ172">
        <v>5.698271309861132E-6</v>
      </c>
      <c r="GR172">
        <v>6.7817338204168462E-6</v>
      </c>
      <c r="GS172">
        <v>7.0759867213739812E-6</v>
      </c>
      <c r="GT172">
        <v>7.099437040975648E-6</v>
      </c>
      <c r="GU172">
        <v>7.5529777784892801E-6</v>
      </c>
      <c r="GV172">
        <v>9.0974894471861847E-6</v>
      </c>
      <c r="GW172">
        <v>8.6227728322475754E-6</v>
      </c>
      <c r="GX172">
        <v>9.1528021733145135E-6</v>
      </c>
      <c r="GY172">
        <v>5.8805714901189283E-6</v>
      </c>
      <c r="GZ172">
        <v>8.2215962294422638E-6</v>
      </c>
      <c r="HA172">
        <v>8.5831951207233157E-6</v>
      </c>
      <c r="HB172">
        <v>7.9733913035487284E-6</v>
      </c>
      <c r="HC172">
        <v>7.1343601809588631E-6</v>
      </c>
      <c r="HD172">
        <v>6.5029503525669714E-6</v>
      </c>
      <c r="HE172">
        <v>7.1495508337803545E-6</v>
      </c>
      <c r="HF172">
        <v>1.1012707607002958E-5</v>
      </c>
      <c r="HG172">
        <v>-1.5170984591149924E-6</v>
      </c>
      <c r="HH172">
        <v>-1.7002656933962274E-6</v>
      </c>
      <c r="HI172">
        <v>-1.7150150990415672E-6</v>
      </c>
      <c r="HJ172">
        <v>-1.6656722253142153E-6</v>
      </c>
      <c r="HK172">
        <v>1.2941606355821434E-6</v>
      </c>
      <c r="HL172">
        <v>1.2318585623501603E-6</v>
      </c>
      <c r="HM172">
        <v>1.6483212844677948E-6</v>
      </c>
      <c r="HN172">
        <v>1.0723984849079375E-6</v>
      </c>
      <c r="HO172">
        <v>4.4194510671947899E-7</v>
      </c>
      <c r="HP172">
        <v>6.2061320198875158E-7</v>
      </c>
      <c r="HQ172">
        <v>3.7152001678422052E-7</v>
      </c>
      <c r="HR172">
        <v>1.2023058579458537E-7</v>
      </c>
      <c r="HS172">
        <v>3.25379726267318E-6</v>
      </c>
      <c r="HT172">
        <v>-9.6961197929455001E-8</v>
      </c>
      <c r="HU172">
        <v>8.2917782472826703E-7</v>
      </c>
      <c r="HV172">
        <v>1.8487504187491358E-6</v>
      </c>
      <c r="HW172">
        <v>5.3053368454346401E-7</v>
      </c>
    </row>
    <row r="173" spans="1:231" x14ac:dyDescent="0.25">
      <c r="A173">
        <v>2.0611119551933923E-6</v>
      </c>
      <c r="B173">
        <v>4.1199895507240259E-6</v>
      </c>
      <c r="C173">
        <v>3.1666907811423892E-6</v>
      </c>
      <c r="D173">
        <v>2.9944587908039026E-6</v>
      </c>
      <c r="E173">
        <v>-1.1377115949151084E-6</v>
      </c>
      <c r="F173">
        <v>-3.7637961496886452E-7</v>
      </c>
      <c r="G173">
        <v>-1.1534073079693701E-6</v>
      </c>
      <c r="H173">
        <v>-3.5959561350872268E-7</v>
      </c>
      <c r="I173">
        <v>3.7815421666469981E-6</v>
      </c>
      <c r="J173">
        <v>3.4484750709661564E-6</v>
      </c>
      <c r="K173">
        <v>4.1071532929522995E-6</v>
      </c>
      <c r="L173">
        <v>4.3110885961845014E-6</v>
      </c>
      <c r="M173">
        <v>4.2534435366465811E-6</v>
      </c>
      <c r="N173">
        <v>4.5812268171718584E-6</v>
      </c>
      <c r="O173">
        <v>4.7342033195239011E-6</v>
      </c>
      <c r="P173">
        <v>4.2981768225239362E-6</v>
      </c>
      <c r="Q173">
        <v>-4.0348679797909962E-7</v>
      </c>
      <c r="R173">
        <v>2.6854482564736809E-7</v>
      </c>
      <c r="S173">
        <v>9.7786281488067496E-7</v>
      </c>
      <c r="T173">
        <v>-5.322533043749117E-7</v>
      </c>
      <c r="U173">
        <v>2.9577279985769914E-6</v>
      </c>
      <c r="V173">
        <v>4.3634741566697639E-6</v>
      </c>
      <c r="W173">
        <v>8.2352981580085839E-6</v>
      </c>
      <c r="X173">
        <v>3.8787602463381856E-6</v>
      </c>
      <c r="Y173">
        <v>3.3746759323396179E-6</v>
      </c>
      <c r="Z173">
        <v>-4.7018982481710425E-6</v>
      </c>
      <c r="AA173">
        <v>-3.2312382370152396E-6</v>
      </c>
      <c r="AB173">
        <v>-5.0844896105763292E-6</v>
      </c>
      <c r="AC173">
        <v>-3.5088369167099045E-6</v>
      </c>
      <c r="AD173">
        <v>7.9666856337829771E-6</v>
      </c>
      <c r="AE173">
        <v>7.317601210330979E-6</v>
      </c>
      <c r="AF173">
        <v>9.6103511343517308E-6</v>
      </c>
      <c r="AG173">
        <v>8.7396847249894518E-6</v>
      </c>
      <c r="AH173">
        <v>9.234925728631738E-6</v>
      </c>
      <c r="AI173">
        <v>9.041399331815479E-6</v>
      </c>
      <c r="AJ173">
        <v>9.5545473143076094E-6</v>
      </c>
      <c r="AK173">
        <v>9.9583913628026595E-6</v>
      </c>
      <c r="AL173">
        <v>9.4620931423803969E-6</v>
      </c>
      <c r="AM173">
        <v>8.1257423405675847E-6</v>
      </c>
      <c r="AN173">
        <v>9.7421654701430715E-6</v>
      </c>
      <c r="AO173">
        <v>1.1163692157984565E-5</v>
      </c>
      <c r="AP173">
        <v>1.1122568048235077E-5</v>
      </c>
      <c r="AQ173">
        <v>-1.2039044859204428E-6</v>
      </c>
      <c r="AR173">
        <v>-2.070711317114276E-6</v>
      </c>
      <c r="AS173">
        <v>-1.426568224752388E-6</v>
      </c>
      <c r="AT173">
        <v>-1.2338441051972362E-6</v>
      </c>
      <c r="AU173">
        <v>-5.8135238988067713E-6</v>
      </c>
      <c r="AV173">
        <v>-5.6760017863654615E-6</v>
      </c>
      <c r="AW173">
        <v>-6.8215103796957854E-6</v>
      </c>
      <c r="AX173">
        <v>-5.8032522202097007E-6</v>
      </c>
      <c r="AY173">
        <v>5.0561657943212654E-6</v>
      </c>
      <c r="AZ173">
        <v>4.1738235328832893E-6</v>
      </c>
      <c r="BA173">
        <v>4.2038608916910249E-6</v>
      </c>
      <c r="BB173">
        <v>3.4197369306505382E-6</v>
      </c>
      <c r="BC173">
        <v>3.9569315552961223E-6</v>
      </c>
      <c r="BD173">
        <v>4.7024854299318403E-6</v>
      </c>
      <c r="BE173">
        <v>5.7794768479214336E-6</v>
      </c>
      <c r="BF173">
        <v>5.3185802688496691E-6</v>
      </c>
      <c r="BG173">
        <v>4.377755818479963E-6</v>
      </c>
      <c r="BH173">
        <v>3.428941395951798E-6</v>
      </c>
      <c r="BI173">
        <v>3.3797075504852881E-6</v>
      </c>
      <c r="BJ173">
        <v>3.2425138550081055E-6</v>
      </c>
      <c r="BK173">
        <v>5.7570827241904146E-6</v>
      </c>
      <c r="BL173">
        <v>8.2624486885293103E-6</v>
      </c>
      <c r="BM173">
        <v>9.5045355595371266E-6</v>
      </c>
      <c r="BN173">
        <v>8.2291826911954765E-6</v>
      </c>
      <c r="BO173">
        <v>8.2188427792331435E-6</v>
      </c>
      <c r="BP173">
        <v>7.5830592740547659E-7</v>
      </c>
      <c r="BQ173">
        <v>7.1039541827873399E-7</v>
      </c>
      <c r="BR173">
        <v>-2.8527044077915455E-7</v>
      </c>
      <c r="BS173">
        <v>4.0659994800561861E-7</v>
      </c>
      <c r="BT173">
        <v>2.9836473713249313E-6</v>
      </c>
      <c r="BU173">
        <v>3.3233170961682315E-6</v>
      </c>
      <c r="BV173">
        <v>2.73922276089534E-6</v>
      </c>
      <c r="BW173">
        <v>4.5817020849617594E-6</v>
      </c>
      <c r="BX173">
        <v>3.8656188645509133E-6</v>
      </c>
      <c r="BY173">
        <v>4.1865232179618935E-6</v>
      </c>
      <c r="BZ173">
        <v>4.7651736987248635E-6</v>
      </c>
      <c r="CA173">
        <v>4.3865042533651122E-6</v>
      </c>
      <c r="CB173">
        <v>3.1209620768802285E-6</v>
      </c>
      <c r="CC173">
        <v>4.5222309083382173E-6</v>
      </c>
      <c r="CD173">
        <v>3.1734465836024933E-6</v>
      </c>
      <c r="CE173">
        <v>3.0439611899175681E-6</v>
      </c>
      <c r="CF173">
        <v>2.8874888858276902E-6</v>
      </c>
      <c r="CG173">
        <v>1.2505149852804114E-5</v>
      </c>
      <c r="CH173">
        <v>1.2560285342240027E-5</v>
      </c>
      <c r="CI173">
        <v>1.264165620810995E-5</v>
      </c>
      <c r="CJ173">
        <v>1.2304880336485451E-5</v>
      </c>
      <c r="CK173">
        <v>1.9712739232772856E-6</v>
      </c>
      <c r="CL173">
        <v>1.8170803887054128E-6</v>
      </c>
      <c r="CM173">
        <v>1.7024712003892579E-6</v>
      </c>
      <c r="CN173">
        <v>1.1463141144295563E-6</v>
      </c>
      <c r="CO173">
        <v>4.2125153016040584E-6</v>
      </c>
      <c r="CP173">
        <v>5.0904742004209536E-6</v>
      </c>
      <c r="CQ173">
        <v>4.9462645018685047E-6</v>
      </c>
      <c r="CR173">
        <v>4.5372058012586751E-6</v>
      </c>
      <c r="CS173">
        <v>4.6646873552972844E-6</v>
      </c>
      <c r="CT173">
        <v>4.39596377733263E-6</v>
      </c>
      <c r="CU173">
        <v>5.0714055716262685E-6</v>
      </c>
      <c r="CV173">
        <v>5.0519318278275065E-6</v>
      </c>
      <c r="CW173">
        <v>7.3522709081938467E-6</v>
      </c>
      <c r="CX173">
        <v>5.2376778379141457E-6</v>
      </c>
      <c r="CY173">
        <v>6.0910282819152083E-6</v>
      </c>
      <c r="CZ173">
        <v>6.0094623504256754E-6</v>
      </c>
      <c r="DA173">
        <v>7.2551960084447214E-6</v>
      </c>
      <c r="DB173">
        <v>6.1822351474122954E-6</v>
      </c>
      <c r="DC173">
        <v>6.1935086365846201E-6</v>
      </c>
      <c r="DD173">
        <v>6.1984703767077555E-6</v>
      </c>
      <c r="DE173">
        <v>6.1536775655741442E-6</v>
      </c>
      <c r="DF173">
        <v>1.3294129128071031E-6</v>
      </c>
      <c r="DG173">
        <v>1.46729128243647E-6</v>
      </c>
      <c r="DH173">
        <v>1.0078573593335704E-6</v>
      </c>
      <c r="DI173">
        <v>1.3528802011183117E-6</v>
      </c>
      <c r="DJ173">
        <v>1.9405111648423571E-6</v>
      </c>
      <c r="DK173">
        <v>2.3568041157904734E-6</v>
      </c>
      <c r="DL173">
        <v>2.6333995307626649E-6</v>
      </c>
      <c r="DM173">
        <v>2.2180493522762544E-6</v>
      </c>
      <c r="DN173">
        <v>2.3263925847159174E-6</v>
      </c>
      <c r="DO173">
        <v>2.0987724981746079E-6</v>
      </c>
      <c r="DP173">
        <v>2.2185835174398317E-6</v>
      </c>
      <c r="DQ173">
        <v>2.1649068973168057E-6</v>
      </c>
      <c r="DR173">
        <v>2.6457555451259048E-6</v>
      </c>
      <c r="DS173">
        <v>2.542022095797638E-6</v>
      </c>
      <c r="DT173">
        <v>1.962937004631238E-6</v>
      </c>
      <c r="DU173">
        <v>2.4910440972365481E-6</v>
      </c>
      <c r="DV173">
        <v>2.4305144071846055E-6</v>
      </c>
      <c r="DW173">
        <v>1.4724633169355825E-5</v>
      </c>
      <c r="DX173">
        <v>1.3771306647643214E-5</v>
      </c>
      <c r="DY173">
        <v>1.4038189824595724E-5</v>
      </c>
      <c r="DZ173">
        <v>1.3919147540386147E-5</v>
      </c>
      <c r="EA173">
        <v>2.9771107762305687E-6</v>
      </c>
      <c r="EB173">
        <v>3.0845915832735719E-6</v>
      </c>
      <c r="EC173">
        <v>2.3282610700142922E-6</v>
      </c>
      <c r="ED173">
        <v>2.1411450917505478E-6</v>
      </c>
      <c r="EE173">
        <v>6.685759341205199E-6</v>
      </c>
      <c r="EF173">
        <v>7.0200307091036015E-6</v>
      </c>
      <c r="EG173">
        <v>6.2702661346823512E-6</v>
      </c>
      <c r="EH173">
        <v>6.4379674186459509E-6</v>
      </c>
      <c r="EI173">
        <v>6.1422100879987654E-6</v>
      </c>
      <c r="EJ173">
        <v>6.2499117885130378E-6</v>
      </c>
      <c r="EK173">
        <v>6.8056998902461784E-6</v>
      </c>
      <c r="EL173">
        <v>6.4823787274155107E-6</v>
      </c>
      <c r="EM173">
        <v>7.9578151168368258E-6</v>
      </c>
      <c r="EN173">
        <v>5.8061819998065363E-6</v>
      </c>
      <c r="EO173">
        <v>7.3092602079623478E-6</v>
      </c>
      <c r="EP173">
        <v>6.606232351734672E-6</v>
      </c>
      <c r="EQ173">
        <v>6.7434321482047141E-6</v>
      </c>
      <c r="ER173">
        <v>6.0348459990793531E-7</v>
      </c>
      <c r="ES173">
        <v>3.0035952717732219E-6</v>
      </c>
      <c r="ET173">
        <v>7.9498321243612222E-7</v>
      </c>
      <c r="EU173">
        <v>9.0305470630497826E-8</v>
      </c>
      <c r="EV173">
        <v>-4.9558430219120581E-6</v>
      </c>
      <c r="EW173">
        <v>-4.7079234752014329E-6</v>
      </c>
      <c r="EX173">
        <v>-5.9107415260366326E-6</v>
      </c>
      <c r="EY173">
        <v>-5.2122337680193839E-6</v>
      </c>
      <c r="EZ173">
        <v>6.293759529666774E-6</v>
      </c>
      <c r="FA173">
        <v>5.9359855590582482E-6</v>
      </c>
      <c r="FB173">
        <v>5.7956179467052012E-6</v>
      </c>
      <c r="FC173">
        <v>7.2222381209686121E-6</v>
      </c>
      <c r="FD173">
        <v>7.4342253035449224E-6</v>
      </c>
      <c r="FE173">
        <v>7.4236928595341434E-6</v>
      </c>
      <c r="FF173">
        <v>7.9015617723197665E-6</v>
      </c>
      <c r="FG173">
        <v>7.3934163410161115E-6</v>
      </c>
      <c r="FH173">
        <v>7.9128966434434038E-6</v>
      </c>
      <c r="FI173">
        <v>8.7306918882501546E-6</v>
      </c>
      <c r="FJ173">
        <v>8.3532324253151421E-6</v>
      </c>
      <c r="FK173">
        <v>8.3560746430324159E-6</v>
      </c>
      <c r="FL173">
        <v>8.9924372891683916E-6</v>
      </c>
      <c r="FM173">
        <v>1.886477285465173E-5</v>
      </c>
      <c r="FN173">
        <v>1.8729613769909452E-5</v>
      </c>
      <c r="FO173">
        <v>1.8930573660590456E-5</v>
      </c>
      <c r="FP173">
        <v>1.8884498513287915E-5</v>
      </c>
      <c r="FQ173">
        <v>5.3165324254204384E-6</v>
      </c>
      <c r="FR173">
        <v>5.2408801267250053E-6</v>
      </c>
      <c r="FS173">
        <v>4.6571213056697366E-6</v>
      </c>
      <c r="FT173">
        <v>4.5774531348236077E-6</v>
      </c>
      <c r="FU173">
        <v>6.5499359114894547E-6</v>
      </c>
      <c r="FV173">
        <v>6.641929391591358E-6</v>
      </c>
      <c r="FW173">
        <v>7.9575550336210552E-6</v>
      </c>
      <c r="FX173">
        <v>8.5396208243888479E-6</v>
      </c>
      <c r="FY173">
        <v>8.9116735344459117E-6</v>
      </c>
      <c r="FZ173">
        <v>8.8199222596856821E-6</v>
      </c>
      <c r="GA173">
        <v>9.1840970802086643E-6</v>
      </c>
      <c r="GB173">
        <v>8.6594710292781001E-6</v>
      </c>
      <c r="GC173">
        <v>8.2239822790891758E-6</v>
      </c>
      <c r="GD173">
        <v>7.0183290746012405E-6</v>
      </c>
      <c r="GE173">
        <v>8.9692833830621335E-6</v>
      </c>
      <c r="GF173">
        <v>9.0835521833309362E-6</v>
      </c>
      <c r="GG173">
        <v>8.5699483173199825E-6</v>
      </c>
      <c r="GH173">
        <v>1.7089938632337591E-5</v>
      </c>
      <c r="GI173">
        <v>1.7439135099412275E-5</v>
      </c>
      <c r="GJ173">
        <v>1.6472582535347377E-5</v>
      </c>
      <c r="GK173">
        <v>1.6408831256975894E-5</v>
      </c>
      <c r="GL173">
        <v>4.7433682219185649E-6</v>
      </c>
      <c r="GM173">
        <v>5.1678618754927402E-6</v>
      </c>
      <c r="GN173">
        <v>4.0988974070595594E-6</v>
      </c>
      <c r="GO173">
        <v>4.212917241475992E-6</v>
      </c>
      <c r="GP173">
        <v>5.0598666925581773E-6</v>
      </c>
      <c r="GQ173">
        <v>5.6148202298212328E-6</v>
      </c>
      <c r="GR173">
        <v>6.6847420046100899E-6</v>
      </c>
      <c r="GS173">
        <v>6.9955448511498388E-6</v>
      </c>
      <c r="GT173">
        <v>7.0171247529484831E-6</v>
      </c>
      <c r="GU173">
        <v>7.4705549908982595E-6</v>
      </c>
      <c r="GV173">
        <v>9.0150564994771135E-6</v>
      </c>
      <c r="GW173">
        <v>8.5688498569333384E-6</v>
      </c>
      <c r="GX173">
        <v>9.2296811483210091E-6</v>
      </c>
      <c r="GY173">
        <v>5.8743527513058833E-6</v>
      </c>
      <c r="GZ173">
        <v>8.1783088335903746E-6</v>
      </c>
      <c r="HA173">
        <v>8.548416999621555E-6</v>
      </c>
      <c r="HB173">
        <v>7.8907856286568739E-6</v>
      </c>
      <c r="HC173">
        <v>6.9155739935164236E-6</v>
      </c>
      <c r="HD173">
        <v>6.2590676646363254E-6</v>
      </c>
      <c r="HE173">
        <v>6.9189858051539366E-6</v>
      </c>
      <c r="HF173">
        <v>1.0787520207690696E-5</v>
      </c>
      <c r="HG173">
        <v>-1.5244859491801984E-6</v>
      </c>
      <c r="HH173">
        <v>-1.7075651941035704E-6</v>
      </c>
      <c r="HI173">
        <v>-1.7105562240769553E-6</v>
      </c>
      <c r="HJ173">
        <v>-1.678034906355126E-6</v>
      </c>
      <c r="HK173">
        <v>1.1739520209800984E-6</v>
      </c>
      <c r="HL173">
        <v>9.4924094668697648E-7</v>
      </c>
      <c r="HM173">
        <v>1.52866887034664E-6</v>
      </c>
      <c r="HN173">
        <v>7.8782218626064486E-7</v>
      </c>
      <c r="HO173">
        <v>2.6049074245976664E-7</v>
      </c>
      <c r="HP173">
        <v>4.4644310789278073E-7</v>
      </c>
      <c r="HQ173">
        <v>1.783960494275453E-7</v>
      </c>
      <c r="HR173">
        <v>8.3819120172674882E-9</v>
      </c>
      <c r="HS173">
        <v>3.073599786073007E-6</v>
      </c>
      <c r="HT173">
        <v>-3.4887625832696405E-7</v>
      </c>
      <c r="HU173">
        <v>6.2457431948565294E-7</v>
      </c>
      <c r="HV173">
        <v>1.6699803948924044E-6</v>
      </c>
      <c r="HW173">
        <v>3.5153811435477231E-7</v>
      </c>
    </row>
    <row r="174" spans="1:231" x14ac:dyDescent="0.25">
      <c r="A174">
        <v>1.7151516110844268E-6</v>
      </c>
      <c r="B174">
        <v>1.7715150959062375E-6</v>
      </c>
      <c r="C174">
        <v>1.500317595578568E-6</v>
      </c>
      <c r="D174">
        <v>1.5000085252699862E-6</v>
      </c>
      <c r="E174">
        <v>2.6702622245220639E-6</v>
      </c>
      <c r="F174">
        <v>2.648826817415787E-6</v>
      </c>
      <c r="G174">
        <v>1.6976756361407398E-6</v>
      </c>
      <c r="H174">
        <v>1.7408341249514186E-6</v>
      </c>
      <c r="I174">
        <v>9.5323169844668736E-8</v>
      </c>
      <c r="J174">
        <v>-1.6348211531003497E-7</v>
      </c>
      <c r="K174">
        <v>-1.2552274967333809E-7</v>
      </c>
      <c r="L174">
        <v>1.5640643480953455E-7</v>
      </c>
      <c r="M174">
        <v>-6.7702811844272556E-8</v>
      </c>
      <c r="N174">
        <v>-1.4352818730246938E-7</v>
      </c>
      <c r="O174">
        <v>-4.915570368472883E-8</v>
      </c>
      <c r="P174">
        <v>1.5326586923192058E-8</v>
      </c>
      <c r="Q174">
        <v>4.1641498820471838E-7</v>
      </c>
      <c r="R174">
        <v>3.2300658556215311E-8</v>
      </c>
      <c r="S174">
        <v>4.6616400179544048E-7</v>
      </c>
      <c r="T174">
        <v>2.1495171802443313E-7</v>
      </c>
      <c r="U174">
        <v>-1.1427274764444895E-7</v>
      </c>
      <c r="V174">
        <v>2.8309471244462366E-6</v>
      </c>
      <c r="W174">
        <v>2.0862213887389927E-6</v>
      </c>
      <c r="X174">
        <v>2.5863877673623629E-6</v>
      </c>
      <c r="Y174">
        <v>2.4457340264613049E-6</v>
      </c>
      <c r="Z174">
        <v>7.1684895721575675E-6</v>
      </c>
      <c r="AA174">
        <v>7.0125147028028614E-6</v>
      </c>
      <c r="AB174">
        <v>3.891654074356996E-6</v>
      </c>
      <c r="AC174">
        <v>3.6259433403210301E-6</v>
      </c>
      <c r="AD174">
        <v>-4.0659132874307975E-6</v>
      </c>
      <c r="AE174">
        <v>-3.721828217817814E-6</v>
      </c>
      <c r="AF174">
        <v>-2.9536446266823467E-6</v>
      </c>
      <c r="AG174">
        <v>-3.3727250252364738E-6</v>
      </c>
      <c r="AH174">
        <v>-3.128230014101504E-6</v>
      </c>
      <c r="AI174">
        <v>-2.9178718381818852E-6</v>
      </c>
      <c r="AJ174">
        <v>-2.1381175000354126E-6</v>
      </c>
      <c r="AK174">
        <v>-1.7840683883234261E-6</v>
      </c>
      <c r="AL174">
        <v>9.6064779243476242E-7</v>
      </c>
      <c r="AM174">
        <v>5.1766909088826062E-7</v>
      </c>
      <c r="AN174">
        <v>9.0308698001569359E-7</v>
      </c>
      <c r="AO174">
        <v>-1.2382421323872341E-7</v>
      </c>
      <c r="AP174">
        <v>-8.6488452601884262E-7</v>
      </c>
      <c r="AQ174">
        <v>3.9209398898773828E-7</v>
      </c>
      <c r="AR174">
        <v>-6.4043412018612568E-7</v>
      </c>
      <c r="AS174">
        <v>4.0517538107168197E-7</v>
      </c>
      <c r="AT174">
        <v>1.4957595180417871E-7</v>
      </c>
      <c r="AU174">
        <v>5.6403782310486753E-6</v>
      </c>
      <c r="AV174">
        <v>4.2860840835221894E-6</v>
      </c>
      <c r="AW174">
        <v>2.6335460867927051E-6</v>
      </c>
      <c r="AX174">
        <v>2.0434837664047803E-6</v>
      </c>
      <c r="AY174">
        <v>-4.295632718700755E-8</v>
      </c>
      <c r="AZ174">
        <v>-7.762384586040871E-7</v>
      </c>
      <c r="BA174">
        <v>-1.220308761856069E-6</v>
      </c>
      <c r="BB174">
        <v>-1.3603042384832891E-6</v>
      </c>
      <c r="BC174">
        <v>-6.9890615558995239E-7</v>
      </c>
      <c r="BD174">
        <v>-1.3427406287024883E-6</v>
      </c>
      <c r="BE174">
        <v>-1.0661089302254631E-6</v>
      </c>
      <c r="BF174">
        <v>-1.4766060110243502E-6</v>
      </c>
      <c r="BG174">
        <v>-8.0892866039959932E-7</v>
      </c>
      <c r="BH174">
        <v>-8.4188706706423573E-7</v>
      </c>
      <c r="BI174">
        <v>-1.1176556743954069E-6</v>
      </c>
      <c r="BJ174">
        <v>-9.9679861543910282E-7</v>
      </c>
      <c r="BK174">
        <v>-7.0098442952779406E-7</v>
      </c>
      <c r="BL174">
        <v>2.24161708090095E-6</v>
      </c>
      <c r="BM174">
        <v>2.2669758974224968E-6</v>
      </c>
      <c r="BN174">
        <v>2.3023549329026438E-6</v>
      </c>
      <c r="BO174">
        <v>2.4045358558742771E-6</v>
      </c>
      <c r="BP174">
        <v>5.2137585503244642E-6</v>
      </c>
      <c r="BQ174">
        <v>4.9066241983195479E-6</v>
      </c>
      <c r="BR174">
        <v>3.7553259086136155E-6</v>
      </c>
      <c r="BS174">
        <v>3.3084718122195471E-6</v>
      </c>
      <c r="BT174">
        <v>-3.1681761401516649E-6</v>
      </c>
      <c r="BU174">
        <v>-2.2249700037974392E-6</v>
      </c>
      <c r="BV174">
        <v>-3.6837829948316256E-6</v>
      </c>
      <c r="BW174">
        <v>-3.1300108147843582E-6</v>
      </c>
      <c r="BX174">
        <v>-3.2408445394879006E-6</v>
      </c>
      <c r="BY174">
        <v>-3.2963741653521346E-6</v>
      </c>
      <c r="BZ174">
        <v>-3.7725522910672289E-6</v>
      </c>
      <c r="CA174">
        <v>-3.7859160366157673E-6</v>
      </c>
      <c r="CB174">
        <v>-3.5012007975299757E-6</v>
      </c>
      <c r="CC174">
        <v>-2.5197861077575796E-6</v>
      </c>
      <c r="CD174">
        <v>-1.1624094350951698E-6</v>
      </c>
      <c r="CE174">
        <v>-2.0609897670215583E-6</v>
      </c>
      <c r="CF174">
        <v>-2.9944339733802881E-6</v>
      </c>
      <c r="CG174">
        <v>3.0083145324400021E-6</v>
      </c>
      <c r="CH174">
        <v>2.3844387929912806E-6</v>
      </c>
      <c r="CI174">
        <v>2.9945850790055077E-6</v>
      </c>
      <c r="CJ174">
        <v>2.975464629030273E-6</v>
      </c>
      <c r="CK174">
        <v>6.1006117783390442E-6</v>
      </c>
      <c r="CL174">
        <v>5.387688506149595E-6</v>
      </c>
      <c r="CM174">
        <v>4.6905127165783247E-6</v>
      </c>
      <c r="CN174">
        <v>3.5996832775147701E-6</v>
      </c>
      <c r="CO174">
        <v>-2.6255231387376653E-6</v>
      </c>
      <c r="CP174">
        <v>-2.0979743856908589E-6</v>
      </c>
      <c r="CQ174">
        <v>-3.122889708619537E-6</v>
      </c>
      <c r="CR174">
        <v>-3.3796712665091864E-6</v>
      </c>
      <c r="CS174">
        <v>-4.5069518835221385E-6</v>
      </c>
      <c r="CT174">
        <v>-4.4611996909087521E-6</v>
      </c>
      <c r="CU174">
        <v>-3.8656877438555077E-6</v>
      </c>
      <c r="CV174">
        <v>-3.8788974966410689E-6</v>
      </c>
      <c r="CW174">
        <v>-3.1395247611467511E-6</v>
      </c>
      <c r="CX174">
        <v>-3.2136094348469827E-6</v>
      </c>
      <c r="CY174">
        <v>-4.0908033056786457E-6</v>
      </c>
      <c r="CZ174">
        <v>-2.6268286393630597E-6</v>
      </c>
      <c r="DA174">
        <v>-3.5899612827876185E-6</v>
      </c>
      <c r="DB174">
        <v>1.8006058831406297E-6</v>
      </c>
      <c r="DC174">
        <v>1.6032748809580784E-6</v>
      </c>
      <c r="DD174">
        <v>1.8251922946733113E-6</v>
      </c>
      <c r="DE174">
        <v>1.8504182323780733E-6</v>
      </c>
      <c r="DF174">
        <v>2.4661654777518915E-6</v>
      </c>
      <c r="DG174">
        <v>2.2543847173326903E-6</v>
      </c>
      <c r="DH174">
        <v>1.7514896827001275E-6</v>
      </c>
      <c r="DI174">
        <v>1.6844708494904577E-6</v>
      </c>
      <c r="DJ174">
        <v>-1.3769269935007137E-6</v>
      </c>
      <c r="DK174">
        <v>-9.7991551230059534E-7</v>
      </c>
      <c r="DL174">
        <v>-1.0426637330676072E-6</v>
      </c>
      <c r="DM174">
        <v>-1.4892970269801826E-6</v>
      </c>
      <c r="DN174">
        <v>-1.5887181574600853E-6</v>
      </c>
      <c r="DO174">
        <v>-1.6326231090142174E-6</v>
      </c>
      <c r="DP174">
        <v>-1.7444275513559739E-6</v>
      </c>
      <c r="DQ174">
        <v>-1.7219142752999752E-6</v>
      </c>
      <c r="DR174">
        <v>-1.5570762221455537E-6</v>
      </c>
      <c r="DS174">
        <v>-1.7887105990654951E-6</v>
      </c>
      <c r="DT174">
        <v>-1.9719093412144336E-6</v>
      </c>
      <c r="DU174">
        <v>-1.5812629365541067E-6</v>
      </c>
      <c r="DV174">
        <v>-1.5396320610650216E-6</v>
      </c>
      <c r="DW174">
        <v>3.4082500566823368E-6</v>
      </c>
      <c r="DX174">
        <v>2.8586254177693628E-6</v>
      </c>
      <c r="DY174">
        <v>3.2424144274929173E-6</v>
      </c>
      <c r="DZ174">
        <v>3.2285086319723855E-6</v>
      </c>
      <c r="EA174">
        <v>6.6374749307807398E-6</v>
      </c>
      <c r="EB174">
        <v>5.7257307971039596E-6</v>
      </c>
      <c r="EC174">
        <v>4.0924699028322722E-6</v>
      </c>
      <c r="ED174">
        <v>3.78811212816206E-6</v>
      </c>
      <c r="EE174">
        <v>-2.3276367622392518E-6</v>
      </c>
      <c r="EF174">
        <v>-2.1484188468926317E-6</v>
      </c>
      <c r="EG174">
        <v>-3.1648215416934937E-6</v>
      </c>
      <c r="EH174">
        <v>-2.7877388995697641E-6</v>
      </c>
      <c r="EI174">
        <v>-4.4486910922855362E-6</v>
      </c>
      <c r="EJ174">
        <v>-4.6217976121256986E-6</v>
      </c>
      <c r="EK174">
        <v>-3.8167922049188644E-6</v>
      </c>
      <c r="EL174">
        <v>-4.4219042900626619E-6</v>
      </c>
      <c r="EM174">
        <v>-2.7931181400267389E-6</v>
      </c>
      <c r="EN174">
        <v>-2.6679210334929747E-6</v>
      </c>
      <c r="EO174">
        <v>-3.7987917682327995E-6</v>
      </c>
      <c r="EP174">
        <v>-3.3745637323846194E-6</v>
      </c>
      <c r="EQ174">
        <v>-4.1984867845855954E-6</v>
      </c>
      <c r="ER174">
        <v>4.3905351885463238E-7</v>
      </c>
      <c r="ES174">
        <v>8.4075179306916035E-7</v>
      </c>
      <c r="ET174">
        <v>9.5336978316952467E-7</v>
      </c>
      <c r="EU174">
        <v>1.0553433039096856E-6</v>
      </c>
      <c r="EV174">
        <v>6.1752686982045023E-6</v>
      </c>
      <c r="EW174">
        <v>5.1450963560563268E-6</v>
      </c>
      <c r="EX174">
        <v>2.9761176421648843E-6</v>
      </c>
      <c r="EY174">
        <v>2.5663540275863631E-6</v>
      </c>
      <c r="EZ174">
        <v>-3.2362521491596536E-6</v>
      </c>
      <c r="FA174">
        <v>-3.735930813376219E-6</v>
      </c>
      <c r="FB174">
        <v>-4.0845354072887339E-6</v>
      </c>
      <c r="FC174">
        <v>-3.5410836704993676E-6</v>
      </c>
      <c r="FD174">
        <v>-4.49413444846509E-6</v>
      </c>
      <c r="FE174">
        <v>-4.5154563390209314E-6</v>
      </c>
      <c r="FF174">
        <v>-3.5381947111486295E-6</v>
      </c>
      <c r="FG174">
        <v>-3.9488018103485776E-6</v>
      </c>
      <c r="FH174">
        <v>-2.4265719195139386E-6</v>
      </c>
      <c r="FI174">
        <v>-1.5278879417030198E-6</v>
      </c>
      <c r="FJ174">
        <v>-2.923217562849329E-6</v>
      </c>
      <c r="FK174">
        <v>-1.6117816232340245E-6</v>
      </c>
      <c r="FL174">
        <v>-1.9540156461692415E-6</v>
      </c>
      <c r="FM174">
        <v>5.3684027400512594E-6</v>
      </c>
      <c r="FN174">
        <v>5.0941075932942889E-6</v>
      </c>
      <c r="FO174">
        <v>5.3046332717931617E-6</v>
      </c>
      <c r="FP174">
        <v>5.3165324254204384E-6</v>
      </c>
      <c r="FQ174">
        <v>8.982753064093807E-6</v>
      </c>
      <c r="FR174">
        <v>7.7485317671632175E-6</v>
      </c>
      <c r="FS174">
        <v>6.1511528832737703E-6</v>
      </c>
      <c r="FT174">
        <v>5.2655261891362544E-6</v>
      </c>
      <c r="FU174">
        <v>-4.5283181468340334E-6</v>
      </c>
      <c r="FV174">
        <v>-4.4095022169822697E-6</v>
      </c>
      <c r="FW174">
        <v>-4.0386456433095705E-6</v>
      </c>
      <c r="FX174">
        <v>-3.1357166991645705E-6</v>
      </c>
      <c r="FY174">
        <v>-3.7234919601041318E-6</v>
      </c>
      <c r="FZ174">
        <v>-3.6510655772773351E-6</v>
      </c>
      <c r="GA174">
        <v>-2.4722622182143108E-6</v>
      </c>
      <c r="GB174">
        <v>-3.1294612529377941E-6</v>
      </c>
      <c r="GC174">
        <v>-2.4509693149578267E-6</v>
      </c>
      <c r="GD174">
        <v>-3.5685870709470577E-6</v>
      </c>
      <c r="GE174">
        <v>-2.7466861341012596E-6</v>
      </c>
      <c r="GF174">
        <v>-2.621319804560965E-6</v>
      </c>
      <c r="GG174">
        <v>-2.8593530769264382E-6</v>
      </c>
      <c r="GH174">
        <v>4.7094027860818394E-6</v>
      </c>
      <c r="GI174">
        <v>4.4491818219584437E-6</v>
      </c>
      <c r="GJ174">
        <v>4.301235100798184E-6</v>
      </c>
      <c r="GK174">
        <v>4.5790691845753378E-6</v>
      </c>
      <c r="GL174">
        <v>8.0422071054068465E-6</v>
      </c>
      <c r="GM174">
        <v>7.4535542694469269E-6</v>
      </c>
      <c r="GN174">
        <v>5.0763363937888157E-6</v>
      </c>
      <c r="GO174">
        <v>5.3154516637399001E-6</v>
      </c>
      <c r="GP174">
        <v>-4.4581672620083119E-6</v>
      </c>
      <c r="GQ174">
        <v>-4.2931635848593698E-6</v>
      </c>
      <c r="GR174">
        <v>-4.411550011808888E-6</v>
      </c>
      <c r="GS174">
        <v>-3.9644687868719619E-6</v>
      </c>
      <c r="GT174">
        <v>-4.4966776077724164E-6</v>
      </c>
      <c r="GU174">
        <v>-3.7777155830569381E-6</v>
      </c>
      <c r="GV174">
        <v>-3.014053918496158E-6</v>
      </c>
      <c r="GW174">
        <v>-2.7761052777984153E-6</v>
      </c>
      <c r="GX174">
        <v>-1.4586311529322559E-6</v>
      </c>
      <c r="GY174">
        <v>-3.6856756113552163E-6</v>
      </c>
      <c r="GZ174">
        <v>-2.9230034241376856E-6</v>
      </c>
      <c r="HA174">
        <v>-3.4066807737247895E-6</v>
      </c>
      <c r="HB174">
        <v>-3.4578624663798485E-6</v>
      </c>
      <c r="HC174">
        <v>-1.9682752557676659E-6</v>
      </c>
      <c r="HD174">
        <v>-2.2828252099823459E-6</v>
      </c>
      <c r="HE174">
        <v>-1.7552599157504772E-6</v>
      </c>
      <c r="HF174">
        <v>-8.5142939824921915E-7</v>
      </c>
      <c r="HG174">
        <v>1.7281574368894534E-6</v>
      </c>
      <c r="HH174">
        <v>1.496733035510993E-6</v>
      </c>
      <c r="HI174">
        <v>1.455978716804871E-6</v>
      </c>
      <c r="HJ174">
        <v>1.3222387258895978E-6</v>
      </c>
      <c r="HK174">
        <v>-5.2143041846461228E-6</v>
      </c>
      <c r="HL174">
        <v>-5.9042945852688598E-6</v>
      </c>
      <c r="HM174">
        <v>-4.7564964845822831E-6</v>
      </c>
      <c r="HN174">
        <v>-6.4198620956984045E-6</v>
      </c>
      <c r="HO174">
        <v>-6.7577714828951313E-6</v>
      </c>
      <c r="HP174">
        <v>-7.1326159153245258E-6</v>
      </c>
      <c r="HQ174">
        <v>-7.2565672940382785E-6</v>
      </c>
      <c r="HR174">
        <v>-7.4798221418854464E-6</v>
      </c>
      <c r="HS174">
        <v>-4.0121483101504011E-6</v>
      </c>
      <c r="HT174">
        <v>-5.1026538009277522E-6</v>
      </c>
      <c r="HU174">
        <v>-4.8258460506577893E-6</v>
      </c>
      <c r="HV174">
        <v>-3.2059144171647663E-6</v>
      </c>
      <c r="HW174">
        <v>-5.725255318218897E-6</v>
      </c>
    </row>
    <row r="175" spans="1:231" x14ac:dyDescent="0.25">
      <c r="A175">
        <v>1.7858223910837012E-6</v>
      </c>
      <c r="B175">
        <v>1.9024380211163063E-6</v>
      </c>
      <c r="C175">
        <v>1.4971299327636561E-6</v>
      </c>
      <c r="D175">
        <v>1.496675172694935E-6</v>
      </c>
      <c r="E175">
        <v>2.3572596421208955E-6</v>
      </c>
      <c r="F175">
        <v>2.359723818997825E-6</v>
      </c>
      <c r="G175">
        <v>1.5573882057853668E-6</v>
      </c>
      <c r="H175">
        <v>1.6086313370053035E-6</v>
      </c>
      <c r="I175">
        <v>-2.7017649021363635E-8</v>
      </c>
      <c r="J175">
        <v>-2.8102966634479802E-7</v>
      </c>
      <c r="K175">
        <v>-8.9862696069126582E-8</v>
      </c>
      <c r="L175">
        <v>1.8177075350005535E-7</v>
      </c>
      <c r="M175">
        <v>-2.1407766084054633E-8</v>
      </c>
      <c r="N175">
        <v>2.8387914970061606E-8</v>
      </c>
      <c r="O175">
        <v>2.3295978987992741E-8</v>
      </c>
      <c r="P175">
        <v>4.179773738946966E-8</v>
      </c>
      <c r="Q175">
        <v>3.1404549589915284E-7</v>
      </c>
      <c r="R175">
        <v>8.4863351476633909E-8</v>
      </c>
      <c r="S175">
        <v>4.5083711060982077E-7</v>
      </c>
      <c r="T175">
        <v>3.337549799077904E-7</v>
      </c>
      <c r="U175">
        <v>-1.4049610565799955E-8</v>
      </c>
      <c r="V175">
        <v>3.0428059395832376E-6</v>
      </c>
      <c r="W175">
        <v>2.2264688584688028E-6</v>
      </c>
      <c r="X175">
        <v>2.8240518564706298E-6</v>
      </c>
      <c r="Y175">
        <v>2.7510402484049104E-6</v>
      </c>
      <c r="Z175">
        <v>6.6690501785279105E-6</v>
      </c>
      <c r="AA175">
        <v>6.4913926239422024E-6</v>
      </c>
      <c r="AB175">
        <v>3.7037997258208192E-6</v>
      </c>
      <c r="AC175">
        <v>3.3412966654851518E-6</v>
      </c>
      <c r="AD175">
        <v>-3.92038911536169E-6</v>
      </c>
      <c r="AE175">
        <v>-3.4922227551990611E-6</v>
      </c>
      <c r="AF175">
        <v>-2.5826171539209831E-6</v>
      </c>
      <c r="AG175">
        <v>-3.1056806335662772E-6</v>
      </c>
      <c r="AH175">
        <v>-2.5175227015196049E-6</v>
      </c>
      <c r="AI175">
        <v>-2.304683897713627E-6</v>
      </c>
      <c r="AJ175">
        <v>-1.4806632202285986E-6</v>
      </c>
      <c r="AK175">
        <v>-9.8666245555217303E-7</v>
      </c>
      <c r="AL175">
        <v>1.6401570068069876E-6</v>
      </c>
      <c r="AM175">
        <v>3.856407000236161E-8</v>
      </c>
      <c r="AN175">
        <v>6.8191941411759369E-7</v>
      </c>
      <c r="AO175">
        <v>5.7689703212595165E-7</v>
      </c>
      <c r="AP175">
        <v>1.2609270624819916E-7</v>
      </c>
      <c r="AQ175">
        <v>6.7356688551594602E-7</v>
      </c>
      <c r="AR175">
        <v>-4.2831449776377115E-7</v>
      </c>
      <c r="AS175">
        <v>6.781217076468043E-7</v>
      </c>
      <c r="AT175">
        <v>4.1278662361704827E-7</v>
      </c>
      <c r="AU175">
        <v>5.1419565966244113E-6</v>
      </c>
      <c r="AV175">
        <v>3.8460791270704618E-6</v>
      </c>
      <c r="AW175">
        <v>2.4759143630292311E-6</v>
      </c>
      <c r="AX175">
        <v>1.8355964594427433E-6</v>
      </c>
      <c r="AY175">
        <v>1.546566532764145E-7</v>
      </c>
      <c r="AZ175">
        <v>-6.334459232018041E-7</v>
      </c>
      <c r="BA175">
        <v>-9.9464471508299279E-7</v>
      </c>
      <c r="BB175">
        <v>-1.5389095981846698E-6</v>
      </c>
      <c r="BC175">
        <v>-5.946356063492377E-7</v>
      </c>
      <c r="BD175">
        <v>-1.2864920773364786E-6</v>
      </c>
      <c r="BE175">
        <v>-8.5937315762859195E-7</v>
      </c>
      <c r="BF175">
        <v>-1.2820883693996734E-6</v>
      </c>
      <c r="BG175">
        <v>-6.1260383954642278E-7</v>
      </c>
      <c r="BH175">
        <v>-1.0591925193210782E-6</v>
      </c>
      <c r="BI175">
        <v>-1.2242687113803796E-6</v>
      </c>
      <c r="BJ175">
        <v>-9.2653067724016967E-7</v>
      </c>
      <c r="BK175">
        <v>-9.3167583778869559E-7</v>
      </c>
      <c r="BL175">
        <v>2.1320404284129296E-6</v>
      </c>
      <c r="BM175">
        <v>2.2530395116627022E-6</v>
      </c>
      <c r="BN175">
        <v>2.1504220087901038E-6</v>
      </c>
      <c r="BO175">
        <v>2.1667921809545733E-6</v>
      </c>
      <c r="BP175">
        <v>4.7344748752143169E-6</v>
      </c>
      <c r="BQ175">
        <v>4.3299166260396316E-6</v>
      </c>
      <c r="BR175">
        <v>3.2633510283429528E-6</v>
      </c>
      <c r="BS175">
        <v>2.8098643328747908E-6</v>
      </c>
      <c r="BT175">
        <v>-2.7372775340005477E-6</v>
      </c>
      <c r="BU175">
        <v>-1.6563812250972118E-6</v>
      </c>
      <c r="BV175">
        <v>-2.7855616760279758E-6</v>
      </c>
      <c r="BW175">
        <v>-2.1252295639529635E-6</v>
      </c>
      <c r="BX175">
        <v>-2.2510533987151292E-6</v>
      </c>
      <c r="BY175">
        <v>-2.4257716564152556E-6</v>
      </c>
      <c r="BZ175">
        <v>-2.8196583784142782E-6</v>
      </c>
      <c r="CA175">
        <v>-2.7959921087548416E-6</v>
      </c>
      <c r="CB175">
        <v>-2.6099210140126348E-6</v>
      </c>
      <c r="CC175">
        <v>-1.7299042222864272E-6</v>
      </c>
      <c r="CD175">
        <v>-8.0208460947185578E-7</v>
      </c>
      <c r="CE175">
        <v>-1.1586586827883449E-6</v>
      </c>
      <c r="CF175">
        <v>-2.0367930938828421E-6</v>
      </c>
      <c r="CG175">
        <v>3.0249171681733043E-6</v>
      </c>
      <c r="CH175">
        <v>2.6306304999612012E-6</v>
      </c>
      <c r="CI175">
        <v>3.0620879945204888E-6</v>
      </c>
      <c r="CJ175">
        <v>2.986328034008898E-6</v>
      </c>
      <c r="CK175">
        <v>5.4159186299209525E-6</v>
      </c>
      <c r="CL175">
        <v>4.8182315300955196E-6</v>
      </c>
      <c r="CM175">
        <v>3.9094587539223073E-6</v>
      </c>
      <c r="CN175">
        <v>3.0129542703008912E-6</v>
      </c>
      <c r="CO175">
        <v>-2.0654898258392875E-6</v>
      </c>
      <c r="CP175">
        <v>-1.4325311132689664E-6</v>
      </c>
      <c r="CQ175">
        <v>-2.3265041906616228E-6</v>
      </c>
      <c r="CR175">
        <v>-2.3474218472261374E-6</v>
      </c>
      <c r="CS175">
        <v>-3.3843094562363674E-6</v>
      </c>
      <c r="CT175">
        <v>-3.3706875807811313E-6</v>
      </c>
      <c r="CU175">
        <v>-2.9229979419667689E-6</v>
      </c>
      <c r="CV175">
        <v>-3.0216610569354458E-6</v>
      </c>
      <c r="CW175">
        <v>-2.5193096045250349E-6</v>
      </c>
      <c r="CX175">
        <v>-2.9737524904383832E-6</v>
      </c>
      <c r="CY175">
        <v>-3.2286988767806017E-6</v>
      </c>
      <c r="CZ175">
        <v>-1.6692828805232574E-6</v>
      </c>
      <c r="DA175">
        <v>-2.9501609341382215E-6</v>
      </c>
      <c r="DB175">
        <v>1.6504589137793877E-6</v>
      </c>
      <c r="DC175">
        <v>1.3478607515805838E-6</v>
      </c>
      <c r="DD175">
        <v>1.6493540201804783E-6</v>
      </c>
      <c r="DE175">
        <v>1.716082612805804E-6</v>
      </c>
      <c r="DF175">
        <v>2.1734955747128183E-6</v>
      </c>
      <c r="DG175">
        <v>1.9684636271764562E-6</v>
      </c>
      <c r="DH175">
        <v>1.5476802347925642E-6</v>
      </c>
      <c r="DI175">
        <v>1.4899945231805769E-6</v>
      </c>
      <c r="DJ175">
        <v>-1.2253381551198151E-6</v>
      </c>
      <c r="DK175">
        <v>-8.2110180818882022E-7</v>
      </c>
      <c r="DL175">
        <v>-8.1488071218150756E-7</v>
      </c>
      <c r="DM175">
        <v>-1.2838288213708996E-6</v>
      </c>
      <c r="DN175">
        <v>-1.3546954889075323E-6</v>
      </c>
      <c r="DO175">
        <v>-1.3542674880865436E-6</v>
      </c>
      <c r="DP175">
        <v>-1.4588881303007649E-6</v>
      </c>
      <c r="DQ175">
        <v>-1.4222942494959682E-6</v>
      </c>
      <c r="DR175">
        <v>-1.4676114472622434E-6</v>
      </c>
      <c r="DS175">
        <v>-1.4451589286502842E-6</v>
      </c>
      <c r="DT175">
        <v>-1.8892490296276873E-6</v>
      </c>
      <c r="DU175">
        <v>-1.3507981380427528E-6</v>
      </c>
      <c r="DV175">
        <v>-1.2720174815505886E-6</v>
      </c>
      <c r="DW175">
        <v>3.3752418022607677E-6</v>
      </c>
      <c r="DX175">
        <v>3.2098862240515894E-6</v>
      </c>
      <c r="DY175">
        <v>3.2442328428886135E-6</v>
      </c>
      <c r="DZ175">
        <v>3.3170399421466553E-6</v>
      </c>
      <c r="EA175">
        <v>5.8406046260225752E-6</v>
      </c>
      <c r="EB175">
        <v>5.1096643218733977E-6</v>
      </c>
      <c r="EC175">
        <v>3.401186656441056E-6</v>
      </c>
      <c r="ED175">
        <v>3.170212061709965E-6</v>
      </c>
      <c r="EE175">
        <v>-1.8667814198799062E-6</v>
      </c>
      <c r="EF175">
        <v>-1.596440995290653E-6</v>
      </c>
      <c r="EG175">
        <v>-2.4386069865689029E-6</v>
      </c>
      <c r="EH175">
        <v>-1.924294815660002E-6</v>
      </c>
      <c r="EI175">
        <v>-3.4789787727584415E-6</v>
      </c>
      <c r="EJ175">
        <v>-3.6637885806715168E-6</v>
      </c>
      <c r="EK175">
        <v>-2.8652010517841939E-6</v>
      </c>
      <c r="EL175">
        <v>-3.488623853207523E-6</v>
      </c>
      <c r="EM175">
        <v>-2.3172024369122041E-6</v>
      </c>
      <c r="EN175">
        <v>-2.2779744126467888E-6</v>
      </c>
      <c r="EO175">
        <v>-2.9832844616837756E-6</v>
      </c>
      <c r="EP175">
        <v>-2.2894905836919121E-6</v>
      </c>
      <c r="EQ175">
        <v>-3.0831674117923201E-6</v>
      </c>
      <c r="ER175">
        <v>5.8859300931335467E-7</v>
      </c>
      <c r="ES175">
        <v>9.4288737237153961E-7</v>
      </c>
      <c r="ET175">
        <v>7.9073001978642758E-7</v>
      </c>
      <c r="EU175">
        <v>9.1303329835940324E-7</v>
      </c>
      <c r="EV175">
        <v>5.7220368108979811E-6</v>
      </c>
      <c r="EW175">
        <v>4.6977094150967785E-6</v>
      </c>
      <c r="EX175">
        <v>2.7002421251666722E-6</v>
      </c>
      <c r="EY175">
        <v>2.3013391269851837E-6</v>
      </c>
      <c r="EZ175">
        <v>-2.9466303015155627E-6</v>
      </c>
      <c r="FA175">
        <v>-3.4936907220077517E-6</v>
      </c>
      <c r="FB175">
        <v>-3.9127966635680884E-6</v>
      </c>
      <c r="FC175">
        <v>-3.4554361694926536E-6</v>
      </c>
      <c r="FD175">
        <v>-4.1588348306548787E-6</v>
      </c>
      <c r="FE175">
        <v>-4.1276075541298114E-6</v>
      </c>
      <c r="FF175">
        <v>-2.9962867836379848E-6</v>
      </c>
      <c r="FG175">
        <v>-3.5945153491293234E-6</v>
      </c>
      <c r="FH175">
        <v>-2.3960883101617727E-6</v>
      </c>
      <c r="FI175">
        <v>-1.3146774137556635E-6</v>
      </c>
      <c r="FJ175">
        <v>-2.7396547053566726E-6</v>
      </c>
      <c r="FK175">
        <v>-2.0449059433735544E-6</v>
      </c>
      <c r="FL175">
        <v>-2.2009818276063244E-6</v>
      </c>
      <c r="FM175">
        <v>5.358490494393374E-6</v>
      </c>
      <c r="FN175">
        <v>5.472670813583416E-6</v>
      </c>
      <c r="FO175">
        <v>5.2881683004752814E-6</v>
      </c>
      <c r="FP175">
        <v>5.2408801267250062E-6</v>
      </c>
      <c r="FQ175">
        <v>7.7485317671632158E-6</v>
      </c>
      <c r="FR175">
        <v>7.7336760379164824E-6</v>
      </c>
      <c r="FS175">
        <v>5.3289918711881599E-6</v>
      </c>
      <c r="FT175">
        <v>5.3679293383730488E-6</v>
      </c>
      <c r="FU175">
        <v>-4.317322898151325E-6</v>
      </c>
      <c r="FV175">
        <v>-4.1552348253328162E-6</v>
      </c>
      <c r="FW175">
        <v>-3.6365575839137724E-6</v>
      </c>
      <c r="FX175">
        <v>-2.6033041358568928E-6</v>
      </c>
      <c r="FY175">
        <v>-3.0286038543035032E-6</v>
      </c>
      <c r="FZ175">
        <v>-3.006775593547545E-6</v>
      </c>
      <c r="GA175">
        <v>-1.752629657611045E-6</v>
      </c>
      <c r="GB175">
        <v>-2.5123507774741808E-6</v>
      </c>
      <c r="GC175">
        <v>-2.2234465670714242E-6</v>
      </c>
      <c r="GD175">
        <v>-3.147342301094924E-6</v>
      </c>
      <c r="GE175">
        <v>-2.3564536017104675E-6</v>
      </c>
      <c r="GF175">
        <v>-1.7786125991320091E-6</v>
      </c>
      <c r="GG175">
        <v>-2.0415156656630144E-6</v>
      </c>
      <c r="GH175">
        <v>4.7076450807424596E-6</v>
      </c>
      <c r="GI175">
        <v>4.0502646799446733E-6</v>
      </c>
      <c r="GJ175">
        <v>4.3803955638398651E-6</v>
      </c>
      <c r="GK175">
        <v>4.5721597068034685E-6</v>
      </c>
      <c r="GL175">
        <v>7.2201423461005816E-6</v>
      </c>
      <c r="GM175">
        <v>6.6549271643253922E-6</v>
      </c>
      <c r="GN175">
        <v>4.477607116530557E-6</v>
      </c>
      <c r="GO175">
        <v>4.63051097238471E-6</v>
      </c>
      <c r="GP175">
        <v>-3.7047258247509938E-6</v>
      </c>
      <c r="GQ175">
        <v>-3.5156494930712784E-6</v>
      </c>
      <c r="GR175">
        <v>-3.7187743624665422E-6</v>
      </c>
      <c r="GS175">
        <v>-3.2716561822688817E-6</v>
      </c>
      <c r="GT175">
        <v>-3.5543375108397755E-6</v>
      </c>
      <c r="GU175">
        <v>-2.873937548589044E-6</v>
      </c>
      <c r="GV175">
        <v>-2.0100716170681416E-6</v>
      </c>
      <c r="GW175">
        <v>-1.759155193497447E-6</v>
      </c>
      <c r="GX175">
        <v>-1.0520342142718691E-6</v>
      </c>
      <c r="GY175">
        <v>-3.8817571454881389E-6</v>
      </c>
      <c r="GZ175">
        <v>-2.2081698526322459E-6</v>
      </c>
      <c r="HA175">
        <v>-2.653811773304099E-6</v>
      </c>
      <c r="HB175">
        <v>-2.4339353549093278E-6</v>
      </c>
      <c r="HC175">
        <v>-1.1240474871432118E-6</v>
      </c>
      <c r="HD175">
        <v>-1.5031411882838767E-6</v>
      </c>
      <c r="HE175">
        <v>-1.0651946647250366E-6</v>
      </c>
      <c r="HF175">
        <v>-1.3476900276713044E-7</v>
      </c>
      <c r="HG175">
        <v>1.5229379927488898E-6</v>
      </c>
      <c r="HH175">
        <v>1.3569222439121721E-6</v>
      </c>
      <c r="HI175">
        <v>1.2023811480447385E-6</v>
      </c>
      <c r="HJ175">
        <v>1.1365729950963793E-6</v>
      </c>
      <c r="HK175">
        <v>-4.5067310019805513E-6</v>
      </c>
      <c r="HL175">
        <v>-4.6388800290962704E-6</v>
      </c>
      <c r="HM175">
        <v>-3.8520351563572664E-6</v>
      </c>
      <c r="HN175">
        <v>-5.3168788544011968E-6</v>
      </c>
      <c r="HO175">
        <v>-5.5113276062170755E-6</v>
      </c>
      <c r="HP175">
        <v>-5.5866318054003409E-6</v>
      </c>
      <c r="HQ175">
        <v>-5.7392541578634424E-6</v>
      </c>
      <c r="HR175">
        <v>-5.9332289824286864E-6</v>
      </c>
      <c r="HS175">
        <v>-3.0119932193981535E-6</v>
      </c>
      <c r="HT175">
        <v>-4.2611484026820671E-6</v>
      </c>
      <c r="HU175">
        <v>-3.5948513201134297E-6</v>
      </c>
      <c r="HV175">
        <v>-2.3847158675163325E-6</v>
      </c>
      <c r="HW175">
        <v>-4.6835664333090265E-6</v>
      </c>
    </row>
    <row r="176" spans="1:231" x14ac:dyDescent="0.25">
      <c r="A176">
        <v>1.2220241686381857E-6</v>
      </c>
      <c r="B176">
        <v>1.3205103609780698E-6</v>
      </c>
      <c r="C176">
        <v>1.1428323605104968E-6</v>
      </c>
      <c r="D176">
        <v>1.1430612321435277E-6</v>
      </c>
      <c r="E176">
        <v>1.8689852839549387E-6</v>
      </c>
      <c r="F176">
        <v>1.8243443117467304E-6</v>
      </c>
      <c r="G176">
        <v>2.3325143920185469E-6</v>
      </c>
      <c r="H176">
        <v>2.2625634410686626E-6</v>
      </c>
      <c r="I176">
        <v>4.173872995005888E-7</v>
      </c>
      <c r="J176">
        <v>3.0878960948173862E-7</v>
      </c>
      <c r="K176">
        <v>7.480133181886065E-8</v>
      </c>
      <c r="L176">
        <v>3.3751307813609035E-7</v>
      </c>
      <c r="M176">
        <v>1.2891141378729216E-7</v>
      </c>
      <c r="N176">
        <v>-4.2019368656419888E-8</v>
      </c>
      <c r="O176">
        <v>1.234495284284107E-7</v>
      </c>
      <c r="P176">
        <v>2.7476070288794719E-7</v>
      </c>
      <c r="Q176">
        <v>-4.6306360810149327E-7</v>
      </c>
      <c r="R176">
        <v>-7.2980408332519201E-7</v>
      </c>
      <c r="S176">
        <v>-3.2112251313041906E-7</v>
      </c>
      <c r="T176">
        <v>-4.2423077247783731E-7</v>
      </c>
      <c r="U176">
        <v>-6.8378292002851071E-7</v>
      </c>
      <c r="V176">
        <v>1.0216251350889892E-6</v>
      </c>
      <c r="W176">
        <v>-9.6381538681591995E-8</v>
      </c>
      <c r="X176">
        <v>9.831177009721611E-7</v>
      </c>
      <c r="Y176">
        <v>4.9810820328251667E-7</v>
      </c>
      <c r="Z176">
        <v>3.4074842323692996E-6</v>
      </c>
      <c r="AA176">
        <v>3.0737443191932656E-6</v>
      </c>
      <c r="AB176">
        <v>6.8325172865996447E-6</v>
      </c>
      <c r="AC176">
        <v>5.9781162432204007E-6</v>
      </c>
      <c r="AD176">
        <v>-4.5200057705508894E-6</v>
      </c>
      <c r="AE176">
        <v>-4.3645273380107422E-6</v>
      </c>
      <c r="AF176">
        <v>-2.7363426040930876E-6</v>
      </c>
      <c r="AG176">
        <v>-2.9533326834411439E-6</v>
      </c>
      <c r="AH176">
        <v>-2.7139009007931247E-6</v>
      </c>
      <c r="AI176">
        <v>-2.6607118487898163E-6</v>
      </c>
      <c r="AJ176">
        <v>-2.6473803530619529E-6</v>
      </c>
      <c r="AK176">
        <v>-2.3880897134591112E-6</v>
      </c>
      <c r="AL176">
        <v>5.3027755958634291E-8</v>
      </c>
      <c r="AM176">
        <v>-3.0860001670411356E-7</v>
      </c>
      <c r="AN176">
        <v>2.8507940870368901E-7</v>
      </c>
      <c r="AO176">
        <v>-9.3877956585265608E-8</v>
      </c>
      <c r="AP176">
        <v>-2.850924125825461E-7</v>
      </c>
      <c r="AQ176">
        <v>-2.0786820513638404E-6</v>
      </c>
      <c r="AR176">
        <v>-3.3150676018907292E-6</v>
      </c>
      <c r="AS176">
        <v>-2.044844590998773E-6</v>
      </c>
      <c r="AT176">
        <v>-1.6564665360598504E-6</v>
      </c>
      <c r="AU176">
        <v>1.8421799123001322E-6</v>
      </c>
      <c r="AV176">
        <v>1.0319553771339998E-6</v>
      </c>
      <c r="AW176">
        <v>4.5819213654453958E-6</v>
      </c>
      <c r="AX176">
        <v>3.5307584764948679E-6</v>
      </c>
      <c r="AY176">
        <v>-2.0013062042306033E-6</v>
      </c>
      <c r="AZ176">
        <v>-2.5240199089274567E-6</v>
      </c>
      <c r="BA176">
        <v>-2.9236742209578E-6</v>
      </c>
      <c r="BB176">
        <v>-2.2758053815986776E-6</v>
      </c>
      <c r="BC176">
        <v>-1.2100024424877104E-6</v>
      </c>
      <c r="BD176">
        <v>-2.1022997265152047E-6</v>
      </c>
      <c r="BE176">
        <v>-1.4644451850962028E-6</v>
      </c>
      <c r="BF176">
        <v>-1.9340073131048121E-6</v>
      </c>
      <c r="BG176">
        <v>-1.5228540235047976E-6</v>
      </c>
      <c r="BH176">
        <v>-1.7245408843998163E-6</v>
      </c>
      <c r="BI176">
        <v>-2.3938659830556556E-6</v>
      </c>
      <c r="BJ176">
        <v>-2.32161307707902E-6</v>
      </c>
      <c r="BK176">
        <v>-2.0420836171505987E-6</v>
      </c>
      <c r="BL176">
        <v>3.8869769862533149E-7</v>
      </c>
      <c r="BM176">
        <v>2.5391242729981037E-7</v>
      </c>
      <c r="BN176">
        <v>5.0057831194655393E-7</v>
      </c>
      <c r="BO176">
        <v>5.963701501137065E-7</v>
      </c>
      <c r="BP176">
        <v>2.4174628069790008E-6</v>
      </c>
      <c r="BQ176">
        <v>2.4283317342704557E-6</v>
      </c>
      <c r="BR176">
        <v>5.2904924251499269E-6</v>
      </c>
      <c r="BS176">
        <v>4.3505477859840203E-6</v>
      </c>
      <c r="BT176">
        <v>-4.5739147410160347E-6</v>
      </c>
      <c r="BU176">
        <v>-3.2118809931059982E-6</v>
      </c>
      <c r="BV176">
        <v>-3.5872908122812447E-6</v>
      </c>
      <c r="BW176">
        <v>-3.0903678318243121E-6</v>
      </c>
      <c r="BX176">
        <v>-2.8865500878349186E-6</v>
      </c>
      <c r="BY176">
        <v>-2.5753795551644705E-6</v>
      </c>
      <c r="BZ176">
        <v>-4.9611567341460801E-6</v>
      </c>
      <c r="CA176">
        <v>-4.8399005599349059E-6</v>
      </c>
      <c r="CB176">
        <v>-2.8055204316619395E-6</v>
      </c>
      <c r="CC176">
        <v>-3.2177575061822329E-6</v>
      </c>
      <c r="CD176">
        <v>-2.6431389743829261E-6</v>
      </c>
      <c r="CE176">
        <v>-1.7258838608990742E-6</v>
      </c>
      <c r="CF176">
        <v>-2.8180765469721948E-6</v>
      </c>
      <c r="CG176">
        <v>6.2904889936295464E-7</v>
      </c>
      <c r="CH176">
        <v>4.9592829383060773E-7</v>
      </c>
      <c r="CI176">
        <v>1.0431993006321051E-6</v>
      </c>
      <c r="CJ176">
        <v>8.8588779904043678E-7</v>
      </c>
      <c r="CK176">
        <v>3.3499399352516959E-6</v>
      </c>
      <c r="CL176">
        <v>2.594533942306567E-6</v>
      </c>
      <c r="CM176">
        <v>5.8830340541961622E-6</v>
      </c>
      <c r="CN176">
        <v>4.5857572642566308E-6</v>
      </c>
      <c r="CO176">
        <v>-3.1996088017504156E-6</v>
      </c>
      <c r="CP176">
        <v>-3.0815642138700798E-6</v>
      </c>
      <c r="CQ176">
        <v>-4.0411297954909902E-6</v>
      </c>
      <c r="CR176">
        <v>-4.6538650925919316E-6</v>
      </c>
      <c r="CS176">
        <v>-4.5300685341626266E-6</v>
      </c>
      <c r="CT176">
        <v>-4.3181517002960526E-6</v>
      </c>
      <c r="CU176">
        <v>-4.5373975932158003E-6</v>
      </c>
      <c r="CV176">
        <v>-4.4335389574911781E-6</v>
      </c>
      <c r="CW176">
        <v>-3.1578994300118158E-6</v>
      </c>
      <c r="CX176">
        <v>-3.9840167894164938E-6</v>
      </c>
      <c r="CY176">
        <v>-3.9532955582070988E-6</v>
      </c>
      <c r="CZ176">
        <v>-2.7040682772285575E-6</v>
      </c>
      <c r="DA176">
        <v>-3.0212856403881844E-6</v>
      </c>
      <c r="DB176">
        <v>1.252556851364841E-6</v>
      </c>
      <c r="DC176">
        <v>1.1427717789139653E-6</v>
      </c>
      <c r="DD176">
        <v>1.2486306883377024E-6</v>
      </c>
      <c r="DE176">
        <v>1.2979170199411357E-6</v>
      </c>
      <c r="DF176">
        <v>1.6399105175179411E-6</v>
      </c>
      <c r="DG176">
        <v>1.4653429609917788E-6</v>
      </c>
      <c r="DH176">
        <v>1.9935648304527463E-6</v>
      </c>
      <c r="DI176">
        <v>1.9083180121761368E-6</v>
      </c>
      <c r="DJ176">
        <v>-9.3317850331655471E-7</v>
      </c>
      <c r="DK176">
        <v>-8.866090174919579E-7</v>
      </c>
      <c r="DL176">
        <v>-1.1528236761641466E-6</v>
      </c>
      <c r="DM176">
        <v>-1.674297570083595E-6</v>
      </c>
      <c r="DN176">
        <v>-1.7925294266103478E-6</v>
      </c>
      <c r="DO176">
        <v>-1.8953239025377433E-6</v>
      </c>
      <c r="DP176">
        <v>-2.0444558766858452E-6</v>
      </c>
      <c r="DQ176">
        <v>-2.2242803270503789E-6</v>
      </c>
      <c r="DR176">
        <v>-1.9855635727429958E-6</v>
      </c>
      <c r="DS176">
        <v>-2.0250229729161987E-6</v>
      </c>
      <c r="DT176">
        <v>-1.9605016014922438E-6</v>
      </c>
      <c r="DU176">
        <v>-1.7917716190248856E-6</v>
      </c>
      <c r="DV176">
        <v>-2.0776584852265259E-6</v>
      </c>
      <c r="DW176">
        <v>1.3398720955548341E-6</v>
      </c>
      <c r="DX176">
        <v>4.1588220756870936E-7</v>
      </c>
      <c r="DY176">
        <v>1.2368615054023614E-6</v>
      </c>
      <c r="DZ176">
        <v>1.1499807299590519E-6</v>
      </c>
      <c r="EA176">
        <v>3.7470151587699669E-6</v>
      </c>
      <c r="EB176">
        <v>2.9171030967959566E-6</v>
      </c>
      <c r="EC176">
        <v>5.823807058061609E-6</v>
      </c>
      <c r="ED176">
        <v>4.9306592135233446E-6</v>
      </c>
      <c r="EE176">
        <v>-2.8909316885038735E-6</v>
      </c>
      <c r="EF176">
        <v>-3.4364994869268151E-6</v>
      </c>
      <c r="EG176">
        <v>-3.8798360266762098E-6</v>
      </c>
      <c r="EH176">
        <v>-4.0384775702582105E-6</v>
      </c>
      <c r="EI176">
        <v>-4.6720369812759529E-6</v>
      </c>
      <c r="EJ176">
        <v>-4.4784832017178248E-6</v>
      </c>
      <c r="EK176">
        <v>-4.3954434741449572E-6</v>
      </c>
      <c r="EL176">
        <v>-4.9628601854022266E-6</v>
      </c>
      <c r="EM176">
        <v>-3.0575585467397252E-6</v>
      </c>
      <c r="EN176">
        <v>-3.6933597540108416E-6</v>
      </c>
      <c r="EO176">
        <v>-3.7695440308013092E-6</v>
      </c>
      <c r="EP176">
        <v>-3.437827004858739E-6</v>
      </c>
      <c r="EQ176">
        <v>-3.6166988341393291E-6</v>
      </c>
      <c r="ER176">
        <v>-2.1638731733542776E-6</v>
      </c>
      <c r="ES176">
        <v>-1.9909278782125002E-6</v>
      </c>
      <c r="ET176">
        <v>-1.6376500654294982E-6</v>
      </c>
      <c r="EU176">
        <v>-1.3710471246756358E-6</v>
      </c>
      <c r="EV176">
        <v>2.1435379747844878E-6</v>
      </c>
      <c r="EW176">
        <v>1.6586895287244482E-6</v>
      </c>
      <c r="EX176">
        <v>5.1565299703228557E-6</v>
      </c>
      <c r="EY176">
        <v>4.014557525541612E-6</v>
      </c>
      <c r="EZ176">
        <v>-4.7060454168226578E-6</v>
      </c>
      <c r="FA176">
        <v>-5.0207448997292644E-6</v>
      </c>
      <c r="FB176">
        <v>-4.7803878157508468E-6</v>
      </c>
      <c r="FC176">
        <v>-4.6983039957742201E-6</v>
      </c>
      <c r="FD176">
        <v>-4.839201774878884E-6</v>
      </c>
      <c r="FE176">
        <v>-4.3099863987150282E-6</v>
      </c>
      <c r="FF176">
        <v>-4.4251394191451579E-6</v>
      </c>
      <c r="FG176">
        <v>-4.467866179389239E-6</v>
      </c>
      <c r="FH176">
        <v>-3.3300124727221255E-6</v>
      </c>
      <c r="FI176">
        <v>-2.1754467802925586E-6</v>
      </c>
      <c r="FJ176">
        <v>-2.3033958452212441E-6</v>
      </c>
      <c r="FK176">
        <v>-2.3442094320110562E-6</v>
      </c>
      <c r="FL176">
        <v>-1.8054779931835895E-6</v>
      </c>
      <c r="FM176">
        <v>4.5159953438438907E-6</v>
      </c>
      <c r="FN176">
        <v>4.6603028630149222E-6</v>
      </c>
      <c r="FO176">
        <v>4.6647141074394077E-6</v>
      </c>
      <c r="FP176">
        <v>4.6571213056697366E-6</v>
      </c>
      <c r="FQ176">
        <v>6.1511528832737703E-6</v>
      </c>
      <c r="FR176">
        <v>5.3289918711881599E-6</v>
      </c>
      <c r="FS176">
        <v>9.3800775543962563E-6</v>
      </c>
      <c r="FT176">
        <v>7.5375735381778634E-6</v>
      </c>
      <c r="FU176">
        <v>-5.0687820015523374E-6</v>
      </c>
      <c r="FV176">
        <v>-5.3603878882357645E-6</v>
      </c>
      <c r="FW176">
        <v>-4.5387557419505098E-6</v>
      </c>
      <c r="FX176">
        <v>-3.5277736747435284E-6</v>
      </c>
      <c r="FY176">
        <v>-4.2392300920735584E-6</v>
      </c>
      <c r="FZ176">
        <v>-3.7296288544842709E-6</v>
      </c>
      <c r="GA176">
        <v>-3.1445672959117907E-6</v>
      </c>
      <c r="GB176">
        <v>-3.5573317325888608E-6</v>
      </c>
      <c r="GC176">
        <v>-3.2544782806200848E-6</v>
      </c>
      <c r="GD176">
        <v>-3.9382795902251794E-6</v>
      </c>
      <c r="GE176">
        <v>-3.2598137537719955E-6</v>
      </c>
      <c r="GF176">
        <v>-3.1137068340997982E-6</v>
      </c>
      <c r="GG176">
        <v>-3.2589321569103885E-6</v>
      </c>
      <c r="GH176">
        <v>3.9429397894005934E-6</v>
      </c>
      <c r="GI176">
        <v>4.2935788653231606E-6</v>
      </c>
      <c r="GJ176">
        <v>3.8173096033100378E-6</v>
      </c>
      <c r="GK176">
        <v>3.949928459431023E-6</v>
      </c>
      <c r="GL176">
        <v>5.6798987738155616E-6</v>
      </c>
      <c r="GM176">
        <v>5.0800301650455252E-6</v>
      </c>
      <c r="GN176">
        <v>7.9465020234208164E-6</v>
      </c>
      <c r="GO176">
        <v>7.3770705342192292E-6</v>
      </c>
      <c r="GP176">
        <v>-3.5655363633391201E-6</v>
      </c>
      <c r="GQ176">
        <v>-3.8941312114659947E-6</v>
      </c>
      <c r="GR176">
        <v>-4.3802115600620193E-6</v>
      </c>
      <c r="GS176">
        <v>-4.0280482999079433E-6</v>
      </c>
      <c r="GT176">
        <v>-4.2655269586142588E-6</v>
      </c>
      <c r="GU176">
        <v>-3.8937569013713673E-6</v>
      </c>
      <c r="GV176">
        <v>-3.7273949861810689E-6</v>
      </c>
      <c r="GW176">
        <v>-3.4937474635928197E-6</v>
      </c>
      <c r="GX176">
        <v>-1.8196383749910855E-6</v>
      </c>
      <c r="GY176">
        <v>-4.4368311599556603E-6</v>
      </c>
      <c r="GZ176">
        <v>-2.9565375142965881E-6</v>
      </c>
      <c r="HA176">
        <v>-2.6621268571799841E-6</v>
      </c>
      <c r="HB176">
        <v>-3.0827932827795824E-6</v>
      </c>
      <c r="HC176">
        <v>-1.5862219691130354E-6</v>
      </c>
      <c r="HD176">
        <v>-1.6723436590886695E-6</v>
      </c>
      <c r="HE176">
        <v>-1.5006814280581415E-6</v>
      </c>
      <c r="HF176">
        <v>-3.0278636429566613E-7</v>
      </c>
      <c r="HG176">
        <v>4.6660140631677606E-7</v>
      </c>
      <c r="HH176">
        <v>3.3913812928117147E-7</v>
      </c>
      <c r="HI176">
        <v>1.9703855876214979E-6</v>
      </c>
      <c r="HJ176">
        <v>1.7780948078406254E-6</v>
      </c>
      <c r="HK176">
        <v>-3.2211022871401326E-6</v>
      </c>
      <c r="HL176">
        <v>-4.2130158073527422E-6</v>
      </c>
      <c r="HM176">
        <v>-3.9581735321904424E-6</v>
      </c>
      <c r="HN176">
        <v>-4.5996902129068265E-6</v>
      </c>
      <c r="HO176">
        <v>-4.5663654693427909E-6</v>
      </c>
      <c r="HP176">
        <v>-5.2301846723227998E-6</v>
      </c>
      <c r="HQ176">
        <v>-4.9926586210240729E-6</v>
      </c>
      <c r="HR176">
        <v>-5.279388202998928E-6</v>
      </c>
      <c r="HS176">
        <v>-2.8876400304711276E-6</v>
      </c>
      <c r="HT176">
        <v>-4.58202257714548E-6</v>
      </c>
      <c r="HU176">
        <v>-4.7951595798790053E-6</v>
      </c>
      <c r="HV176">
        <v>-2.5859409684030713E-6</v>
      </c>
      <c r="HW176">
        <v>-4.2465542097412084E-6</v>
      </c>
    </row>
    <row r="177" spans="1:231" x14ac:dyDescent="0.25">
      <c r="A177">
        <v>1.0075132156852082E-6</v>
      </c>
      <c r="B177">
        <v>1.0729079729973098E-6</v>
      </c>
      <c r="C177">
        <v>1.1373165870999287E-6</v>
      </c>
      <c r="D177">
        <v>1.1372933644081119E-6</v>
      </c>
      <c r="E177">
        <v>1.3595743158449484E-6</v>
      </c>
      <c r="F177">
        <v>1.3363021414701069E-6</v>
      </c>
      <c r="G177">
        <v>1.8728122455679074E-6</v>
      </c>
      <c r="H177">
        <v>1.8148557578088217E-6</v>
      </c>
      <c r="I177">
        <v>2.2516218220851504E-7</v>
      </c>
      <c r="J177">
        <v>1.1778154587737799E-7</v>
      </c>
      <c r="K177">
        <v>3.6692223645769411E-7</v>
      </c>
      <c r="L177">
        <v>5.6084562226592821E-7</v>
      </c>
      <c r="M177">
        <v>1.239422355055646E-7</v>
      </c>
      <c r="N177">
        <v>2.7215980378319355E-7</v>
      </c>
      <c r="O177">
        <v>1.7566737902742526E-7</v>
      </c>
      <c r="P177">
        <v>1.5465295791473439E-7</v>
      </c>
      <c r="Q177">
        <v>-8.9544939046209697E-7</v>
      </c>
      <c r="R177">
        <v>-9.4583930366393785E-7</v>
      </c>
      <c r="S177">
        <v>-6.0133224782444475E-7</v>
      </c>
      <c r="T177">
        <v>-7.5864759599157117E-7</v>
      </c>
      <c r="U177">
        <v>-3.4247041397398941E-7</v>
      </c>
      <c r="V177">
        <v>1.9894296678682834E-6</v>
      </c>
      <c r="W177">
        <v>1.1520424593724166E-6</v>
      </c>
      <c r="X177">
        <v>1.7713493631845345E-6</v>
      </c>
      <c r="Y177">
        <v>1.3707779459725073E-6</v>
      </c>
      <c r="Z177">
        <v>3.1107597580827948E-6</v>
      </c>
      <c r="AA177">
        <v>3.0945917259389736E-6</v>
      </c>
      <c r="AB177">
        <v>6.0269023269783426E-6</v>
      </c>
      <c r="AC177">
        <v>5.5907724593546256E-6</v>
      </c>
      <c r="AD177">
        <v>-4.1142682399068473E-6</v>
      </c>
      <c r="AE177">
        <v>-3.723555984952773E-6</v>
      </c>
      <c r="AF177">
        <v>-1.9622465344820279E-6</v>
      </c>
      <c r="AG177">
        <v>-2.3515171682758078E-6</v>
      </c>
      <c r="AH177">
        <v>-1.7308338375021686E-6</v>
      </c>
      <c r="AI177">
        <v>-1.6869655213997308E-6</v>
      </c>
      <c r="AJ177">
        <v>-1.5811862990967779E-6</v>
      </c>
      <c r="AK177">
        <v>-1.1973508862880864E-6</v>
      </c>
      <c r="AL177">
        <v>7.7770346671888603E-7</v>
      </c>
      <c r="AM177">
        <v>-6.7481854602751695E-7</v>
      </c>
      <c r="AN177">
        <v>-1.0935862134665518E-7</v>
      </c>
      <c r="AO177">
        <v>7.1031263577148522E-7</v>
      </c>
      <c r="AP177">
        <v>7.6948793835432836E-7</v>
      </c>
      <c r="AQ177">
        <v>-8.7968834611890934E-7</v>
      </c>
      <c r="AR177">
        <v>-1.9587509476249348E-6</v>
      </c>
      <c r="AS177">
        <v>-8.6154122221794672E-7</v>
      </c>
      <c r="AT177">
        <v>-4.7664615172027366E-7</v>
      </c>
      <c r="AU177">
        <v>1.6859108785790119E-6</v>
      </c>
      <c r="AV177">
        <v>9.6249432867421415E-7</v>
      </c>
      <c r="AW177">
        <v>4.2637225532702335E-6</v>
      </c>
      <c r="AX177">
        <v>3.2792740435713268E-6</v>
      </c>
      <c r="AY177">
        <v>-1.3914913849432129E-6</v>
      </c>
      <c r="AZ177">
        <v>-1.5599228598892164E-6</v>
      </c>
      <c r="BA177">
        <v>-1.9445049316368044E-6</v>
      </c>
      <c r="BB177">
        <v>-1.7418422250857608E-6</v>
      </c>
      <c r="BC177">
        <v>-4.7460806019418711E-7</v>
      </c>
      <c r="BD177">
        <v>-1.2861292849544105E-6</v>
      </c>
      <c r="BE177">
        <v>-5.1967780369446223E-7</v>
      </c>
      <c r="BF177">
        <v>-8.5313667807069802E-7</v>
      </c>
      <c r="BG177">
        <v>-8.3132915517931357E-7</v>
      </c>
      <c r="BH177">
        <v>-8.5752275438431283E-7</v>
      </c>
      <c r="BI177">
        <v>-1.8766181745461609E-6</v>
      </c>
      <c r="BJ177">
        <v>-1.5676425988872492E-6</v>
      </c>
      <c r="BK177">
        <v>-1.1440921652490104E-6</v>
      </c>
      <c r="BL177">
        <v>1.1005071810408473E-6</v>
      </c>
      <c r="BM177">
        <v>1.3970573620836022E-6</v>
      </c>
      <c r="BN177">
        <v>1.1674857816180336E-6</v>
      </c>
      <c r="BO177">
        <v>1.2212165618826766E-6</v>
      </c>
      <c r="BP177">
        <v>2.2029456276386986E-6</v>
      </c>
      <c r="BQ177">
        <v>2.1387494601143611E-6</v>
      </c>
      <c r="BR177">
        <v>4.5670367325937518E-6</v>
      </c>
      <c r="BS177">
        <v>3.7911627719911458E-6</v>
      </c>
      <c r="BT177">
        <v>-2.9303182437171048E-6</v>
      </c>
      <c r="BU177">
        <v>-1.6490328118991385E-6</v>
      </c>
      <c r="BV177">
        <v>-2.0299118229452758E-6</v>
      </c>
      <c r="BW177">
        <v>-1.5299503579054511E-6</v>
      </c>
      <c r="BX177">
        <v>-1.3461458606243249E-6</v>
      </c>
      <c r="BY177">
        <v>-1.2937312579251334E-6</v>
      </c>
      <c r="BZ177">
        <v>-3.4429071181597291E-6</v>
      </c>
      <c r="CA177">
        <v>-3.2886687978990316E-6</v>
      </c>
      <c r="CB177">
        <v>-1.2809246884463816E-6</v>
      </c>
      <c r="CC177">
        <v>-1.2815244840896682E-6</v>
      </c>
      <c r="CD177">
        <v>-1.3546640203420241E-6</v>
      </c>
      <c r="CE177">
        <v>-6.0236062752920739E-7</v>
      </c>
      <c r="CF177">
        <v>-1.8438541600060567E-6</v>
      </c>
      <c r="CG177">
        <v>1.3796980863328104E-6</v>
      </c>
      <c r="CH177">
        <v>1.3737759787172275E-6</v>
      </c>
      <c r="CI177">
        <v>1.9271051612003764E-6</v>
      </c>
      <c r="CJ177">
        <v>1.6892034588464641E-6</v>
      </c>
      <c r="CK177">
        <v>2.8510338048812693E-6</v>
      </c>
      <c r="CL177">
        <v>2.1799710883167103E-6</v>
      </c>
      <c r="CM177">
        <v>5.2796014196742395E-6</v>
      </c>
      <c r="CN177">
        <v>4.1174586465203163E-6</v>
      </c>
      <c r="CO177">
        <v>-1.8936480961221139E-6</v>
      </c>
      <c r="CP177">
        <v>-1.8459694359102876E-6</v>
      </c>
      <c r="CQ177">
        <v>-2.5210381457665261E-6</v>
      </c>
      <c r="CR177">
        <v>-2.915310336173804E-6</v>
      </c>
      <c r="CS177">
        <v>-2.6516378910794755E-6</v>
      </c>
      <c r="CT177">
        <v>-2.7173489589925288E-6</v>
      </c>
      <c r="CU177">
        <v>-2.7950297093910772E-6</v>
      </c>
      <c r="CV177">
        <v>-2.8115715523906991E-6</v>
      </c>
      <c r="CW177">
        <v>-2.0309132769440167E-6</v>
      </c>
      <c r="CX177">
        <v>-2.90543224149282E-6</v>
      </c>
      <c r="CY177">
        <v>-3.023465498090942E-6</v>
      </c>
      <c r="CZ177">
        <v>-1.4948676910700995E-6</v>
      </c>
      <c r="DA177">
        <v>-2.7839032225783988E-6</v>
      </c>
      <c r="DB177">
        <v>1.4104672820884662E-6</v>
      </c>
      <c r="DC177">
        <v>1.18718643599575E-6</v>
      </c>
      <c r="DD177">
        <v>1.3994201184446813E-6</v>
      </c>
      <c r="DE177">
        <v>1.4671093196366013E-6</v>
      </c>
      <c r="DF177">
        <v>1.5177993592222947E-6</v>
      </c>
      <c r="DG177">
        <v>1.2847774489815309E-6</v>
      </c>
      <c r="DH177">
        <v>1.8966246692973897E-6</v>
      </c>
      <c r="DI177">
        <v>1.7602591863808595E-6</v>
      </c>
      <c r="DJ177">
        <v>-7.9150373320717214E-7</v>
      </c>
      <c r="DK177">
        <v>-7.5960641026412632E-7</v>
      </c>
      <c r="DL177">
        <v>-7.7551493700200419E-7</v>
      </c>
      <c r="DM177">
        <v>-1.3061849891424014E-6</v>
      </c>
      <c r="DN177">
        <v>-1.3926274758030237E-6</v>
      </c>
      <c r="DO177">
        <v>-1.4791721938081783E-6</v>
      </c>
      <c r="DP177">
        <v>-1.5689339728194774E-6</v>
      </c>
      <c r="DQ177">
        <v>-1.7018170155340189E-6</v>
      </c>
      <c r="DR177">
        <v>-1.5795731533981415E-6</v>
      </c>
      <c r="DS177">
        <v>-1.5436332562599113E-6</v>
      </c>
      <c r="DT177">
        <v>-1.5508579998356095E-6</v>
      </c>
      <c r="DU177">
        <v>-1.3221635278761835E-6</v>
      </c>
      <c r="DV177">
        <v>-1.6113626014825671E-6</v>
      </c>
      <c r="DW177">
        <v>2.0670280908171826E-6</v>
      </c>
      <c r="DX177">
        <v>1.5438665106396562E-6</v>
      </c>
      <c r="DY177">
        <v>1.9989431895643089E-6</v>
      </c>
      <c r="DZ177">
        <v>1.9896307659618369E-6</v>
      </c>
      <c r="EA177">
        <v>3.2264359378210887E-6</v>
      </c>
      <c r="EB177">
        <v>2.4655859645309868E-6</v>
      </c>
      <c r="EC177">
        <v>5.2863801650290285E-6</v>
      </c>
      <c r="ED177">
        <v>4.4859800989152881E-6</v>
      </c>
      <c r="EE177">
        <v>-1.856839516380917E-6</v>
      </c>
      <c r="EF177">
        <v>-2.2631182436171594E-6</v>
      </c>
      <c r="EG177">
        <v>-2.5161263622927601E-6</v>
      </c>
      <c r="EH177">
        <v>-2.487214956702021E-6</v>
      </c>
      <c r="EI177">
        <v>-2.9958978208915946E-6</v>
      </c>
      <c r="EJ177">
        <v>-3.1490938152843809E-6</v>
      </c>
      <c r="EK177">
        <v>-2.6825753857323395E-6</v>
      </c>
      <c r="EL177">
        <v>-3.2405867624782098E-6</v>
      </c>
      <c r="EM177">
        <v>-1.8350543046201063E-6</v>
      </c>
      <c r="EN177">
        <v>-2.2761889331994529E-6</v>
      </c>
      <c r="EO177">
        <v>-2.7724161116305292E-6</v>
      </c>
      <c r="EP177">
        <v>-1.6288426036007378E-6</v>
      </c>
      <c r="EQ177">
        <v>-2.8180245321534443E-6</v>
      </c>
      <c r="ER177">
        <v>-8.7702729904020596E-7</v>
      </c>
      <c r="ES177">
        <v>-7.5229978139645179E-7</v>
      </c>
      <c r="ET177">
        <v>-6.6119211724102747E-7</v>
      </c>
      <c r="EU177">
        <v>-4.2998862989354845E-7</v>
      </c>
      <c r="EV177">
        <v>2.1035426808010976E-6</v>
      </c>
      <c r="EW177">
        <v>1.6791957939862778E-6</v>
      </c>
      <c r="EX177">
        <v>4.9295658502217937E-6</v>
      </c>
      <c r="EY177">
        <v>3.7980188575495986E-6</v>
      </c>
      <c r="EZ177">
        <v>-4.0512595014003612E-6</v>
      </c>
      <c r="FA177">
        <v>-4.3555126450386366E-6</v>
      </c>
      <c r="FB177">
        <v>-4.1832057207928741E-6</v>
      </c>
      <c r="FC177">
        <v>-4.0728105496533617E-6</v>
      </c>
      <c r="FD177">
        <v>-4.0040849110709139E-6</v>
      </c>
      <c r="FE177">
        <v>-3.4105920806768112E-6</v>
      </c>
      <c r="FF177">
        <v>-3.440244579498961E-6</v>
      </c>
      <c r="FG177">
        <v>-3.6534758070829693E-6</v>
      </c>
      <c r="FH177">
        <v>-2.7703735886980251E-6</v>
      </c>
      <c r="FI177">
        <v>-1.7528193444445543E-6</v>
      </c>
      <c r="FJ177">
        <v>-2.1731283469719895E-6</v>
      </c>
      <c r="FK177">
        <v>-2.2574255689624956E-6</v>
      </c>
      <c r="FL177">
        <v>-1.9378955661110023E-6</v>
      </c>
      <c r="FM177">
        <v>4.8548363882331415E-6</v>
      </c>
      <c r="FN177">
        <v>5.3659127504274895E-6</v>
      </c>
      <c r="FO177">
        <v>4.6613165012736198E-6</v>
      </c>
      <c r="FP177">
        <v>4.5774531348236077E-6</v>
      </c>
      <c r="FQ177">
        <v>5.2655261891362544E-6</v>
      </c>
      <c r="FR177">
        <v>5.3679293383730488E-6</v>
      </c>
      <c r="FS177">
        <v>7.5375735381778634E-6</v>
      </c>
      <c r="FT177">
        <v>7.7002753840702388E-6</v>
      </c>
      <c r="FU177">
        <v>-4.3903010225316739E-6</v>
      </c>
      <c r="FV177">
        <v>-4.5895160898529225E-6</v>
      </c>
      <c r="FW177">
        <v>-3.6048770701473588E-6</v>
      </c>
      <c r="FX177">
        <v>-2.4971272306633459E-6</v>
      </c>
      <c r="FY177">
        <v>-2.9603953638537502E-6</v>
      </c>
      <c r="FZ177">
        <v>-2.4382906223568343E-6</v>
      </c>
      <c r="GA177">
        <v>-1.7986233771165903E-6</v>
      </c>
      <c r="GB177">
        <v>-2.3116744078205173E-6</v>
      </c>
      <c r="GC177">
        <v>-2.5976275847204223E-6</v>
      </c>
      <c r="GD177">
        <v>-3.1717551960861246E-6</v>
      </c>
      <c r="GE177">
        <v>-2.3425406667026582E-6</v>
      </c>
      <c r="GF177">
        <v>-2.0785855043841022E-6</v>
      </c>
      <c r="GG177">
        <v>-2.166287522880416E-6</v>
      </c>
      <c r="GH177">
        <v>4.1864129318535278E-6</v>
      </c>
      <c r="GI177">
        <v>4.2758421512949639E-6</v>
      </c>
      <c r="GJ177">
        <v>4.1429183610573913E-6</v>
      </c>
      <c r="GK177">
        <v>4.2994252494611377E-6</v>
      </c>
      <c r="GL177">
        <v>4.6486973744771354E-6</v>
      </c>
      <c r="GM177">
        <v>4.3728957060702271E-6</v>
      </c>
      <c r="GN177">
        <v>6.6785378791274204E-6</v>
      </c>
      <c r="GO177">
        <v>6.4808129735899375E-6</v>
      </c>
      <c r="GP177">
        <v>-2.6827998326793435E-6</v>
      </c>
      <c r="GQ177">
        <v>-3.0236597266491366E-6</v>
      </c>
      <c r="GR177">
        <v>-3.3650738852675593E-6</v>
      </c>
      <c r="GS177">
        <v>-3.1631142694982077E-6</v>
      </c>
      <c r="GT177">
        <v>-3.1194937732979905E-6</v>
      </c>
      <c r="GU177">
        <v>-2.7666512966043585E-6</v>
      </c>
      <c r="GV177">
        <v>-2.3789995748000819E-6</v>
      </c>
      <c r="GW177">
        <v>-2.1261519381410835E-6</v>
      </c>
      <c r="GX177">
        <v>-1.2184251624231405E-6</v>
      </c>
      <c r="GY177">
        <v>-4.126156723819879E-6</v>
      </c>
      <c r="GZ177">
        <v>-1.7853401836031375E-6</v>
      </c>
      <c r="HA177">
        <v>-1.7090442004532212E-6</v>
      </c>
      <c r="HB177">
        <v>-1.8797675918999535E-6</v>
      </c>
      <c r="HC177">
        <v>-2.6560666795882106E-7</v>
      </c>
      <c r="HD177">
        <v>-4.4123029963274644E-7</v>
      </c>
      <c r="HE177">
        <v>-3.3212045163984036E-7</v>
      </c>
      <c r="HF177">
        <v>6.5632747985432697E-7</v>
      </c>
      <c r="HG177">
        <v>2.7460190758437138E-7</v>
      </c>
      <c r="HH177">
        <v>2.0226111304929393E-7</v>
      </c>
      <c r="HI177">
        <v>1.5922674932077792E-6</v>
      </c>
      <c r="HJ177">
        <v>1.5550776917590912E-6</v>
      </c>
      <c r="HK177">
        <v>-2.3345562311980831E-6</v>
      </c>
      <c r="HL177">
        <v>-2.9021326004844086E-6</v>
      </c>
      <c r="HM177">
        <v>-2.8700493717590886E-6</v>
      </c>
      <c r="HN177">
        <v>-3.5220507076360457E-6</v>
      </c>
      <c r="HO177">
        <v>-3.3690013699261302E-6</v>
      </c>
      <c r="HP177">
        <v>-3.733066704942692E-6</v>
      </c>
      <c r="HQ177">
        <v>-3.5805773077813113E-6</v>
      </c>
      <c r="HR177">
        <v>-3.7787832007049332E-6</v>
      </c>
      <c r="HS177">
        <v>-1.5257998642619155E-6</v>
      </c>
      <c r="HT177">
        <v>-3.6656668552342356E-6</v>
      </c>
      <c r="HU177">
        <v>-3.6196610428939448E-6</v>
      </c>
      <c r="HV177">
        <v>-2.1079954836985508E-6</v>
      </c>
      <c r="HW177">
        <v>-3.3737810116768056E-6</v>
      </c>
    </row>
    <row r="178" spans="1:231" x14ac:dyDescent="0.25">
      <c r="A178">
        <v>-3.1214115459656037E-7</v>
      </c>
      <c r="B178">
        <v>8.6237280730338415E-7</v>
      </c>
      <c r="C178">
        <v>4.2595773621211137E-7</v>
      </c>
      <c r="D178">
        <v>3.2451012403993327E-7</v>
      </c>
      <c r="E178">
        <v>-3.1282799977278066E-6</v>
      </c>
      <c r="F178">
        <v>-2.507383041253282E-6</v>
      </c>
      <c r="G178">
        <v>-2.7290464842608748E-6</v>
      </c>
      <c r="H178">
        <v>-2.0714859923112778E-6</v>
      </c>
      <c r="I178">
        <v>4.0722155307975331E-6</v>
      </c>
      <c r="J178">
        <v>4.0958088446704581E-6</v>
      </c>
      <c r="K178">
        <v>3.8132638747392853E-6</v>
      </c>
      <c r="L178">
        <v>3.6591343012540346E-6</v>
      </c>
      <c r="M178">
        <v>3.7130281178762519E-6</v>
      </c>
      <c r="N178">
        <v>3.4763825150042628E-6</v>
      </c>
      <c r="O178">
        <v>3.9301025278903793E-6</v>
      </c>
      <c r="P178">
        <v>3.6803928866970977E-6</v>
      </c>
      <c r="Q178">
        <v>-1.2781140589161475E-6</v>
      </c>
      <c r="R178">
        <v>-2.1082562330315168E-7</v>
      </c>
      <c r="S178">
        <v>-9.330864658149257E-8</v>
      </c>
      <c r="T178">
        <v>-1.7972001639377715E-6</v>
      </c>
      <c r="U178">
        <v>1.0507569271943476E-6</v>
      </c>
      <c r="V178">
        <v>-3.6307542067780953E-7</v>
      </c>
      <c r="W178">
        <v>4.1396048564400903E-6</v>
      </c>
      <c r="X178">
        <v>-8.1380316362772678E-7</v>
      </c>
      <c r="Y178">
        <v>-7.2207213388836685E-7</v>
      </c>
      <c r="Z178">
        <v>-9.8462585758541983E-6</v>
      </c>
      <c r="AA178">
        <v>-8.4444222557849056E-6</v>
      </c>
      <c r="AB178">
        <v>-1.0673574476881458E-5</v>
      </c>
      <c r="AC178">
        <v>-9.0451766198679744E-6</v>
      </c>
      <c r="AD178">
        <v>1.5485584842634545E-5</v>
      </c>
      <c r="AE178">
        <v>1.5496284301349602E-5</v>
      </c>
      <c r="AF178">
        <v>1.3745779223895749E-5</v>
      </c>
      <c r="AG178">
        <v>1.3848908812674893E-5</v>
      </c>
      <c r="AH178">
        <v>1.31918385233331E-5</v>
      </c>
      <c r="AI178">
        <v>1.2360922310160652E-5</v>
      </c>
      <c r="AJ178">
        <v>1.3006761440829838E-5</v>
      </c>
      <c r="AK178">
        <v>1.2068283644881949E-5</v>
      </c>
      <c r="AL178">
        <v>7.4601866555453797E-6</v>
      </c>
      <c r="AM178">
        <v>7.8841170892655796E-6</v>
      </c>
      <c r="AN178">
        <v>7.2427184977319625E-6</v>
      </c>
      <c r="AO178">
        <v>9.5273865755818029E-6</v>
      </c>
      <c r="AP178">
        <v>9.7851585423041616E-6</v>
      </c>
      <c r="AQ178">
        <v>1.7029043081887047E-7</v>
      </c>
      <c r="AR178">
        <v>2.4881784974370537E-6</v>
      </c>
      <c r="AS178">
        <v>-6.9569288890802768E-7</v>
      </c>
      <c r="AT178">
        <v>-1.3927055421855898E-6</v>
      </c>
      <c r="AU178">
        <v>-8.5335292774301681E-6</v>
      </c>
      <c r="AV178">
        <v>-6.9361690184172694E-6</v>
      </c>
      <c r="AW178">
        <v>-9.4501710402675554E-6</v>
      </c>
      <c r="AX178">
        <v>-7.4704286193400035E-6</v>
      </c>
      <c r="AY178">
        <v>6.9694226924162967E-6</v>
      </c>
      <c r="AZ178">
        <v>7.3476410602756263E-6</v>
      </c>
      <c r="BA178">
        <v>9.808818616582124E-6</v>
      </c>
      <c r="BB178">
        <v>7.4317673583756787E-6</v>
      </c>
      <c r="BC178">
        <v>7.1425065586333571E-6</v>
      </c>
      <c r="BD178">
        <v>7.7110079042485019E-6</v>
      </c>
      <c r="BE178">
        <v>9.4195491962788715E-6</v>
      </c>
      <c r="BF178">
        <v>7.5872796666011714E-6</v>
      </c>
      <c r="BG178">
        <v>7.0935327751965158E-6</v>
      </c>
      <c r="BH178">
        <v>6.5197134517418664E-6</v>
      </c>
      <c r="BI178">
        <v>6.7004231758931388E-6</v>
      </c>
      <c r="BJ178">
        <v>8.0194722754410826E-6</v>
      </c>
      <c r="BK178">
        <v>6.8704520031292625E-6</v>
      </c>
      <c r="BL178">
        <v>4.8061657939012038E-6</v>
      </c>
      <c r="BM178">
        <v>5.8399857932712365E-6</v>
      </c>
      <c r="BN178">
        <v>4.6605039190218247E-6</v>
      </c>
      <c r="BO178">
        <v>4.676035189219846E-6</v>
      </c>
      <c r="BP178">
        <v>-4.1660522903053056E-6</v>
      </c>
      <c r="BQ178">
        <v>-3.8089582252759886E-6</v>
      </c>
      <c r="BR178">
        <v>-5.679634128714296E-6</v>
      </c>
      <c r="BS178">
        <v>-4.699920593550796E-6</v>
      </c>
      <c r="BT178">
        <v>1.0053323430898092E-5</v>
      </c>
      <c r="BU178">
        <v>8.8158826379269371E-6</v>
      </c>
      <c r="BV178">
        <v>9.8149399670672939E-6</v>
      </c>
      <c r="BW178">
        <v>1.1092997340404861E-5</v>
      </c>
      <c r="BX178">
        <v>9.562023302469718E-6</v>
      </c>
      <c r="BY178">
        <v>1.0744986027010054E-5</v>
      </c>
      <c r="BZ178">
        <v>1.0955297092885254E-5</v>
      </c>
      <c r="CA178">
        <v>1.0787646784233563E-5</v>
      </c>
      <c r="CB178">
        <v>8.5730935678122853E-6</v>
      </c>
      <c r="CC178">
        <v>1.0879299871697318E-5</v>
      </c>
      <c r="CD178">
        <v>8.138826421684389E-6</v>
      </c>
      <c r="CE178">
        <v>8.8484026439788484E-6</v>
      </c>
      <c r="CF178">
        <v>8.4712011644445422E-6</v>
      </c>
      <c r="CG178">
        <v>7.6763612718593205E-6</v>
      </c>
      <c r="CH178">
        <v>8.4402208900115436E-6</v>
      </c>
      <c r="CI178">
        <v>6.7847832173658634E-6</v>
      </c>
      <c r="CJ178">
        <v>6.6391872746804098E-6</v>
      </c>
      <c r="CK178">
        <v>-4.1060158227669428E-6</v>
      </c>
      <c r="CL178">
        <v>-3.3086185396314741E-6</v>
      </c>
      <c r="CM178">
        <v>-4.9839332330121985E-6</v>
      </c>
      <c r="CN178">
        <v>-4.1035870686820725E-6</v>
      </c>
      <c r="CO178">
        <v>1.1544370994022631E-5</v>
      </c>
      <c r="CP178">
        <v>1.2094433583036036E-5</v>
      </c>
      <c r="CQ178">
        <v>1.2810251036550496E-5</v>
      </c>
      <c r="CR178">
        <v>1.2523967859370218E-5</v>
      </c>
      <c r="CS178">
        <v>1.3660732096794763E-5</v>
      </c>
      <c r="CT178">
        <v>1.2584790059524174E-5</v>
      </c>
      <c r="CU178">
        <v>1.2708663775509097E-5</v>
      </c>
      <c r="CV178">
        <v>1.2275055525675822E-5</v>
      </c>
      <c r="CW178">
        <v>1.4017534163468779E-5</v>
      </c>
      <c r="CX178">
        <v>1.2621483287013554E-5</v>
      </c>
      <c r="CY178">
        <v>1.4088060161303129E-5</v>
      </c>
      <c r="CZ178">
        <v>1.0076639389980551E-5</v>
      </c>
      <c r="DA178">
        <v>1.2516656485543952E-5</v>
      </c>
      <c r="DB178">
        <v>1.8444636195975825E-6</v>
      </c>
      <c r="DC178">
        <v>2.4951151136287163E-6</v>
      </c>
      <c r="DD178">
        <v>1.8752817029817613E-6</v>
      </c>
      <c r="DE178">
        <v>1.7278575958543018E-6</v>
      </c>
      <c r="DF178">
        <v>-1.7664562007639622E-6</v>
      </c>
      <c r="DG178">
        <v>-1.4397897316309113E-6</v>
      </c>
      <c r="DH178">
        <v>-1.7589786306291115E-6</v>
      </c>
      <c r="DI178">
        <v>-1.2870325090200995E-6</v>
      </c>
      <c r="DJ178">
        <v>4.4597622987596186E-6</v>
      </c>
      <c r="DK178">
        <v>4.8844771448950763E-6</v>
      </c>
      <c r="DL178">
        <v>4.7871557066881454E-6</v>
      </c>
      <c r="DM178">
        <v>5.2329885281457214E-6</v>
      </c>
      <c r="DN178">
        <v>5.0249146950917468E-6</v>
      </c>
      <c r="DO178">
        <v>5.1893513248252251E-6</v>
      </c>
      <c r="DP178">
        <v>3.8642197055307602E-6</v>
      </c>
      <c r="DQ178">
        <v>3.7264086146261074E-6</v>
      </c>
      <c r="DR178">
        <v>4.4823210878070701E-6</v>
      </c>
      <c r="DS178">
        <v>4.9807799981389493E-6</v>
      </c>
      <c r="DT178">
        <v>4.5247300475005282E-6</v>
      </c>
      <c r="DU178">
        <v>4.1322520012158961E-6</v>
      </c>
      <c r="DV178">
        <v>4.1208178853760707E-6</v>
      </c>
      <c r="DW178">
        <v>8.493867902355415E-6</v>
      </c>
      <c r="DX178">
        <v>9.2196165557744742E-6</v>
      </c>
      <c r="DY178">
        <v>8.1246168271308194E-6</v>
      </c>
      <c r="DZ178">
        <v>7.8154106781621151E-6</v>
      </c>
      <c r="EA178">
        <v>-3.3276045233499552E-6</v>
      </c>
      <c r="EB178">
        <v>-2.4408046593780694E-6</v>
      </c>
      <c r="EC178">
        <v>-4.4620003699804836E-6</v>
      </c>
      <c r="ED178">
        <v>-3.3028152259697113E-6</v>
      </c>
      <c r="EE178">
        <v>1.3973661960639112E-5</v>
      </c>
      <c r="EF178">
        <v>1.3941260434249957E-5</v>
      </c>
      <c r="EG178">
        <v>1.4317518259498608E-5</v>
      </c>
      <c r="EH178">
        <v>1.3938805694897339E-5</v>
      </c>
      <c r="EI178">
        <v>1.5195267256830176E-5</v>
      </c>
      <c r="EJ178">
        <v>1.4980898713497678E-5</v>
      </c>
      <c r="EK178">
        <v>1.494993169374076E-5</v>
      </c>
      <c r="EL178">
        <v>1.3708549924259509E-5</v>
      </c>
      <c r="EM178">
        <v>1.3288175235477073E-5</v>
      </c>
      <c r="EN178">
        <v>1.2090373668704268E-5</v>
      </c>
      <c r="EO178">
        <v>1.4102432642003676E-5</v>
      </c>
      <c r="EP178">
        <v>1.2763936361774426E-5</v>
      </c>
      <c r="EQ178">
        <v>1.416215413727643E-5</v>
      </c>
      <c r="ER178">
        <v>-2.5038337107603094E-7</v>
      </c>
      <c r="ES178">
        <v>3.1194945440180525E-6</v>
      </c>
      <c r="ET178">
        <v>-5.2008224452851041E-7</v>
      </c>
      <c r="EU178">
        <v>-1.5841404363560147E-6</v>
      </c>
      <c r="EV178">
        <v>-9.1462499865851435E-6</v>
      </c>
      <c r="EW178">
        <v>-7.5545757109465744E-6</v>
      </c>
      <c r="EX178">
        <v>-9.6564603619639941E-6</v>
      </c>
      <c r="EY178">
        <v>-7.9432419119676307E-6</v>
      </c>
      <c r="EZ178">
        <v>1.2554359277358669E-5</v>
      </c>
      <c r="FA178">
        <v>1.3062352749642955E-5</v>
      </c>
      <c r="FB178">
        <v>1.3948004155786639E-5</v>
      </c>
      <c r="FC178">
        <v>1.4517802988553837E-5</v>
      </c>
      <c r="FD178">
        <v>1.4847767394787484E-5</v>
      </c>
      <c r="FE178">
        <v>1.415685893145036E-5</v>
      </c>
      <c r="FF178">
        <v>1.2730897709894021E-5</v>
      </c>
      <c r="FG178">
        <v>1.2948079305686206E-5</v>
      </c>
      <c r="FH178">
        <v>1.1804973423324518E-5</v>
      </c>
      <c r="FI178">
        <v>1.2077329309309136E-5</v>
      </c>
      <c r="FJ178">
        <v>1.197271255662641E-5</v>
      </c>
      <c r="FK178">
        <v>1.1362261948011402E-5</v>
      </c>
      <c r="FL178">
        <v>1.09575357075696E-5</v>
      </c>
      <c r="FM178">
        <v>6.98602698983515E-6</v>
      </c>
      <c r="FN178">
        <v>7.6884275080143422E-6</v>
      </c>
      <c r="FO178">
        <v>6.6896104868545838E-6</v>
      </c>
      <c r="FP178">
        <v>6.5499359114894547E-6</v>
      </c>
      <c r="FQ178">
        <v>-4.5283181468340326E-6</v>
      </c>
      <c r="FR178">
        <v>-4.317322898151325E-6</v>
      </c>
      <c r="FS178">
        <v>-5.0687820015523374E-6</v>
      </c>
      <c r="FT178">
        <v>-4.3903010225316739E-6</v>
      </c>
      <c r="FU178">
        <v>2.6470540854578242E-5</v>
      </c>
      <c r="FV178">
        <v>2.037070199574473E-5</v>
      </c>
      <c r="FW178">
        <v>2.2078379034317887E-5</v>
      </c>
      <c r="FX178">
        <v>1.8822574904212341E-5</v>
      </c>
      <c r="FY178">
        <v>1.8007578806509932E-5</v>
      </c>
      <c r="FZ178">
        <v>1.7741467762809946E-5</v>
      </c>
      <c r="GA178">
        <v>1.5734867979623162E-5</v>
      </c>
      <c r="GB178">
        <v>1.6438962419400353E-5</v>
      </c>
      <c r="GC178">
        <v>1.5621978716996226E-5</v>
      </c>
      <c r="GD178">
        <v>1.9447141895112703E-5</v>
      </c>
      <c r="GE178">
        <v>1.9071812697301326E-5</v>
      </c>
      <c r="GF178">
        <v>1.6052820994969858E-5</v>
      </c>
      <c r="GG178">
        <v>1.3739537735500266E-5</v>
      </c>
      <c r="GH178">
        <v>6.9733606363349778E-6</v>
      </c>
      <c r="GI178">
        <v>7.0618005564555663E-6</v>
      </c>
      <c r="GJ178">
        <v>6.814553795455255E-6</v>
      </c>
      <c r="GK178">
        <v>6.6107300470905228E-6</v>
      </c>
      <c r="GL178">
        <v>-4.6660677066025145E-6</v>
      </c>
      <c r="GM178">
        <v>-4.0262190985544891E-6</v>
      </c>
      <c r="GN178">
        <v>-4.5638964224001379E-6</v>
      </c>
      <c r="GO178">
        <v>-4.8638508316959877E-6</v>
      </c>
      <c r="GP178">
        <v>1.3953844642061664E-5</v>
      </c>
      <c r="GQ178">
        <v>1.4483620293687573E-5</v>
      </c>
      <c r="GR178">
        <v>1.4815353829387069E-5</v>
      </c>
      <c r="GS178">
        <v>1.3720388157623936E-5</v>
      </c>
      <c r="GT178">
        <v>1.4284456143419119E-5</v>
      </c>
      <c r="GU178">
        <v>1.322049726713248E-5</v>
      </c>
      <c r="GV178">
        <v>1.2556086962229269E-5</v>
      </c>
      <c r="GW178">
        <v>1.1925153384595078E-5</v>
      </c>
      <c r="GX178">
        <v>1.1935427616809243E-5</v>
      </c>
      <c r="GY178">
        <v>1.4107305710432535E-5</v>
      </c>
      <c r="GZ178">
        <v>1.4845230986408997E-5</v>
      </c>
      <c r="HA178">
        <v>1.3069893697225354E-5</v>
      </c>
      <c r="HB178">
        <v>1.2602816094283655E-5</v>
      </c>
      <c r="HC178">
        <v>8.6325295803848529E-6</v>
      </c>
      <c r="HD178">
        <v>8.9308523831641271E-6</v>
      </c>
      <c r="HE178">
        <v>8.1588681976615773E-6</v>
      </c>
      <c r="HF178">
        <v>9.5531892651575098E-6</v>
      </c>
      <c r="HG178">
        <v>-2.3007578391562167E-6</v>
      </c>
      <c r="HH178">
        <v>-2.4342427066577148E-6</v>
      </c>
      <c r="HI178">
        <v>-3.2682919596609867E-6</v>
      </c>
      <c r="HJ178">
        <v>-3.1799302707664743E-6</v>
      </c>
      <c r="HK178">
        <v>1.2101238333429586E-5</v>
      </c>
      <c r="HL178">
        <v>1.1210487215657263E-5</v>
      </c>
      <c r="HM178">
        <v>1.099742641541345E-5</v>
      </c>
      <c r="HN178">
        <v>1.3741223236502444E-5</v>
      </c>
      <c r="HO178">
        <v>1.2686619665404094E-5</v>
      </c>
      <c r="HP178">
        <v>1.1860168274222823E-5</v>
      </c>
      <c r="HQ178">
        <v>1.279921250104728E-5</v>
      </c>
      <c r="HR178">
        <v>1.1794791068561027E-5</v>
      </c>
      <c r="HS178">
        <v>1.0793240030261466E-5</v>
      </c>
      <c r="HT178">
        <v>1.1651991457205014E-5</v>
      </c>
      <c r="HU178">
        <v>1.078613303773964E-5</v>
      </c>
      <c r="HV178">
        <v>9.2120577689339211E-6</v>
      </c>
      <c r="HW178">
        <v>1.1356467499164939E-5</v>
      </c>
    </row>
    <row r="179" spans="1:231" x14ac:dyDescent="0.25">
      <c r="A179">
        <v>-5.4740596058940551E-7</v>
      </c>
      <c r="B179">
        <v>6.3085682405348414E-7</v>
      </c>
      <c r="C179">
        <v>2.1265294892079982E-7</v>
      </c>
      <c r="D179">
        <v>9.8184111748293833E-8</v>
      </c>
      <c r="E179">
        <v>-3.4015177678469713E-6</v>
      </c>
      <c r="F179">
        <v>-2.7737301966797571E-6</v>
      </c>
      <c r="G179">
        <v>-3.0192311867302801E-6</v>
      </c>
      <c r="H179">
        <v>-2.3420970828735089E-6</v>
      </c>
      <c r="I179">
        <v>3.8551004155683787E-6</v>
      </c>
      <c r="J179">
        <v>3.8538660572228904E-6</v>
      </c>
      <c r="K179">
        <v>3.7090929962597174E-6</v>
      </c>
      <c r="L179">
        <v>3.5662920936267629E-6</v>
      </c>
      <c r="M179">
        <v>3.70596106541009E-6</v>
      </c>
      <c r="N179">
        <v>3.4839243640633607E-6</v>
      </c>
      <c r="O179">
        <v>3.8290246824902589E-6</v>
      </c>
      <c r="P179">
        <v>3.6374407170270097E-6</v>
      </c>
      <c r="Q179">
        <v>-1.0837611866077484E-6</v>
      </c>
      <c r="R179">
        <v>1.6961601233291422E-7</v>
      </c>
      <c r="S179">
        <v>9.6703204178928273E-8</v>
      </c>
      <c r="T179">
        <v>-1.5007901371884117E-6</v>
      </c>
      <c r="U179">
        <v>1.3539066657438588E-6</v>
      </c>
      <c r="V179">
        <v>-7.1399915914426557E-7</v>
      </c>
      <c r="W179">
        <v>4.3802112076682053E-6</v>
      </c>
      <c r="X179">
        <v>-1.1292495477101871E-6</v>
      </c>
      <c r="Y179">
        <v>-1.0488937652692067E-6</v>
      </c>
      <c r="Z179">
        <v>-9.8517069207320818E-6</v>
      </c>
      <c r="AA179">
        <v>-8.3065588460842749E-6</v>
      </c>
      <c r="AB179">
        <v>-1.1588337573282988E-5</v>
      </c>
      <c r="AC179">
        <v>-9.4781129911533174E-6</v>
      </c>
      <c r="AD179">
        <v>1.5367740063298448E-5</v>
      </c>
      <c r="AE179">
        <v>1.5877226553585629E-5</v>
      </c>
      <c r="AF179">
        <v>1.448327017775443E-5</v>
      </c>
      <c r="AG179">
        <v>1.4546845403762516E-5</v>
      </c>
      <c r="AH179">
        <v>1.4070351124828407E-5</v>
      </c>
      <c r="AI179">
        <v>1.3285510817290623E-5</v>
      </c>
      <c r="AJ179">
        <v>1.3220492701555814E-5</v>
      </c>
      <c r="AK179">
        <v>1.2586378247328979E-5</v>
      </c>
      <c r="AL179">
        <v>7.8697522968415147E-6</v>
      </c>
      <c r="AM179">
        <v>8.8025129024423176E-6</v>
      </c>
      <c r="AN179">
        <v>8.2259986689662608E-6</v>
      </c>
      <c r="AO179">
        <v>1.0253217780665658E-5</v>
      </c>
      <c r="AP179">
        <v>1.0341413455353552E-5</v>
      </c>
      <c r="AQ179">
        <v>-2.4553590068091403E-7</v>
      </c>
      <c r="AR179">
        <v>1.0930775404428388E-6</v>
      </c>
      <c r="AS179">
        <v>-8.8018689482666822E-7</v>
      </c>
      <c r="AT179">
        <v>-1.5047721603361465E-6</v>
      </c>
      <c r="AU179">
        <v>-8.6623999139472821E-6</v>
      </c>
      <c r="AV179">
        <v>-7.3273364607403363E-6</v>
      </c>
      <c r="AW179">
        <v>-1.0235667080386744E-5</v>
      </c>
      <c r="AX179">
        <v>-8.5091674083694556E-6</v>
      </c>
      <c r="AY179">
        <v>6.3130407147386318E-6</v>
      </c>
      <c r="AZ179">
        <v>6.7530165153948472E-6</v>
      </c>
      <c r="BA179">
        <v>7.3929907278609142E-6</v>
      </c>
      <c r="BB179">
        <v>7.059828898487067E-6</v>
      </c>
      <c r="BC179">
        <v>4.878951125892986E-6</v>
      </c>
      <c r="BD179">
        <v>7.3975817376260186E-6</v>
      </c>
      <c r="BE179">
        <v>7.1949856345342922E-6</v>
      </c>
      <c r="BF179">
        <v>7.2998436011379809E-6</v>
      </c>
      <c r="BG179">
        <v>6.1509242684662165E-6</v>
      </c>
      <c r="BH179">
        <v>6.2424293702968895E-6</v>
      </c>
      <c r="BI179">
        <v>5.1081412929386876E-6</v>
      </c>
      <c r="BJ179">
        <v>6.7049726154122175E-6</v>
      </c>
      <c r="BK179">
        <v>6.4901035863767162E-6</v>
      </c>
      <c r="BL179">
        <v>5.1995847704874986E-6</v>
      </c>
      <c r="BM179">
        <v>6.0787711669375214E-6</v>
      </c>
      <c r="BN179">
        <v>5.0052563023447079E-6</v>
      </c>
      <c r="BO179">
        <v>4.9627531912575686E-6</v>
      </c>
      <c r="BP179">
        <v>-3.7542835920824392E-6</v>
      </c>
      <c r="BQ179">
        <v>-3.3692326506730993E-6</v>
      </c>
      <c r="BR179">
        <v>-5.9067467984750358E-6</v>
      </c>
      <c r="BS179">
        <v>-4.8778924398977987E-6</v>
      </c>
      <c r="BT179">
        <v>1.0532258429186874E-5</v>
      </c>
      <c r="BU179">
        <v>9.25942488772098E-6</v>
      </c>
      <c r="BV179">
        <v>1.0346478160117196E-5</v>
      </c>
      <c r="BW179">
        <v>1.1124854498139665E-5</v>
      </c>
      <c r="BX179">
        <v>1.0204295898347976E-5</v>
      </c>
      <c r="BY179">
        <v>1.07189918696526E-5</v>
      </c>
      <c r="BZ179">
        <v>1.1029318560929111E-5</v>
      </c>
      <c r="CA179">
        <v>1.1083895075501344E-5</v>
      </c>
      <c r="CB179">
        <v>9.6394984048244446E-6</v>
      </c>
      <c r="CC179">
        <v>9.7805768721395715E-6</v>
      </c>
      <c r="CD179">
        <v>8.6386995692886362E-6</v>
      </c>
      <c r="CE179">
        <v>8.9351017210426286E-6</v>
      </c>
      <c r="CF179">
        <v>8.4219736980319315E-6</v>
      </c>
      <c r="CG179">
        <v>7.7619787059813848E-6</v>
      </c>
      <c r="CH179">
        <v>8.543618954284059E-6</v>
      </c>
      <c r="CI179">
        <v>6.8481995494064554E-6</v>
      </c>
      <c r="CJ179">
        <v>6.6392553352287467E-6</v>
      </c>
      <c r="CK179">
        <v>-3.795965932511097E-6</v>
      </c>
      <c r="CL179">
        <v>-3.1076442683794997E-6</v>
      </c>
      <c r="CM179">
        <v>-5.1282778575991404E-6</v>
      </c>
      <c r="CN179">
        <v>-4.4670541016191771E-6</v>
      </c>
      <c r="CO179">
        <v>1.1649202692978658E-5</v>
      </c>
      <c r="CP179">
        <v>1.2419403995763112E-5</v>
      </c>
      <c r="CQ179">
        <v>1.2424004697007243E-5</v>
      </c>
      <c r="CR179">
        <v>1.2519673045875419E-5</v>
      </c>
      <c r="CS179">
        <v>1.3660359123697866E-5</v>
      </c>
      <c r="CT179">
        <v>1.2805320970613207E-5</v>
      </c>
      <c r="CU179">
        <v>1.274327749540206E-5</v>
      </c>
      <c r="CV179">
        <v>1.237083951010656E-5</v>
      </c>
      <c r="CW179">
        <v>1.4306036437650923E-5</v>
      </c>
      <c r="CX179">
        <v>1.2873663539158745E-5</v>
      </c>
      <c r="CY179">
        <v>1.4335028815104905E-5</v>
      </c>
      <c r="CZ179">
        <v>1.1826412984401605E-5</v>
      </c>
      <c r="DA179">
        <v>1.359782768445494E-5</v>
      </c>
      <c r="DB179">
        <v>1.58485128924069E-6</v>
      </c>
      <c r="DC179">
        <v>2.1414056641789909E-6</v>
      </c>
      <c r="DD179">
        <v>1.6162215420426804E-6</v>
      </c>
      <c r="DE179">
        <v>1.4732582994089769E-6</v>
      </c>
      <c r="DF179">
        <v>-2.0029602034140791E-6</v>
      </c>
      <c r="DG179">
        <v>-1.6848640559089562E-6</v>
      </c>
      <c r="DH179">
        <v>-2.0253386681200335E-6</v>
      </c>
      <c r="DI179">
        <v>-1.6017453935660813E-6</v>
      </c>
      <c r="DJ179">
        <v>4.277587069283623E-6</v>
      </c>
      <c r="DK179">
        <v>4.689203602733905E-6</v>
      </c>
      <c r="DL179">
        <v>4.5906435428311158E-6</v>
      </c>
      <c r="DM179">
        <v>5.0975016631409172E-6</v>
      </c>
      <c r="DN179">
        <v>4.8680291956495243E-6</v>
      </c>
      <c r="DO179">
        <v>5.1555340001768254E-6</v>
      </c>
      <c r="DP179">
        <v>4.0928454013986847E-6</v>
      </c>
      <c r="DQ179">
        <v>3.952513489035976E-6</v>
      </c>
      <c r="DR179">
        <v>4.5603714738403776E-6</v>
      </c>
      <c r="DS179">
        <v>5.0769006880534101E-6</v>
      </c>
      <c r="DT179">
        <v>4.386337306042091E-6</v>
      </c>
      <c r="DU179">
        <v>4.2998178951415181E-6</v>
      </c>
      <c r="DV179">
        <v>4.3565132488136322E-6</v>
      </c>
      <c r="DW179">
        <v>8.5881761441954597E-6</v>
      </c>
      <c r="DX179">
        <v>9.2730462824056466E-6</v>
      </c>
      <c r="DY179">
        <v>8.1899887534844212E-6</v>
      </c>
      <c r="DZ179">
        <v>7.7100093743884461E-6</v>
      </c>
      <c r="EA179">
        <v>-2.9783552446178013E-6</v>
      </c>
      <c r="EB179">
        <v>-2.271446782554085E-6</v>
      </c>
      <c r="EC179">
        <v>-4.7309446940398864E-6</v>
      </c>
      <c r="ED179">
        <v>-3.5590033246959366E-6</v>
      </c>
      <c r="EE179">
        <v>1.3750998376022893E-5</v>
      </c>
      <c r="EF179">
        <v>1.4093574306936668E-5</v>
      </c>
      <c r="EG179">
        <v>1.403582195857592E-5</v>
      </c>
      <c r="EH179">
        <v>1.3684784800258911E-5</v>
      </c>
      <c r="EI179">
        <v>1.515972914489583E-5</v>
      </c>
      <c r="EJ179">
        <v>1.513974108029351E-5</v>
      </c>
      <c r="EK179">
        <v>1.5020972219347737E-5</v>
      </c>
      <c r="EL179">
        <v>1.4113664687262213E-5</v>
      </c>
      <c r="EM179">
        <v>1.3497949999005077E-5</v>
      </c>
      <c r="EN179">
        <v>1.2369998113482699E-5</v>
      </c>
      <c r="EO179">
        <v>1.4269049666259478E-5</v>
      </c>
      <c r="EP179">
        <v>1.3050121117278488E-5</v>
      </c>
      <c r="EQ179">
        <v>1.4474588299619298E-5</v>
      </c>
      <c r="ER179">
        <v>-2.901990507474046E-7</v>
      </c>
      <c r="ES179">
        <v>2.7846225024096972E-6</v>
      </c>
      <c r="ET179">
        <v>-5.2505935168468309E-7</v>
      </c>
      <c r="EU179">
        <v>-1.6414828517746925E-6</v>
      </c>
      <c r="EV179">
        <v>-9.0160571574360122E-6</v>
      </c>
      <c r="EW179">
        <v>-7.5728513750229117E-6</v>
      </c>
      <c r="EX179">
        <v>-1.1186433118412696E-5</v>
      </c>
      <c r="EY179">
        <v>-8.5658158763327262E-6</v>
      </c>
      <c r="EZ179">
        <v>1.237531594370645E-5</v>
      </c>
      <c r="FA179">
        <v>1.2738600331301088E-5</v>
      </c>
      <c r="FB179">
        <v>1.3791230691015711E-5</v>
      </c>
      <c r="FC179">
        <v>1.4461917139534237E-5</v>
      </c>
      <c r="FD179">
        <v>1.4939396268306594E-5</v>
      </c>
      <c r="FE179">
        <v>1.4582293228913751E-5</v>
      </c>
      <c r="FF179">
        <v>1.3515456558630688E-5</v>
      </c>
      <c r="FG179">
        <v>1.3773218284003386E-5</v>
      </c>
      <c r="FH179">
        <v>1.1839287161224961E-5</v>
      </c>
      <c r="FI179">
        <v>1.2196245604278038E-5</v>
      </c>
      <c r="FJ179">
        <v>1.246190681191842E-5</v>
      </c>
      <c r="FK179">
        <v>1.1771129763860359E-5</v>
      </c>
      <c r="FL179">
        <v>1.1775728784733374E-5</v>
      </c>
      <c r="FM179">
        <v>7.0285332652993596E-6</v>
      </c>
      <c r="FN179">
        <v>7.5635487657581854E-6</v>
      </c>
      <c r="FO179">
        <v>6.7819502829722993E-6</v>
      </c>
      <c r="FP179">
        <v>6.641929391591358E-6</v>
      </c>
      <c r="FQ179">
        <v>-4.4095022169822697E-6</v>
      </c>
      <c r="FR179">
        <v>-4.1552348253328162E-6</v>
      </c>
      <c r="FS179">
        <v>-5.3603878882357645E-6</v>
      </c>
      <c r="FT179">
        <v>-4.5895160898529225E-6</v>
      </c>
      <c r="FU179">
        <v>2.037070199574473E-5</v>
      </c>
      <c r="FV179">
        <v>2.1674708973313159E-5</v>
      </c>
      <c r="FW179">
        <v>1.9672372389505456E-5</v>
      </c>
      <c r="FX179">
        <v>1.9096322025423683E-5</v>
      </c>
      <c r="FY179">
        <v>1.8648769768793695E-5</v>
      </c>
      <c r="FZ179">
        <v>1.7924964300677537E-5</v>
      </c>
      <c r="GA179">
        <v>1.6566495964499752E-5</v>
      </c>
      <c r="GB179">
        <v>1.6806572912289825E-5</v>
      </c>
      <c r="GC179">
        <v>1.6178968282026414E-5</v>
      </c>
      <c r="GD179">
        <v>1.6060679114269938E-5</v>
      </c>
      <c r="GE179">
        <v>1.752509336103046E-5</v>
      </c>
      <c r="GF179">
        <v>1.4771100377733536E-5</v>
      </c>
      <c r="GG179">
        <v>1.4470745366830262E-5</v>
      </c>
      <c r="GH179">
        <v>7.0158118726770636E-6</v>
      </c>
      <c r="GI179">
        <v>7.1022842518028275E-6</v>
      </c>
      <c r="GJ179">
        <v>6.8262993724488097E-6</v>
      </c>
      <c r="GK179">
        <v>6.6127384854390265E-6</v>
      </c>
      <c r="GL179">
        <v>-4.4412887686528931E-6</v>
      </c>
      <c r="GM179">
        <v>-3.8278464388676897E-6</v>
      </c>
      <c r="GN179">
        <v>-4.8432448612223492E-6</v>
      </c>
      <c r="GO179">
        <v>-5.1553676387360576E-6</v>
      </c>
      <c r="GP179">
        <v>1.4038205390930375E-5</v>
      </c>
      <c r="GQ179">
        <v>1.452198761888491E-5</v>
      </c>
      <c r="GR179">
        <v>1.439221964214431E-5</v>
      </c>
      <c r="GS179">
        <v>1.3503391188061086E-5</v>
      </c>
      <c r="GT179">
        <v>1.413473087431892E-5</v>
      </c>
      <c r="GU179">
        <v>1.3346807733982118E-5</v>
      </c>
      <c r="GV179">
        <v>1.2826056972106525E-5</v>
      </c>
      <c r="GW179">
        <v>1.2114164595939379E-5</v>
      </c>
      <c r="GX179">
        <v>1.243275465620433E-5</v>
      </c>
      <c r="GY179">
        <v>1.4020728013476456E-5</v>
      </c>
      <c r="GZ179">
        <v>1.5167226918522024E-5</v>
      </c>
      <c r="HA179">
        <v>1.357447691245284E-5</v>
      </c>
      <c r="HB179">
        <v>1.27463832329776E-5</v>
      </c>
      <c r="HC179">
        <v>7.8165657043149734E-6</v>
      </c>
      <c r="HD179">
        <v>8.0428713153524004E-6</v>
      </c>
      <c r="HE179">
        <v>7.4184849696876597E-6</v>
      </c>
      <c r="HF179">
        <v>8.9797342464627838E-6</v>
      </c>
      <c r="HG179">
        <v>-2.5208863910161111E-6</v>
      </c>
      <c r="HH179">
        <v>-2.536317349726348E-6</v>
      </c>
      <c r="HI179">
        <v>-3.8696036644537995E-6</v>
      </c>
      <c r="HJ179">
        <v>-3.7571606208968809E-6</v>
      </c>
      <c r="HK179">
        <v>9.4701735419619499E-6</v>
      </c>
      <c r="HL179">
        <v>9.375132107922235E-6</v>
      </c>
      <c r="HM179">
        <v>9.1797727056501039E-6</v>
      </c>
      <c r="HN179">
        <v>1.017172041149785E-5</v>
      </c>
      <c r="HO179">
        <v>1.1080440508591803E-5</v>
      </c>
      <c r="HP179">
        <v>1.0797173481838295E-5</v>
      </c>
      <c r="HQ179">
        <v>1.1122537135912498E-5</v>
      </c>
      <c r="HR179">
        <v>1.0893463309563839E-5</v>
      </c>
      <c r="HS179">
        <v>8.8160949264866287E-6</v>
      </c>
      <c r="HT179">
        <v>9.3423999876767892E-6</v>
      </c>
      <c r="HU179">
        <v>8.983111701095539E-6</v>
      </c>
      <c r="HV179">
        <v>8.2918882468156208E-6</v>
      </c>
      <c r="HW179">
        <v>1.043510125602106E-5</v>
      </c>
    </row>
    <row r="180" spans="1:231" x14ac:dyDescent="0.25">
      <c r="A180">
        <v>-2.9105104130262012E-7</v>
      </c>
      <c r="B180">
        <v>1.1881883649081519E-6</v>
      </c>
      <c r="C180">
        <v>6.2196556967151848E-7</v>
      </c>
      <c r="D180">
        <v>4.4254849512347543E-7</v>
      </c>
      <c r="E180">
        <v>-3.523380967887046E-6</v>
      </c>
      <c r="F180">
        <v>-2.7048927738293021E-6</v>
      </c>
      <c r="G180">
        <v>-2.928538966469358E-6</v>
      </c>
      <c r="H180">
        <v>-2.1205303764288082E-6</v>
      </c>
      <c r="I180">
        <v>4.009361109340849E-6</v>
      </c>
      <c r="J180">
        <v>4.0032706886098093E-6</v>
      </c>
      <c r="K180">
        <v>4.0540525360256419E-6</v>
      </c>
      <c r="L180">
        <v>3.8813636783483562E-6</v>
      </c>
      <c r="M180">
        <v>3.9245111283421776E-6</v>
      </c>
      <c r="N180">
        <v>3.9412576404077273E-6</v>
      </c>
      <c r="O180">
        <v>4.102911466624315E-6</v>
      </c>
      <c r="P180">
        <v>3.7817499615896031E-6</v>
      </c>
      <c r="Q180">
        <v>-1.4165532738190082E-6</v>
      </c>
      <c r="R180">
        <v>-3.0238474114783777E-7</v>
      </c>
      <c r="S180">
        <v>1.1967235537917147E-7</v>
      </c>
      <c r="T180">
        <v>-1.6419933082637902E-6</v>
      </c>
      <c r="U180">
        <v>1.7947139496561613E-6</v>
      </c>
      <c r="V180">
        <v>-9.9002177330856134E-7</v>
      </c>
      <c r="W180">
        <v>4.097055925718379E-6</v>
      </c>
      <c r="X180">
        <v>-1.3786398032815583E-6</v>
      </c>
      <c r="Y180">
        <v>-1.2920806556146896E-6</v>
      </c>
      <c r="Z180">
        <v>-1.1050219517679968E-5</v>
      </c>
      <c r="AA180">
        <v>-9.1913268047982149E-6</v>
      </c>
      <c r="AB180">
        <v>-1.1776345698515797E-5</v>
      </c>
      <c r="AC180">
        <v>-9.9021076994973791E-6</v>
      </c>
      <c r="AD180">
        <v>1.4719546417908063E-5</v>
      </c>
      <c r="AE180">
        <v>1.6109533673862664E-5</v>
      </c>
      <c r="AF180">
        <v>1.5997122093008331E-5</v>
      </c>
      <c r="AG180">
        <v>1.6104943503093427E-5</v>
      </c>
      <c r="AH180">
        <v>1.5884711051447979E-5</v>
      </c>
      <c r="AI180">
        <v>1.5158548861168753E-5</v>
      </c>
      <c r="AJ180">
        <v>1.5771116130999177E-5</v>
      </c>
      <c r="AK180">
        <v>1.4986610957497216E-5</v>
      </c>
      <c r="AL180">
        <v>9.5213069742219606E-6</v>
      </c>
      <c r="AM180">
        <v>1.0287590127577005E-5</v>
      </c>
      <c r="AN180">
        <v>9.7402423339193667E-6</v>
      </c>
      <c r="AO180">
        <v>1.2024458977058822E-5</v>
      </c>
      <c r="AP180">
        <v>1.222312930781143E-5</v>
      </c>
      <c r="AQ180">
        <v>-9.0278101107014577E-7</v>
      </c>
      <c r="AR180">
        <v>1.2625046689079583E-6</v>
      </c>
      <c r="AS180">
        <v>-1.5698944297767419E-6</v>
      </c>
      <c r="AT180">
        <v>-1.9982261265848058E-6</v>
      </c>
      <c r="AU180">
        <v>-9.4913839282365124E-6</v>
      </c>
      <c r="AV180">
        <v>-8.0122750032182452E-6</v>
      </c>
      <c r="AW180">
        <v>-1.0466300895546907E-5</v>
      </c>
      <c r="AX180">
        <v>-8.3188519747242298E-6</v>
      </c>
      <c r="AY180">
        <v>6.1217958699655775E-6</v>
      </c>
      <c r="AZ180">
        <v>7.0042214005958304E-6</v>
      </c>
      <c r="BA180">
        <v>8.8368659526503961E-6</v>
      </c>
      <c r="BB180">
        <v>7.7657507604092045E-6</v>
      </c>
      <c r="BC180">
        <v>6.690146083928676E-6</v>
      </c>
      <c r="BD180">
        <v>8.587919884719713E-6</v>
      </c>
      <c r="BE180">
        <v>8.9109146383006184E-6</v>
      </c>
      <c r="BF180">
        <v>8.6392835058018118E-6</v>
      </c>
      <c r="BG180">
        <v>7.2680426041260907E-6</v>
      </c>
      <c r="BH180">
        <v>7.3494768649665464E-6</v>
      </c>
      <c r="BI180">
        <v>6.7041390879067919E-6</v>
      </c>
      <c r="BJ180">
        <v>8.0823771281242546E-6</v>
      </c>
      <c r="BK180">
        <v>8.0170259681758989E-6</v>
      </c>
      <c r="BL180">
        <v>6.3000873242347122E-6</v>
      </c>
      <c r="BM180">
        <v>7.7538395626320081E-6</v>
      </c>
      <c r="BN180">
        <v>6.215774186847991E-6</v>
      </c>
      <c r="BO180">
        <v>6.1065679156838155E-6</v>
      </c>
      <c r="BP180">
        <v>-3.4778365430025899E-6</v>
      </c>
      <c r="BQ180">
        <v>-3.1236492115557103E-6</v>
      </c>
      <c r="BR180">
        <v>-4.8233954819395436E-6</v>
      </c>
      <c r="BS180">
        <v>-4.3891433452461936E-6</v>
      </c>
      <c r="BT180">
        <v>1.1228125412610488E-5</v>
      </c>
      <c r="BU180">
        <v>9.9930807756680476E-6</v>
      </c>
      <c r="BV180">
        <v>1.1411951032929601E-5</v>
      </c>
      <c r="BW180">
        <v>1.2833701182357357E-5</v>
      </c>
      <c r="BX180">
        <v>1.0848140960623252E-5</v>
      </c>
      <c r="BY180">
        <v>1.1844280935563516E-5</v>
      </c>
      <c r="BZ180">
        <v>1.2091381694642512E-5</v>
      </c>
      <c r="CA180">
        <v>1.2471105324617602E-5</v>
      </c>
      <c r="CB180">
        <v>1.0720877977821888E-5</v>
      </c>
      <c r="CC180">
        <v>1.1055884867530221E-5</v>
      </c>
      <c r="CD180">
        <v>8.7237521059050391E-6</v>
      </c>
      <c r="CE180">
        <v>1.0094909460147134E-5</v>
      </c>
      <c r="CF180">
        <v>9.9695033194621588E-6</v>
      </c>
      <c r="CG180">
        <v>9.7171414355013844E-6</v>
      </c>
      <c r="CH180">
        <v>1.0890571968117138E-5</v>
      </c>
      <c r="CI180">
        <v>8.788449097502892E-6</v>
      </c>
      <c r="CJ180">
        <v>8.637665217098442E-6</v>
      </c>
      <c r="CK180">
        <v>-3.3170309022033157E-6</v>
      </c>
      <c r="CL180">
        <v>-2.7751901085763837E-6</v>
      </c>
      <c r="CM180">
        <v>-4.0149394283420698E-6</v>
      </c>
      <c r="CN180">
        <v>-2.9696149053076861E-6</v>
      </c>
      <c r="CO180">
        <v>1.1113180998374524E-5</v>
      </c>
      <c r="CP180">
        <v>1.2058028674188251E-5</v>
      </c>
      <c r="CQ180">
        <v>1.4047430781423018E-5</v>
      </c>
      <c r="CR180">
        <v>1.3845452334345587E-5</v>
      </c>
      <c r="CS180">
        <v>1.480575070871555E-5</v>
      </c>
      <c r="CT180">
        <v>1.5181863493951485E-5</v>
      </c>
      <c r="CU180">
        <v>1.4848267639929646E-5</v>
      </c>
      <c r="CV180">
        <v>1.430835509109764E-5</v>
      </c>
      <c r="CW180">
        <v>1.5567947819025815E-5</v>
      </c>
      <c r="CX180">
        <v>1.1376965311176659E-5</v>
      </c>
      <c r="CY180">
        <v>1.4355914415490302E-5</v>
      </c>
      <c r="CZ180">
        <v>1.2822359321586034E-5</v>
      </c>
      <c r="DA180">
        <v>1.5493904984329902E-5</v>
      </c>
      <c r="DB180">
        <v>2.3351971716662623E-6</v>
      </c>
      <c r="DC180">
        <v>2.5021909854056311E-6</v>
      </c>
      <c r="DD180">
        <v>2.3439730034716474E-6</v>
      </c>
      <c r="DE180">
        <v>2.2060369442275938E-6</v>
      </c>
      <c r="DF180">
        <v>-1.794036349298398E-6</v>
      </c>
      <c r="DG180">
        <v>-1.4558159957465549E-6</v>
      </c>
      <c r="DH180">
        <v>-1.6541377478607509E-6</v>
      </c>
      <c r="DI180">
        <v>-1.0994748191965805E-6</v>
      </c>
      <c r="DJ180">
        <v>4.4525957546849142E-6</v>
      </c>
      <c r="DK180">
        <v>4.9408269834810685E-6</v>
      </c>
      <c r="DL180">
        <v>5.1342057637304242E-6</v>
      </c>
      <c r="DM180">
        <v>5.6269697773181841E-6</v>
      </c>
      <c r="DN180">
        <v>5.3447393972339068E-6</v>
      </c>
      <c r="DO180">
        <v>5.7948695009468169E-6</v>
      </c>
      <c r="DP180">
        <v>4.9109993982044532E-6</v>
      </c>
      <c r="DQ180">
        <v>4.7672693407969397E-6</v>
      </c>
      <c r="DR180">
        <v>5.0150804312859663E-6</v>
      </c>
      <c r="DS180">
        <v>5.5852060080791308E-6</v>
      </c>
      <c r="DT180">
        <v>4.7886192089470764E-6</v>
      </c>
      <c r="DU180">
        <v>5.2197133653477082E-6</v>
      </c>
      <c r="DV180">
        <v>5.3060123834505786E-6</v>
      </c>
      <c r="DW180">
        <v>1.0455028345901695E-5</v>
      </c>
      <c r="DX180">
        <v>1.1269086349346385E-5</v>
      </c>
      <c r="DY180">
        <v>1.0095068145856678E-5</v>
      </c>
      <c r="DZ180">
        <v>9.6672800145684263E-6</v>
      </c>
      <c r="EA180">
        <v>-2.7174466012797995E-6</v>
      </c>
      <c r="EB180">
        <v>-1.6474777710793092E-6</v>
      </c>
      <c r="EC180">
        <v>-3.4096771453647647E-6</v>
      </c>
      <c r="ED180">
        <v>-2.3895311051996379E-6</v>
      </c>
      <c r="EE180">
        <v>1.3939036157697142E-5</v>
      </c>
      <c r="EF180">
        <v>1.4060586048513252E-5</v>
      </c>
      <c r="EG180">
        <v>1.5464023267039235E-5</v>
      </c>
      <c r="EH180">
        <v>1.5511090428481731E-5</v>
      </c>
      <c r="EI180">
        <v>1.7338864254639994E-5</v>
      </c>
      <c r="EJ180">
        <v>1.7514829608162171E-5</v>
      </c>
      <c r="EK180">
        <v>1.7020831906834767E-5</v>
      </c>
      <c r="EL180">
        <v>1.6320876772506719E-5</v>
      </c>
      <c r="EM180">
        <v>1.4819955295357884E-5</v>
      </c>
      <c r="EN180">
        <v>1.097557792712539E-5</v>
      </c>
      <c r="EO180">
        <v>1.4567603104227508E-5</v>
      </c>
      <c r="EP180">
        <v>1.4951225971980549E-5</v>
      </c>
      <c r="EQ180">
        <v>1.6964932898883458E-5</v>
      </c>
      <c r="ER180">
        <v>-6.420863882854639E-7</v>
      </c>
      <c r="ES180">
        <v>2.6859620980677395E-6</v>
      </c>
      <c r="ET180">
        <v>-1.1032054595072297E-6</v>
      </c>
      <c r="EU180">
        <v>-2.2503608930820686E-6</v>
      </c>
      <c r="EV180">
        <v>-1.0139274846067969E-5</v>
      </c>
      <c r="EW180">
        <v>-8.4604368010744266E-6</v>
      </c>
      <c r="EX180">
        <v>-1.0743555982669704E-5</v>
      </c>
      <c r="EY180">
        <v>-8.7240891465363796E-6</v>
      </c>
      <c r="EZ180">
        <v>1.3435895099138423E-5</v>
      </c>
      <c r="FA180">
        <v>1.4184956216784663E-5</v>
      </c>
      <c r="FB180">
        <v>1.6431432602385899E-5</v>
      </c>
      <c r="FC180">
        <v>1.7261517922697479E-5</v>
      </c>
      <c r="FD180">
        <v>1.7394193777674367E-5</v>
      </c>
      <c r="FE180">
        <v>1.6565456032638767E-5</v>
      </c>
      <c r="FF180">
        <v>1.5897019237778051E-5</v>
      </c>
      <c r="FG180">
        <v>1.5933647677023048E-5</v>
      </c>
      <c r="FH180">
        <v>1.4996916697559776E-5</v>
      </c>
      <c r="FI180">
        <v>1.4329974699466051E-5</v>
      </c>
      <c r="FJ180">
        <v>1.4090551577692165E-5</v>
      </c>
      <c r="FK180">
        <v>1.3952729715436313E-5</v>
      </c>
      <c r="FL180">
        <v>1.4142175005164361E-5</v>
      </c>
      <c r="FM180">
        <v>8.5306977551561928E-6</v>
      </c>
      <c r="FN180">
        <v>9.8897757482851311E-6</v>
      </c>
      <c r="FO180">
        <v>8.0604320663139731E-6</v>
      </c>
      <c r="FP180">
        <v>7.9575550336210552E-6</v>
      </c>
      <c r="FQ180">
        <v>-4.0386456433095705E-6</v>
      </c>
      <c r="FR180">
        <v>-3.6365575839137728E-6</v>
      </c>
      <c r="FS180">
        <v>-4.5387557419505098E-6</v>
      </c>
      <c r="FT180">
        <v>-3.6048770701473588E-6</v>
      </c>
      <c r="FU180">
        <v>2.2078379034317887E-5</v>
      </c>
      <c r="FV180">
        <v>1.9672372389505456E-5</v>
      </c>
      <c r="FW180">
        <v>2.5058476326672705E-5</v>
      </c>
      <c r="FX180">
        <v>2.1802135743911106E-5</v>
      </c>
      <c r="FY180">
        <v>2.1889401449232597E-5</v>
      </c>
      <c r="FZ180">
        <v>2.1408164821048068E-5</v>
      </c>
      <c r="GA180">
        <v>1.9498634771860901E-5</v>
      </c>
      <c r="GB180">
        <v>2.0133441138876996E-5</v>
      </c>
      <c r="GC180">
        <v>1.8557730155330453E-5</v>
      </c>
      <c r="GD180">
        <v>1.7075275083044276E-5</v>
      </c>
      <c r="GE180">
        <v>1.886225615942555E-5</v>
      </c>
      <c r="GF180">
        <v>1.8959575272478555E-5</v>
      </c>
      <c r="GG180">
        <v>1.7597613544489121E-5</v>
      </c>
      <c r="GH180">
        <v>8.9465620438426738E-6</v>
      </c>
      <c r="GI180">
        <v>9.1800635334431348E-6</v>
      </c>
      <c r="GJ180">
        <v>8.8389381174242266E-6</v>
      </c>
      <c r="GK180">
        <v>8.5055203030655135E-6</v>
      </c>
      <c r="GL180">
        <v>-3.9987325193831768E-6</v>
      </c>
      <c r="GM180">
        <v>-3.2285896708581184E-6</v>
      </c>
      <c r="GN180">
        <v>-3.915627805310254E-6</v>
      </c>
      <c r="GO180">
        <v>-4.077664597270905E-6</v>
      </c>
      <c r="GP180">
        <v>1.287782089565965E-5</v>
      </c>
      <c r="GQ180">
        <v>1.3922896062225069E-5</v>
      </c>
      <c r="GR180">
        <v>1.569722559636216E-5</v>
      </c>
      <c r="GS180">
        <v>1.4335016826004451E-5</v>
      </c>
      <c r="GT180">
        <v>1.5031434542255852E-5</v>
      </c>
      <c r="GU180">
        <v>1.4187843250841332E-5</v>
      </c>
      <c r="GV180">
        <v>1.446265595347487E-5</v>
      </c>
      <c r="GW180">
        <v>1.3594010083320908E-5</v>
      </c>
      <c r="GX180">
        <v>1.3960186905245262E-5</v>
      </c>
      <c r="GY180">
        <v>1.3979712601255367E-5</v>
      </c>
      <c r="GZ180">
        <v>1.5164138640095681E-5</v>
      </c>
      <c r="HA180">
        <v>1.5809644604103026E-5</v>
      </c>
      <c r="HB180">
        <v>1.4971027577266518E-5</v>
      </c>
      <c r="HC180">
        <v>8.6675912173430979E-6</v>
      </c>
      <c r="HD180">
        <v>8.8463793978517258E-6</v>
      </c>
      <c r="HE180">
        <v>8.1518498772467051E-6</v>
      </c>
      <c r="HF180">
        <v>1.0029307843905249E-5</v>
      </c>
      <c r="HG180">
        <v>-2.5505305072045629E-6</v>
      </c>
      <c r="HH180">
        <v>-2.4501290739327137E-6</v>
      </c>
      <c r="HI180">
        <v>-3.878515701482721E-6</v>
      </c>
      <c r="HJ180">
        <v>-3.6104865412628108E-6</v>
      </c>
      <c r="HK180">
        <v>1.0573514557944503E-5</v>
      </c>
      <c r="HL180">
        <v>1.0580369551187439E-5</v>
      </c>
      <c r="HM180">
        <v>1.0337938308048578E-5</v>
      </c>
      <c r="HN180">
        <v>1.2873066596108685E-5</v>
      </c>
      <c r="HO180">
        <v>1.2284638810142123E-5</v>
      </c>
      <c r="HP180">
        <v>1.1801060067634124E-5</v>
      </c>
      <c r="HQ180">
        <v>1.2358430667417872E-5</v>
      </c>
      <c r="HR180">
        <v>1.1786438305766228E-5</v>
      </c>
      <c r="HS180">
        <v>1.0229928317852442E-5</v>
      </c>
      <c r="HT180">
        <v>1.0271140291898009E-5</v>
      </c>
      <c r="HU180">
        <v>8.4933527469196798E-6</v>
      </c>
      <c r="HV180">
        <v>9.3128313992655915E-6</v>
      </c>
      <c r="HW180">
        <v>1.2561581627078159E-5</v>
      </c>
    </row>
    <row r="181" spans="1:231" x14ac:dyDescent="0.25">
      <c r="A181">
        <v>-7.3571492132052216E-7</v>
      </c>
      <c r="B181">
        <v>4.6779936843046974E-7</v>
      </c>
      <c r="C181">
        <v>3.383889182642342E-7</v>
      </c>
      <c r="D181">
        <v>1.5941786269016955E-7</v>
      </c>
      <c r="E181">
        <v>-3.7620303073511444E-6</v>
      </c>
      <c r="F181">
        <v>-3.054305658676084E-6</v>
      </c>
      <c r="G181">
        <v>-3.0676230453456811E-6</v>
      </c>
      <c r="H181">
        <v>-2.4063139545039606E-6</v>
      </c>
      <c r="I181">
        <v>3.3824358156999254E-6</v>
      </c>
      <c r="J181">
        <v>3.4262740775519466E-6</v>
      </c>
      <c r="K181">
        <v>3.6042731727505555E-6</v>
      </c>
      <c r="L181">
        <v>3.4655340258700402E-6</v>
      </c>
      <c r="M181">
        <v>3.4609442632631574E-6</v>
      </c>
      <c r="N181">
        <v>3.5820428718233943E-6</v>
      </c>
      <c r="O181">
        <v>3.6321030698705546E-6</v>
      </c>
      <c r="P181">
        <v>3.335689376650798E-6</v>
      </c>
      <c r="Q181">
        <v>-1.8785084379757636E-6</v>
      </c>
      <c r="R181">
        <v>-5.7086016074493045E-7</v>
      </c>
      <c r="S181">
        <v>-3.5493065735113128E-7</v>
      </c>
      <c r="T181">
        <v>-1.98908592445056E-6</v>
      </c>
      <c r="U181">
        <v>1.6515484867055004E-6</v>
      </c>
      <c r="V181">
        <v>-4.7004887507012152E-7</v>
      </c>
      <c r="W181">
        <v>4.202286000528898E-6</v>
      </c>
      <c r="X181">
        <v>-8.8094472231641639E-7</v>
      </c>
      <c r="Y181">
        <v>-9.58507447585959E-7</v>
      </c>
      <c r="Z181">
        <v>-1.0028925784549751E-5</v>
      </c>
      <c r="AA181">
        <v>-8.1722315408191096E-6</v>
      </c>
      <c r="AB181">
        <v>-1.1099222368194411E-5</v>
      </c>
      <c r="AC181">
        <v>-9.1112366423695112E-6</v>
      </c>
      <c r="AD181">
        <v>1.4172024260041031E-5</v>
      </c>
      <c r="AE181">
        <v>1.5462577536694746E-5</v>
      </c>
      <c r="AF181">
        <v>1.6229159505762863E-5</v>
      </c>
      <c r="AG181">
        <v>1.6323753338922994E-5</v>
      </c>
      <c r="AH181">
        <v>1.6189097126399283E-5</v>
      </c>
      <c r="AI181">
        <v>1.5516992112399556E-5</v>
      </c>
      <c r="AJ181">
        <v>1.5736122981838512E-5</v>
      </c>
      <c r="AK181">
        <v>1.5120111361192473E-5</v>
      </c>
      <c r="AL181">
        <v>1.0105054512768491E-5</v>
      </c>
      <c r="AM181">
        <v>1.0277160264963521E-5</v>
      </c>
      <c r="AN181">
        <v>9.6923167467369541E-6</v>
      </c>
      <c r="AO181">
        <v>1.2904689895544837E-5</v>
      </c>
      <c r="AP181">
        <v>1.2658183338730902E-5</v>
      </c>
      <c r="AQ181">
        <v>-2.6657828348511987E-7</v>
      </c>
      <c r="AR181">
        <v>9.3754224805116965E-7</v>
      </c>
      <c r="AS181">
        <v>-5.9972116491521006E-7</v>
      </c>
      <c r="AT181">
        <v>-9.7597717651696968E-7</v>
      </c>
      <c r="AU181">
        <v>-8.5105250560301564E-6</v>
      </c>
      <c r="AV181">
        <v>-7.6073322438289557E-6</v>
      </c>
      <c r="AW181">
        <v>-9.8673791102624519E-6</v>
      </c>
      <c r="AX181">
        <v>-8.2732271700479471E-6</v>
      </c>
      <c r="AY181">
        <v>6.2310266387700347E-6</v>
      </c>
      <c r="AZ181">
        <v>6.2263678625549767E-6</v>
      </c>
      <c r="BA181">
        <v>7.262650477391085E-6</v>
      </c>
      <c r="BB181">
        <v>5.9126515565114582E-6</v>
      </c>
      <c r="BC181">
        <v>5.2909669541876466E-6</v>
      </c>
      <c r="BD181">
        <v>7.168876646354138E-6</v>
      </c>
      <c r="BE181">
        <v>7.8399691680903372E-6</v>
      </c>
      <c r="BF181">
        <v>7.1435843871776049E-6</v>
      </c>
      <c r="BG181">
        <v>4.933255900129682E-6</v>
      </c>
      <c r="BH181">
        <v>7.2724823504102316E-6</v>
      </c>
      <c r="BI181">
        <v>5.4367986619353339E-6</v>
      </c>
      <c r="BJ181">
        <v>6.7083137708584632E-6</v>
      </c>
      <c r="BK181">
        <v>6.8647135081029729E-6</v>
      </c>
      <c r="BL181">
        <v>7.0496052124241002E-6</v>
      </c>
      <c r="BM181">
        <v>8.0808668557667492E-6</v>
      </c>
      <c r="BN181">
        <v>6.9706952713680768E-6</v>
      </c>
      <c r="BO181">
        <v>6.8687959680777915E-6</v>
      </c>
      <c r="BP181">
        <v>-2.7694489452439913E-6</v>
      </c>
      <c r="BQ181">
        <v>-2.2450391913339818E-6</v>
      </c>
      <c r="BR181">
        <v>-4.0414744632518546E-6</v>
      </c>
      <c r="BS181">
        <v>-3.3882791904522965E-6</v>
      </c>
      <c r="BT181">
        <v>1.1333096942606489E-5</v>
      </c>
      <c r="BU181">
        <v>1.0201313075717052E-5</v>
      </c>
      <c r="BV181">
        <v>1.2517989107197262E-5</v>
      </c>
      <c r="BW181">
        <v>1.3510616276782425E-5</v>
      </c>
      <c r="BX181">
        <v>1.2566016821587056E-5</v>
      </c>
      <c r="BY181">
        <v>1.3230866561872713E-5</v>
      </c>
      <c r="BZ181">
        <v>1.3145373606555239E-5</v>
      </c>
      <c r="CA181">
        <v>1.3713620896311422E-5</v>
      </c>
      <c r="CB181">
        <v>1.0845397094451075E-5</v>
      </c>
      <c r="CC181">
        <v>1.1811235108399055E-5</v>
      </c>
      <c r="CD181">
        <v>9.5139176447900858E-6</v>
      </c>
      <c r="CE181">
        <v>1.106242576213974E-5</v>
      </c>
      <c r="CF181">
        <v>9.7715333930948565E-6</v>
      </c>
      <c r="CG181">
        <v>1.0148673496314286E-5</v>
      </c>
      <c r="CH181">
        <v>1.1036072684251447E-5</v>
      </c>
      <c r="CI181">
        <v>9.2335959399068138E-6</v>
      </c>
      <c r="CJ181">
        <v>9.0954014519463472E-6</v>
      </c>
      <c r="CK181">
        <v>-2.3043435889711468E-6</v>
      </c>
      <c r="CL181">
        <v>-1.8864644901852611E-6</v>
      </c>
      <c r="CM181">
        <v>-3.2923346615731119E-6</v>
      </c>
      <c r="CN181">
        <v>-2.3727908006735145E-6</v>
      </c>
      <c r="CO181">
        <v>1.1953872597112445E-5</v>
      </c>
      <c r="CP181">
        <v>1.2821895923444933E-5</v>
      </c>
      <c r="CQ181">
        <v>1.4307330089121318E-5</v>
      </c>
      <c r="CR181">
        <v>1.4524085292165126E-5</v>
      </c>
      <c r="CS181">
        <v>1.5366081164354895E-5</v>
      </c>
      <c r="CT181">
        <v>1.4641481614759417E-5</v>
      </c>
      <c r="CU181">
        <v>1.4802312136742987E-5</v>
      </c>
      <c r="CV181">
        <v>1.454090049592776E-5</v>
      </c>
      <c r="CW181">
        <v>1.526000373940489E-5</v>
      </c>
      <c r="CX181">
        <v>1.1762108967488411E-5</v>
      </c>
      <c r="CY181">
        <v>1.3315653545763313E-5</v>
      </c>
      <c r="CZ181">
        <v>1.4800882502265459E-5</v>
      </c>
      <c r="DA181">
        <v>1.6084924063334955E-5</v>
      </c>
      <c r="DB181">
        <v>1.9947791953838118E-6</v>
      </c>
      <c r="DC181">
        <v>2.1456703891519328E-6</v>
      </c>
      <c r="DD181">
        <v>2.0058941180394622E-6</v>
      </c>
      <c r="DE181">
        <v>1.9364542194163896E-6</v>
      </c>
      <c r="DF181">
        <v>-1.811023626926592E-6</v>
      </c>
      <c r="DG181">
        <v>-1.498286362113567E-6</v>
      </c>
      <c r="DH181">
        <v>-1.5691936562666168E-6</v>
      </c>
      <c r="DI181">
        <v>-1.1099678739226031E-6</v>
      </c>
      <c r="DJ181">
        <v>3.8781366195640182E-6</v>
      </c>
      <c r="DK181">
        <v>4.3718339839570841E-6</v>
      </c>
      <c r="DL181">
        <v>4.4368357876577244E-6</v>
      </c>
      <c r="DM181">
        <v>4.9745550481255906E-6</v>
      </c>
      <c r="DN181">
        <v>4.6482273128125831E-6</v>
      </c>
      <c r="DO181">
        <v>5.231320684624582E-6</v>
      </c>
      <c r="DP181">
        <v>4.6818402347714088E-6</v>
      </c>
      <c r="DQ181">
        <v>4.5374983628822762E-6</v>
      </c>
      <c r="DR181">
        <v>4.5405918942125458E-6</v>
      </c>
      <c r="DS181">
        <v>5.1631021504487684E-6</v>
      </c>
      <c r="DT181">
        <v>4.2406556860018401E-6</v>
      </c>
      <c r="DU181">
        <v>4.8606451421279132E-6</v>
      </c>
      <c r="DV181">
        <v>5.1327066113580234E-6</v>
      </c>
      <c r="DW181">
        <v>1.0928980899861495E-5</v>
      </c>
      <c r="DX181">
        <v>1.1522322186243609E-5</v>
      </c>
      <c r="DY181">
        <v>1.0563096026375647E-5</v>
      </c>
      <c r="DZ181">
        <v>1.014692013881878E-5</v>
      </c>
      <c r="EA181">
        <v>-1.5858470533859133E-6</v>
      </c>
      <c r="EB181">
        <v>-8.8396596494749203E-7</v>
      </c>
      <c r="EC181">
        <v>-2.8668463925655202E-6</v>
      </c>
      <c r="ED181">
        <v>-1.7642496579618911E-6</v>
      </c>
      <c r="EE181">
        <v>1.3971952456998446E-5</v>
      </c>
      <c r="EF181">
        <v>1.4128574349406762E-5</v>
      </c>
      <c r="EG181">
        <v>1.5662360156083959E-5</v>
      </c>
      <c r="EH181">
        <v>1.5878724676387819E-5</v>
      </c>
      <c r="EI181">
        <v>1.6947324887868665E-5</v>
      </c>
      <c r="EJ181">
        <v>1.7255712252113042E-5</v>
      </c>
      <c r="EK181">
        <v>1.7072579431800956E-5</v>
      </c>
      <c r="EL181">
        <v>1.6331542490942857E-5</v>
      </c>
      <c r="EM181">
        <v>1.4323991888877074E-5</v>
      </c>
      <c r="EN181">
        <v>1.1193316715407602E-5</v>
      </c>
      <c r="EO181">
        <v>1.3460907128209613E-5</v>
      </c>
      <c r="EP181">
        <v>1.5863509269095282E-5</v>
      </c>
      <c r="EQ181">
        <v>1.703519813005516E-5</v>
      </c>
      <c r="ER181">
        <v>-4.1040331081260229E-7</v>
      </c>
      <c r="ES181">
        <v>2.4830437183964552E-6</v>
      </c>
      <c r="ET181">
        <v>-8.1989841865288194E-7</v>
      </c>
      <c r="EU181">
        <v>-1.9713447937776637E-6</v>
      </c>
      <c r="EV181">
        <v>-9.2816932215730164E-6</v>
      </c>
      <c r="EW181">
        <v>-8.1111711241457077E-6</v>
      </c>
      <c r="EX181">
        <v>-1.0752310395485419E-5</v>
      </c>
      <c r="EY181">
        <v>-8.5092285856709056E-6</v>
      </c>
      <c r="EZ181">
        <v>1.1279530919188939E-5</v>
      </c>
      <c r="FA181">
        <v>1.1974407990992488E-5</v>
      </c>
      <c r="FB181">
        <v>1.4844144803428897E-5</v>
      </c>
      <c r="FC181">
        <v>1.6297340346224965E-5</v>
      </c>
      <c r="FD181">
        <v>1.6242214890859452E-5</v>
      </c>
      <c r="FE181">
        <v>1.5555606803557704E-5</v>
      </c>
      <c r="FF181">
        <v>1.5165437791510422E-5</v>
      </c>
      <c r="FG181">
        <v>1.5229742965370933E-5</v>
      </c>
      <c r="FH181">
        <v>1.4606637602009236E-5</v>
      </c>
      <c r="FI181">
        <v>1.2395286548765572E-5</v>
      </c>
      <c r="FJ181">
        <v>1.3476020343403493E-5</v>
      </c>
      <c r="FK181">
        <v>1.500011051865063E-5</v>
      </c>
      <c r="FL181">
        <v>1.5411859605092113E-5</v>
      </c>
      <c r="FM181">
        <v>9.0997475573043118E-6</v>
      </c>
      <c r="FN181">
        <v>1.0406883363801654E-5</v>
      </c>
      <c r="FO181">
        <v>8.626908401527919E-6</v>
      </c>
      <c r="FP181">
        <v>8.5396208243888479E-6</v>
      </c>
      <c r="FQ181">
        <v>-3.1357166991645705E-6</v>
      </c>
      <c r="FR181">
        <v>-2.6033041358568932E-6</v>
      </c>
      <c r="FS181">
        <v>-3.5277736747435284E-6</v>
      </c>
      <c r="FT181">
        <v>-2.4971272306633459E-6</v>
      </c>
      <c r="FU181">
        <v>1.8822574904212341E-5</v>
      </c>
      <c r="FV181">
        <v>1.9096322025423683E-5</v>
      </c>
      <c r="FW181">
        <v>2.1802135743911106E-5</v>
      </c>
      <c r="FX181">
        <v>2.4051158718315896E-5</v>
      </c>
      <c r="FY181">
        <v>2.1590043447620818E-5</v>
      </c>
      <c r="FZ181">
        <v>2.1347185059159234E-5</v>
      </c>
      <c r="GA181">
        <v>1.9273883722303377E-5</v>
      </c>
      <c r="GB181">
        <v>1.9954238852202677E-5</v>
      </c>
      <c r="GC181">
        <v>1.784196083954173E-5</v>
      </c>
      <c r="GD181">
        <v>1.4179107854223952E-5</v>
      </c>
      <c r="GE181">
        <v>1.7042698702192681E-5</v>
      </c>
      <c r="GF181">
        <v>1.7609399678261753E-5</v>
      </c>
      <c r="GG181">
        <v>1.7855474694946892E-5</v>
      </c>
      <c r="GH181">
        <v>9.1723554695635858E-6</v>
      </c>
      <c r="GI181">
        <v>1.0010541364261856E-5</v>
      </c>
      <c r="GJ181">
        <v>9.1265315504492054E-6</v>
      </c>
      <c r="GK181">
        <v>8.7564475876624971E-6</v>
      </c>
      <c r="GL181">
        <v>-3.2241524609090276E-6</v>
      </c>
      <c r="GM181">
        <v>-2.2359097003454824E-6</v>
      </c>
      <c r="GN181">
        <v>-3.0106896549136739E-6</v>
      </c>
      <c r="GO181">
        <v>-3.1254802663004E-6</v>
      </c>
      <c r="GP181">
        <v>1.2297678824481038E-5</v>
      </c>
      <c r="GQ181">
        <v>1.3557774758599792E-5</v>
      </c>
      <c r="GR181">
        <v>1.4315323165521926E-5</v>
      </c>
      <c r="GS181">
        <v>1.4139471911505315E-5</v>
      </c>
      <c r="GT181">
        <v>1.4070716143652454E-5</v>
      </c>
      <c r="GU181">
        <v>1.4052266095971657E-5</v>
      </c>
      <c r="GV181">
        <v>1.4163293119131806E-5</v>
      </c>
      <c r="GW181">
        <v>1.3325998551578084E-5</v>
      </c>
      <c r="GX181">
        <v>1.3518175808473069E-5</v>
      </c>
      <c r="GY181">
        <v>1.2247636705136946E-5</v>
      </c>
      <c r="GZ181">
        <v>1.4311467002939528E-5</v>
      </c>
      <c r="HA181">
        <v>1.6532483341027904E-5</v>
      </c>
      <c r="HB181">
        <v>1.4436251346526542E-5</v>
      </c>
      <c r="HC181">
        <v>9.3290467326403388E-6</v>
      </c>
      <c r="HD181">
        <v>9.377902223546336E-6</v>
      </c>
      <c r="HE181">
        <v>8.6613059329881498E-6</v>
      </c>
      <c r="HF181">
        <v>1.0203291434087927E-5</v>
      </c>
      <c r="HG181">
        <v>-2.2713564494472828E-6</v>
      </c>
      <c r="HH181">
        <v>-2.1914030678816636E-6</v>
      </c>
      <c r="HI181">
        <v>-3.653067544118299E-6</v>
      </c>
      <c r="HJ181">
        <v>-3.4224425504369742E-6</v>
      </c>
      <c r="HK181">
        <v>8.1054128793916555E-6</v>
      </c>
      <c r="HL181">
        <v>8.2266701434328492E-6</v>
      </c>
      <c r="HM181">
        <v>9.0011344420663433E-6</v>
      </c>
      <c r="HN181">
        <v>9.3570809993050656E-6</v>
      </c>
      <c r="HO181">
        <v>1.0270175119820385E-5</v>
      </c>
      <c r="HP181">
        <v>9.5022433917318989E-6</v>
      </c>
      <c r="HQ181">
        <v>1.0524638310547256E-5</v>
      </c>
      <c r="HR181">
        <v>1.0221237628015669E-5</v>
      </c>
      <c r="HS181">
        <v>7.7459303953672363E-6</v>
      </c>
      <c r="HT181">
        <v>7.7025566485410127E-6</v>
      </c>
      <c r="HU181">
        <v>6.6438225736614805E-6</v>
      </c>
      <c r="HV181">
        <v>9.0010106753741986E-6</v>
      </c>
      <c r="HW181">
        <v>1.1790234186102079E-5</v>
      </c>
    </row>
    <row r="182" spans="1:231" x14ac:dyDescent="0.25">
      <c r="A182">
        <v>-2.8047100368004422E-7</v>
      </c>
      <c r="B182">
        <v>1.0976244355691237E-6</v>
      </c>
      <c r="C182">
        <v>6.4254608039769411E-7</v>
      </c>
      <c r="D182">
        <v>4.6373191350040995E-7</v>
      </c>
      <c r="E182">
        <v>-3.6924447655465629E-6</v>
      </c>
      <c r="F182">
        <v>-2.8949859037065055E-6</v>
      </c>
      <c r="G182">
        <v>-3.1376049564144367E-6</v>
      </c>
      <c r="H182">
        <v>-2.405205648656074E-6</v>
      </c>
      <c r="I182">
        <v>3.8083683629842955E-6</v>
      </c>
      <c r="J182">
        <v>3.8096576000694754E-6</v>
      </c>
      <c r="K182">
        <v>3.8417710470154379E-6</v>
      </c>
      <c r="L182">
        <v>3.7527804568306265E-6</v>
      </c>
      <c r="M182">
        <v>3.6841876234278041E-6</v>
      </c>
      <c r="N182">
        <v>3.7778226618105872E-6</v>
      </c>
      <c r="O182">
        <v>3.910346747757925E-6</v>
      </c>
      <c r="P182">
        <v>3.6247039992793133E-6</v>
      </c>
      <c r="Q182">
        <v>-1.2436074390470245E-6</v>
      </c>
      <c r="R182">
        <v>2.0116158851087006E-8</v>
      </c>
      <c r="S182">
        <v>2.9402057816903296E-7</v>
      </c>
      <c r="T182">
        <v>-1.3959248031419535E-6</v>
      </c>
      <c r="U182">
        <v>1.9546566437584689E-6</v>
      </c>
      <c r="V182">
        <v>-7.4587524100454687E-7</v>
      </c>
      <c r="W182">
        <v>4.5329599882928987E-6</v>
      </c>
      <c r="X182">
        <v>-1.0039256136154544E-6</v>
      </c>
      <c r="Y182">
        <v>-9.6256901063205803E-7</v>
      </c>
      <c r="Z182">
        <v>-1.0878046701372244E-5</v>
      </c>
      <c r="AA182">
        <v>-9.0246742531210688E-6</v>
      </c>
      <c r="AB182">
        <v>-1.1934828910563493E-5</v>
      </c>
      <c r="AC182">
        <v>-9.9502875513066603E-6</v>
      </c>
      <c r="AD182">
        <v>1.5565836099298585E-5</v>
      </c>
      <c r="AE182">
        <v>1.6353411321809116E-5</v>
      </c>
      <c r="AF182">
        <v>1.7406112143805363E-5</v>
      </c>
      <c r="AG182">
        <v>1.7186252705277508E-5</v>
      </c>
      <c r="AH182">
        <v>1.7427238882639036E-5</v>
      </c>
      <c r="AI182">
        <v>1.6745714956687857E-5</v>
      </c>
      <c r="AJ182">
        <v>1.6741524707355623E-5</v>
      </c>
      <c r="AK182">
        <v>1.6213025625376033E-5</v>
      </c>
      <c r="AL182">
        <v>1.0154062601583114E-5</v>
      </c>
      <c r="AM182">
        <v>1.0445274851242769E-5</v>
      </c>
      <c r="AN182">
        <v>1.0283846234288999E-5</v>
      </c>
      <c r="AO182">
        <v>1.2840384754151612E-5</v>
      </c>
      <c r="AP182">
        <v>1.3302564470366796E-5</v>
      </c>
      <c r="AQ182">
        <v>-8.0121023542486878E-7</v>
      </c>
      <c r="AR182">
        <v>7.5882221451589521E-7</v>
      </c>
      <c r="AS182">
        <v>-1.2684440315767356E-6</v>
      </c>
      <c r="AT182">
        <v>-1.6889565815397307E-6</v>
      </c>
      <c r="AU182">
        <v>-9.3688363130184076E-6</v>
      </c>
      <c r="AV182">
        <v>-8.1810926398453613E-6</v>
      </c>
      <c r="AW182">
        <v>-1.0653544824303288E-5</v>
      </c>
      <c r="AX182">
        <v>-8.6141264129291349E-6</v>
      </c>
      <c r="AY182">
        <v>6.9473352714546705E-6</v>
      </c>
      <c r="AZ182">
        <v>8.0355322777014124E-6</v>
      </c>
      <c r="BA182">
        <v>7.7751443606105128E-6</v>
      </c>
      <c r="BB182">
        <v>7.1901956156808901E-6</v>
      </c>
      <c r="BC182">
        <v>6.466480588527373E-6</v>
      </c>
      <c r="BD182">
        <v>8.2459725665692969E-6</v>
      </c>
      <c r="BE182">
        <v>8.7109350582632246E-6</v>
      </c>
      <c r="BF182">
        <v>8.2232379033779438E-6</v>
      </c>
      <c r="BG182">
        <v>6.6222313774066051E-6</v>
      </c>
      <c r="BH182">
        <v>7.808711266667663E-6</v>
      </c>
      <c r="BI182">
        <v>6.529966268490367E-6</v>
      </c>
      <c r="BJ182">
        <v>7.7167277857431245E-6</v>
      </c>
      <c r="BK182">
        <v>8.1144673863295958E-6</v>
      </c>
      <c r="BL182">
        <v>6.0485247413127818E-6</v>
      </c>
      <c r="BM182">
        <v>7.6965773432142847E-6</v>
      </c>
      <c r="BN182">
        <v>6.0168701490756358E-6</v>
      </c>
      <c r="BO182">
        <v>5.9223479209838883E-6</v>
      </c>
      <c r="BP182">
        <v>-3.5010956702245662E-6</v>
      </c>
      <c r="BQ182">
        <v>-3.037352927380341E-6</v>
      </c>
      <c r="BR182">
        <v>-4.8948118891169858E-6</v>
      </c>
      <c r="BS182">
        <v>-4.2722088407445397E-6</v>
      </c>
      <c r="BT182">
        <v>1.1471994414406283E-5</v>
      </c>
      <c r="BU182">
        <v>1.0056727931726256E-5</v>
      </c>
      <c r="BV182">
        <v>1.1779578869356036E-5</v>
      </c>
      <c r="BW182">
        <v>1.2289986964643968E-5</v>
      </c>
      <c r="BX182">
        <v>1.2063360953490602E-5</v>
      </c>
      <c r="BY182">
        <v>1.2312435116564463E-5</v>
      </c>
      <c r="BZ182">
        <v>1.2661565192497814E-5</v>
      </c>
      <c r="CA182">
        <v>1.3056255288832029E-5</v>
      </c>
      <c r="CB182">
        <v>1.1741568656764016E-5</v>
      </c>
      <c r="CC182">
        <v>1.0568369575218537E-5</v>
      </c>
      <c r="CD182">
        <v>8.514224848975937E-6</v>
      </c>
      <c r="CE182">
        <v>9.5614406919600483E-6</v>
      </c>
      <c r="CF182">
        <v>9.4946953988055296E-6</v>
      </c>
      <c r="CG182">
        <v>1.0396031301023488E-5</v>
      </c>
      <c r="CH182">
        <v>1.1502809908244729E-5</v>
      </c>
      <c r="CI182">
        <v>9.4931102249100713E-6</v>
      </c>
      <c r="CJ182">
        <v>9.3339280006755567E-6</v>
      </c>
      <c r="CK182">
        <v>-3.2511483391056616E-6</v>
      </c>
      <c r="CL182">
        <v>-2.6305822188455942E-6</v>
      </c>
      <c r="CM182">
        <v>-3.6937301233932393E-6</v>
      </c>
      <c r="CN182">
        <v>-2.7974164088318227E-6</v>
      </c>
      <c r="CO182">
        <v>1.1865647916154931E-5</v>
      </c>
      <c r="CP182">
        <v>1.3165186436915795E-5</v>
      </c>
      <c r="CQ182">
        <v>1.5357850617630744E-5</v>
      </c>
      <c r="CR182">
        <v>1.5075760948274771E-5</v>
      </c>
      <c r="CS182">
        <v>1.6027871041679032E-5</v>
      </c>
      <c r="CT182">
        <v>1.6340692602214119E-5</v>
      </c>
      <c r="CU182">
        <v>1.6093680071273723E-5</v>
      </c>
      <c r="CV182">
        <v>1.5656882959541952E-5</v>
      </c>
      <c r="CW182">
        <v>1.6451799762718886E-5</v>
      </c>
      <c r="CX182">
        <v>1.2296944477832852E-5</v>
      </c>
      <c r="CY182">
        <v>1.5036797634536989E-5</v>
      </c>
      <c r="CZ182">
        <v>1.4682864093940856E-5</v>
      </c>
      <c r="DA182">
        <v>1.7148717332766791E-5</v>
      </c>
      <c r="DB182">
        <v>2.2745103637031064E-6</v>
      </c>
      <c r="DC182">
        <v>2.4352736162195965E-6</v>
      </c>
      <c r="DD182">
        <v>2.2909272443670974E-6</v>
      </c>
      <c r="DE182">
        <v>2.222921033903862E-6</v>
      </c>
      <c r="DF182">
        <v>-1.7714129459203834E-6</v>
      </c>
      <c r="DG182">
        <v>-1.4596626265453127E-6</v>
      </c>
      <c r="DH182">
        <v>-1.5992479562905297E-6</v>
      </c>
      <c r="DI182">
        <v>-1.1417680660831443E-6</v>
      </c>
      <c r="DJ182">
        <v>4.4925940278161429E-6</v>
      </c>
      <c r="DK182">
        <v>4.9217261779223751E-6</v>
      </c>
      <c r="DL182">
        <v>5.019705084992708E-6</v>
      </c>
      <c r="DM182">
        <v>5.548934654855782E-6</v>
      </c>
      <c r="DN182">
        <v>5.2835739426074254E-6</v>
      </c>
      <c r="DO182">
        <v>5.7385264899720872E-6</v>
      </c>
      <c r="DP182">
        <v>5.2817821761464441E-6</v>
      </c>
      <c r="DQ182">
        <v>5.0623681211941805E-6</v>
      </c>
      <c r="DR182">
        <v>5.1031230560080435E-6</v>
      </c>
      <c r="DS182">
        <v>5.5347746489042105E-6</v>
      </c>
      <c r="DT182">
        <v>4.7520079838747058E-6</v>
      </c>
      <c r="DU182">
        <v>5.3310748276134788E-6</v>
      </c>
      <c r="DV182">
        <v>5.6454677616560743E-6</v>
      </c>
      <c r="DW182">
        <v>1.1132921763691496E-5</v>
      </c>
      <c r="DX182">
        <v>1.1989369792923609E-5</v>
      </c>
      <c r="DY182">
        <v>1.077042694859602E-5</v>
      </c>
      <c r="DZ182">
        <v>1.0225946861382338E-5</v>
      </c>
      <c r="EA182">
        <v>-2.6419531497514699E-6</v>
      </c>
      <c r="EB182">
        <v>-1.6237878593949322E-6</v>
      </c>
      <c r="EC182">
        <v>-3.3106045401915329E-6</v>
      </c>
      <c r="ED182">
        <v>-2.313080251122323E-6</v>
      </c>
      <c r="EE182">
        <v>1.455075421251218E-5</v>
      </c>
      <c r="EF182">
        <v>1.5207564774713154E-5</v>
      </c>
      <c r="EG182">
        <v>1.6602086901959761E-5</v>
      </c>
      <c r="EH182">
        <v>1.6466801359195765E-5</v>
      </c>
      <c r="EI182">
        <v>1.8576011186824541E-5</v>
      </c>
      <c r="EJ182">
        <v>1.840838883204135E-5</v>
      </c>
      <c r="EK182">
        <v>1.8278071235494066E-5</v>
      </c>
      <c r="EL182">
        <v>1.8249532065009589E-5</v>
      </c>
      <c r="EM182">
        <v>1.5753711069078547E-5</v>
      </c>
      <c r="EN182">
        <v>1.1835503995324193E-5</v>
      </c>
      <c r="EO182">
        <v>1.5279789612739713E-5</v>
      </c>
      <c r="EP182">
        <v>1.6298617038763653E-5</v>
      </c>
      <c r="EQ182">
        <v>1.8768297931017195E-5</v>
      </c>
      <c r="ER182">
        <v>-3.4535603626897007E-8</v>
      </c>
      <c r="ES182">
        <v>2.9745519516528245E-6</v>
      </c>
      <c r="ET182">
        <v>-7.6030871509876903E-7</v>
      </c>
      <c r="EU182">
        <v>-1.9374109659434551E-6</v>
      </c>
      <c r="EV182">
        <v>-1.0044723177173604E-5</v>
      </c>
      <c r="EW182">
        <v>-8.6326694304913255E-6</v>
      </c>
      <c r="EX182">
        <v>-1.1190763960959512E-5</v>
      </c>
      <c r="EY182">
        <v>-8.9218846498509528E-6</v>
      </c>
      <c r="EZ182">
        <v>1.3310566267230815E-5</v>
      </c>
      <c r="FA182">
        <v>1.4118219040316678E-5</v>
      </c>
      <c r="FB182">
        <v>1.5928298003298566E-5</v>
      </c>
      <c r="FC182">
        <v>1.6562404956979735E-5</v>
      </c>
      <c r="FD182">
        <v>1.7177055851654673E-5</v>
      </c>
      <c r="FE182">
        <v>1.6356841400611264E-5</v>
      </c>
      <c r="FF182">
        <v>1.6407212364282562E-5</v>
      </c>
      <c r="FG182">
        <v>1.6127343954124571E-5</v>
      </c>
      <c r="FH182">
        <v>1.4736172968789383E-5</v>
      </c>
      <c r="FI182">
        <v>1.3707738557021001E-5</v>
      </c>
      <c r="FJ182">
        <v>1.3401573551080337E-5</v>
      </c>
      <c r="FK182">
        <v>1.4380140162365712E-5</v>
      </c>
      <c r="FL182">
        <v>1.5044364949300782E-5</v>
      </c>
      <c r="FM182">
        <v>9.4595906269747678E-6</v>
      </c>
      <c r="FN182">
        <v>1.0904835758005399E-5</v>
      </c>
      <c r="FO182">
        <v>8.9720880807092995E-6</v>
      </c>
      <c r="FP182">
        <v>8.9116735344459117E-6</v>
      </c>
      <c r="FQ182">
        <v>-3.7234919601041318E-6</v>
      </c>
      <c r="FR182">
        <v>-3.0286038543035037E-6</v>
      </c>
      <c r="FS182">
        <v>-4.2392300920735575E-6</v>
      </c>
      <c r="FT182">
        <v>-2.9603953638537498E-6</v>
      </c>
      <c r="FU182">
        <v>1.8007578806509932E-5</v>
      </c>
      <c r="FV182">
        <v>1.8648769768793695E-5</v>
      </c>
      <c r="FW182">
        <v>2.1889401449232597E-5</v>
      </c>
      <c r="FX182">
        <v>2.1590043447620818E-5</v>
      </c>
      <c r="FY182">
        <v>2.4364591908216125E-5</v>
      </c>
      <c r="FZ182">
        <v>2.2395319915459244E-5</v>
      </c>
      <c r="GA182">
        <v>2.1452684321093038E-5</v>
      </c>
      <c r="GB182">
        <v>2.1176269159114974E-5</v>
      </c>
      <c r="GC182">
        <v>1.8656871331125503E-5</v>
      </c>
      <c r="GD182">
        <v>1.4804946535996229E-5</v>
      </c>
      <c r="GE182">
        <v>1.8087110879879136E-5</v>
      </c>
      <c r="GF182">
        <v>1.8314526735535049E-5</v>
      </c>
      <c r="GG182">
        <v>1.8420182863786159E-5</v>
      </c>
      <c r="GH182">
        <v>9.0554640571752387E-6</v>
      </c>
      <c r="GI182">
        <v>1.003862370315801E-5</v>
      </c>
      <c r="GJ182">
        <v>8.9483014706110936E-6</v>
      </c>
      <c r="GK182">
        <v>8.6062405228389134E-6</v>
      </c>
      <c r="GL182">
        <v>-3.974014696814243E-6</v>
      </c>
      <c r="GM182">
        <v>-2.9675839309713826E-6</v>
      </c>
      <c r="GN182">
        <v>-3.7692479552999689E-6</v>
      </c>
      <c r="GO182">
        <v>-3.7160868854045388E-6</v>
      </c>
      <c r="GP182">
        <v>1.287271129152649E-5</v>
      </c>
      <c r="GQ182">
        <v>1.3861406733945333E-5</v>
      </c>
      <c r="GR182">
        <v>1.5106840006191816E-5</v>
      </c>
      <c r="GS182">
        <v>1.4722632018924899E-5</v>
      </c>
      <c r="GT182">
        <v>1.4942615155026663E-5</v>
      </c>
      <c r="GU182">
        <v>1.5279473870597954E-5</v>
      </c>
      <c r="GV182">
        <v>1.5720465500386747E-5</v>
      </c>
      <c r="GW182">
        <v>1.4804696267583817E-5</v>
      </c>
      <c r="GX182">
        <v>1.3685988673953113E-5</v>
      </c>
      <c r="GY182">
        <v>1.4266255935307561E-5</v>
      </c>
      <c r="GZ182">
        <v>1.5489710432471525E-5</v>
      </c>
      <c r="HA182">
        <v>1.6058760824924263E-5</v>
      </c>
      <c r="HB182">
        <v>1.6114426577895669E-5</v>
      </c>
      <c r="HC182">
        <v>9.7909092743471456E-6</v>
      </c>
      <c r="HD182">
        <v>9.819764154941864E-6</v>
      </c>
      <c r="HE182">
        <v>9.0738749713262403E-6</v>
      </c>
      <c r="HF182">
        <v>1.072129150571184E-5</v>
      </c>
      <c r="HG182">
        <v>-2.6036548212453139E-6</v>
      </c>
      <c r="HH182">
        <v>-2.5261165047828524E-6</v>
      </c>
      <c r="HI182">
        <v>-4.0486572924710549E-6</v>
      </c>
      <c r="HJ182">
        <v>-3.8131494732994856E-6</v>
      </c>
      <c r="HK182">
        <v>9.3428918942146072E-6</v>
      </c>
      <c r="HL182">
        <v>9.7164134842129789E-6</v>
      </c>
      <c r="HM182">
        <v>9.1525819592886033E-6</v>
      </c>
      <c r="HN182">
        <v>1.0389556919062028E-5</v>
      </c>
      <c r="HO182">
        <v>1.1172174079501874E-5</v>
      </c>
      <c r="HP182">
        <v>1.0773987400743452E-5</v>
      </c>
      <c r="HQ182">
        <v>1.1921098145795098E-5</v>
      </c>
      <c r="HR182">
        <v>1.15783702770228E-5</v>
      </c>
      <c r="HS182">
        <v>9.402230711591188E-6</v>
      </c>
      <c r="HT182">
        <v>9.2598575423308151E-6</v>
      </c>
      <c r="HU182">
        <v>8.3091378908603201E-6</v>
      </c>
      <c r="HV182">
        <v>7.9812523955853874E-6</v>
      </c>
      <c r="HW182">
        <v>1.1697997016567619E-5</v>
      </c>
    </row>
    <row r="183" spans="1:231" x14ac:dyDescent="0.25">
      <c r="A183">
        <v>-3.8647864309075546E-7</v>
      </c>
      <c r="B183">
        <v>9.2717011784328124E-7</v>
      </c>
      <c r="C183">
        <v>5.8638020392705298E-7</v>
      </c>
      <c r="D183">
        <v>4.0716922982177969E-7</v>
      </c>
      <c r="E183">
        <v>-3.8079957721610715E-6</v>
      </c>
      <c r="F183">
        <v>-3.0068718827022939E-6</v>
      </c>
      <c r="G183">
        <v>-3.1710979201416757E-6</v>
      </c>
      <c r="H183">
        <v>-2.4330164175577055E-6</v>
      </c>
      <c r="I183">
        <v>3.6794621622517198E-6</v>
      </c>
      <c r="J183">
        <v>3.7384944522061759E-6</v>
      </c>
      <c r="K183">
        <v>3.8356659845654697E-6</v>
      </c>
      <c r="L183">
        <v>3.6939232395934995E-6</v>
      </c>
      <c r="M183">
        <v>3.7456266205678333E-6</v>
      </c>
      <c r="N183">
        <v>3.8229249845695088E-6</v>
      </c>
      <c r="O183">
        <v>3.9392000011892685E-6</v>
      </c>
      <c r="P183">
        <v>3.6253181240215531E-6</v>
      </c>
      <c r="Q183">
        <v>-1.4975804211747398E-6</v>
      </c>
      <c r="R183">
        <v>-1.9573771526868563E-7</v>
      </c>
      <c r="S183">
        <v>5.2119013507282479E-8</v>
      </c>
      <c r="T183">
        <v>-1.5583851096988537E-6</v>
      </c>
      <c r="U183">
        <v>1.9192102377163882E-6</v>
      </c>
      <c r="V183">
        <v>-3.3190004818490662E-7</v>
      </c>
      <c r="W183">
        <v>4.890802463913669E-6</v>
      </c>
      <c r="X183">
        <v>-1.1664361140688819E-6</v>
      </c>
      <c r="Y183">
        <v>-1.0881011761980664E-6</v>
      </c>
      <c r="Z183">
        <v>-1.1292553219835816E-5</v>
      </c>
      <c r="AA183">
        <v>-9.384770129963809E-6</v>
      </c>
      <c r="AB183">
        <v>-1.1672920374168837E-5</v>
      </c>
      <c r="AC183">
        <v>-9.643570951238569E-6</v>
      </c>
      <c r="AD183">
        <v>1.5255494346395625E-5</v>
      </c>
      <c r="AE183">
        <v>1.5552526260247883E-5</v>
      </c>
      <c r="AF183">
        <v>1.7429430542752565E-5</v>
      </c>
      <c r="AG183">
        <v>1.6839525452999799E-5</v>
      </c>
      <c r="AH183">
        <v>1.8489642510194515E-5</v>
      </c>
      <c r="AI183">
        <v>1.806068382028416E-5</v>
      </c>
      <c r="AJ183">
        <v>1.7732455711251079E-5</v>
      </c>
      <c r="AK183">
        <v>1.7047707920580729E-5</v>
      </c>
      <c r="AL183">
        <v>1.134958595587737E-5</v>
      </c>
      <c r="AM183">
        <v>1.1698847419799636E-5</v>
      </c>
      <c r="AN183">
        <v>1.1166014507576431E-5</v>
      </c>
      <c r="AO183">
        <v>1.4080555817152807E-5</v>
      </c>
      <c r="AP183">
        <v>1.43130452839952E-5</v>
      </c>
      <c r="AQ183">
        <v>-8.6144709685797603E-8</v>
      </c>
      <c r="AR183">
        <v>1.5155976368626834E-6</v>
      </c>
      <c r="AS183">
        <v>-5.465855864554493E-7</v>
      </c>
      <c r="AT183">
        <v>-9.7274969292307392E-7</v>
      </c>
      <c r="AU183">
        <v>-9.3861993859065529E-6</v>
      </c>
      <c r="AV183">
        <v>-8.0967840356295072E-6</v>
      </c>
      <c r="AW183">
        <v>-1.0129754920054043E-5</v>
      </c>
      <c r="AX183">
        <v>-8.1545582438530927E-6</v>
      </c>
      <c r="AY183">
        <v>7.4083632958647838E-6</v>
      </c>
      <c r="AZ183">
        <v>8.4050039839989777E-6</v>
      </c>
      <c r="BA183">
        <v>8.2775496034827152E-6</v>
      </c>
      <c r="BB183">
        <v>7.6504429151800618E-6</v>
      </c>
      <c r="BC183">
        <v>6.9104630898415852E-6</v>
      </c>
      <c r="BD183">
        <v>8.8303253284345478E-6</v>
      </c>
      <c r="BE183">
        <v>9.2376746140829289E-6</v>
      </c>
      <c r="BF183">
        <v>8.8019597435467961E-6</v>
      </c>
      <c r="BG183">
        <v>7.1053482604470857E-6</v>
      </c>
      <c r="BH183">
        <v>8.650155801264031E-6</v>
      </c>
      <c r="BI183">
        <v>7.0527368338156914E-6</v>
      </c>
      <c r="BJ183">
        <v>7.9807744914206592E-6</v>
      </c>
      <c r="BK183">
        <v>8.3996770818715558E-6</v>
      </c>
      <c r="BL183">
        <v>6.7224602309810017E-6</v>
      </c>
      <c r="BM183">
        <v>8.4568574865663665E-6</v>
      </c>
      <c r="BN183">
        <v>6.6999418454098785E-6</v>
      </c>
      <c r="BO183">
        <v>6.5874033952027106E-6</v>
      </c>
      <c r="BP183">
        <v>-3.4259165606212093E-6</v>
      </c>
      <c r="BQ183">
        <v>-2.9327849840471969E-6</v>
      </c>
      <c r="BR183">
        <v>-4.4124424332676476E-6</v>
      </c>
      <c r="BS183">
        <v>-3.8230433254196769E-6</v>
      </c>
      <c r="BT183">
        <v>1.1314699923783972E-5</v>
      </c>
      <c r="BU183">
        <v>1.1089978118045609E-5</v>
      </c>
      <c r="BV183">
        <v>1.3082166662749668E-5</v>
      </c>
      <c r="BW183">
        <v>1.3702363870734991E-5</v>
      </c>
      <c r="BX183">
        <v>1.2520394352387292E-5</v>
      </c>
      <c r="BY183">
        <v>1.4310257210204378E-5</v>
      </c>
      <c r="BZ183">
        <v>1.2642737917919933E-5</v>
      </c>
      <c r="CA183">
        <v>1.3200443799953297E-5</v>
      </c>
      <c r="CB183">
        <v>1.2594110052798636E-5</v>
      </c>
      <c r="CC183">
        <v>1.2174392679145741E-5</v>
      </c>
      <c r="CD183">
        <v>1.0132597170017849E-5</v>
      </c>
      <c r="CE183">
        <v>1.0155097549697925E-5</v>
      </c>
      <c r="CF183">
        <v>1.1166730968336234E-5</v>
      </c>
      <c r="CG183">
        <v>1.0645825933853986E-5</v>
      </c>
      <c r="CH183">
        <v>1.2191222140740511E-5</v>
      </c>
      <c r="CI183">
        <v>9.7309649516372035E-6</v>
      </c>
      <c r="CJ183">
        <v>9.5608629393934448E-6</v>
      </c>
      <c r="CK183">
        <v>-3.236244226694615E-6</v>
      </c>
      <c r="CL183">
        <v>-2.6018918500186723E-6</v>
      </c>
      <c r="CM183">
        <v>-3.2187625258118047E-6</v>
      </c>
      <c r="CN183">
        <v>-2.317521741088098E-6</v>
      </c>
      <c r="CO183">
        <v>1.1058256511043126E-5</v>
      </c>
      <c r="CP183">
        <v>1.2450937437602932E-5</v>
      </c>
      <c r="CQ183">
        <v>1.4860753323154103E-5</v>
      </c>
      <c r="CR183">
        <v>1.4317280792939988E-5</v>
      </c>
      <c r="CS183">
        <v>1.5808402011536705E-5</v>
      </c>
      <c r="CT183">
        <v>1.6261378070697893E-5</v>
      </c>
      <c r="CU183">
        <v>1.5323237409405376E-5</v>
      </c>
      <c r="CV183">
        <v>1.534978494783332E-5</v>
      </c>
      <c r="CW183">
        <v>1.6920183700765941E-5</v>
      </c>
      <c r="CX183">
        <v>1.1607053026291317E-5</v>
      </c>
      <c r="CY183">
        <v>1.374779264119858E-5</v>
      </c>
      <c r="CZ183">
        <v>1.5057699470410857E-5</v>
      </c>
      <c r="DA183">
        <v>1.7778666710418022E-5</v>
      </c>
      <c r="DB183">
        <v>2.1365212407886768E-6</v>
      </c>
      <c r="DC183">
        <v>2.2625077511098362E-6</v>
      </c>
      <c r="DD183">
        <v>2.1410208433613724E-6</v>
      </c>
      <c r="DE183">
        <v>2.0812548504326384E-6</v>
      </c>
      <c r="DF183">
        <v>-1.8818061382238492E-6</v>
      </c>
      <c r="DG183">
        <v>-1.5674365580524846E-6</v>
      </c>
      <c r="DH183">
        <v>-1.6664976225795191E-6</v>
      </c>
      <c r="DI183">
        <v>-1.2042790669535797E-6</v>
      </c>
      <c r="DJ183">
        <v>4.4991861936114539E-6</v>
      </c>
      <c r="DK183">
        <v>4.9709906023857633E-6</v>
      </c>
      <c r="DL183">
        <v>5.039835821387481E-6</v>
      </c>
      <c r="DM183">
        <v>5.5801277410421491E-6</v>
      </c>
      <c r="DN183">
        <v>5.310837674967133E-6</v>
      </c>
      <c r="DO183">
        <v>5.7784992342590915E-6</v>
      </c>
      <c r="DP183">
        <v>5.3792816680624207E-6</v>
      </c>
      <c r="DQ183">
        <v>5.105680498440244E-6</v>
      </c>
      <c r="DR183">
        <v>5.0510532581482327E-6</v>
      </c>
      <c r="DS183">
        <v>5.6406742410055177E-6</v>
      </c>
      <c r="DT183">
        <v>4.7018434254012623E-6</v>
      </c>
      <c r="DU183">
        <v>5.4093203042013855E-6</v>
      </c>
      <c r="DV183">
        <v>5.7041097038301985E-6</v>
      </c>
      <c r="DW183">
        <v>1.1390202848431309E-5</v>
      </c>
      <c r="DX183">
        <v>1.2466377623541004E-5</v>
      </c>
      <c r="DY183">
        <v>1.1050811394374701E-5</v>
      </c>
      <c r="DZ183">
        <v>1.0635959470032839E-5</v>
      </c>
      <c r="EA183">
        <v>-2.6901237527008559E-6</v>
      </c>
      <c r="EB183">
        <v>-1.5812990894651227E-6</v>
      </c>
      <c r="EC183">
        <v>-2.7882987642685037E-6</v>
      </c>
      <c r="ED183">
        <v>-1.8814403788482449E-6</v>
      </c>
      <c r="EE183">
        <v>1.3853889948830915E-5</v>
      </c>
      <c r="EF183">
        <v>1.4478466824293334E-5</v>
      </c>
      <c r="EG183">
        <v>1.62142777890477E-5</v>
      </c>
      <c r="EH183">
        <v>1.5791954967485103E-5</v>
      </c>
      <c r="EI183">
        <v>1.8031499989817432E-5</v>
      </c>
      <c r="EJ183">
        <v>1.8476884571307638E-5</v>
      </c>
      <c r="EK183">
        <v>1.7342536885964696E-5</v>
      </c>
      <c r="EL183">
        <v>1.6927120790556559E-5</v>
      </c>
      <c r="EM183">
        <v>1.6182706158467321E-5</v>
      </c>
      <c r="EN183">
        <v>1.1448790682457831E-5</v>
      </c>
      <c r="EO183">
        <v>1.4094509284178703E-5</v>
      </c>
      <c r="EP183">
        <v>1.6460971121122077E-5</v>
      </c>
      <c r="EQ183">
        <v>1.8491407718516043E-5</v>
      </c>
      <c r="ER183">
        <v>-2.4706570634011358E-7</v>
      </c>
      <c r="ES183">
        <v>2.9758217104803834E-6</v>
      </c>
      <c r="ET183">
        <v>-9.3717133007916621E-7</v>
      </c>
      <c r="EU183">
        <v>-2.0788414417251908E-6</v>
      </c>
      <c r="EV183">
        <v>-1.0422992017281589E-5</v>
      </c>
      <c r="EW183">
        <v>-8.8731397859044004E-6</v>
      </c>
      <c r="EX183">
        <v>-1.0903167282521657E-5</v>
      </c>
      <c r="EY183">
        <v>-8.6163962577702084E-6</v>
      </c>
      <c r="EZ183">
        <v>1.2607375516393771E-5</v>
      </c>
      <c r="FA183">
        <v>1.3589559882318243E-5</v>
      </c>
      <c r="FB183">
        <v>1.5859144346018938E-5</v>
      </c>
      <c r="FC183">
        <v>1.6618894816318521E-5</v>
      </c>
      <c r="FD183">
        <v>1.7021921683181625E-5</v>
      </c>
      <c r="FE183">
        <v>1.619301474501653E-5</v>
      </c>
      <c r="FF183">
        <v>1.6104883874807001E-5</v>
      </c>
      <c r="FG183">
        <v>1.5545223423721057E-5</v>
      </c>
      <c r="FH183">
        <v>1.4927781692717081E-5</v>
      </c>
      <c r="FI183">
        <v>1.3220754172675018E-5</v>
      </c>
      <c r="FJ183">
        <v>1.3188775942961781E-5</v>
      </c>
      <c r="FK183">
        <v>1.4554947693720498E-5</v>
      </c>
      <c r="FL183">
        <v>1.5030868529406186E-5</v>
      </c>
      <c r="FM183">
        <v>9.3940239104536699E-6</v>
      </c>
      <c r="FN183">
        <v>1.0653199946419816E-5</v>
      </c>
      <c r="FO183">
        <v>8.8999639315192761E-6</v>
      </c>
      <c r="FP183">
        <v>8.8199222596856821E-6</v>
      </c>
      <c r="FQ183">
        <v>-3.6510655772773351E-6</v>
      </c>
      <c r="FR183">
        <v>-3.0067755935475454E-6</v>
      </c>
      <c r="FS183">
        <v>-3.7296288544842709E-6</v>
      </c>
      <c r="FT183">
        <v>-2.4382906223568343E-6</v>
      </c>
      <c r="FU183">
        <v>1.7741467762809946E-5</v>
      </c>
      <c r="FV183">
        <v>1.7924964300677537E-5</v>
      </c>
      <c r="FW183">
        <v>2.1408164821048068E-5</v>
      </c>
      <c r="FX183">
        <v>2.1347185059159234E-5</v>
      </c>
      <c r="FY183">
        <v>2.2395319915459244E-5</v>
      </c>
      <c r="FZ183">
        <v>2.4330880755244113E-5</v>
      </c>
      <c r="GA183">
        <v>2.1678975993259937E-5</v>
      </c>
      <c r="GB183">
        <v>2.22199969774127E-5</v>
      </c>
      <c r="GC183">
        <v>1.8911086934882255E-5</v>
      </c>
      <c r="GD183">
        <v>1.4053805475091071E-5</v>
      </c>
      <c r="GE183">
        <v>1.7317609805482196E-5</v>
      </c>
      <c r="GF183">
        <v>1.9931896471893372E-5</v>
      </c>
      <c r="GG183">
        <v>1.9785006924148762E-5</v>
      </c>
      <c r="GH183">
        <v>9.8281725037718461E-6</v>
      </c>
      <c r="GI183">
        <v>1.0664929325221035E-5</v>
      </c>
      <c r="GJ183">
        <v>9.7525683432437046E-6</v>
      </c>
      <c r="GK183">
        <v>9.3826463343529759E-6</v>
      </c>
      <c r="GL183">
        <v>-3.8433108591744454E-6</v>
      </c>
      <c r="GM183">
        <v>-2.8848633013935297E-6</v>
      </c>
      <c r="GN183">
        <v>-2.9616280855663913E-6</v>
      </c>
      <c r="GO183">
        <v>-2.9917745892936446E-6</v>
      </c>
      <c r="GP183">
        <v>1.2864779094984745E-5</v>
      </c>
      <c r="GQ183">
        <v>1.3898689108172355E-5</v>
      </c>
      <c r="GR183">
        <v>1.5612847353576895E-5</v>
      </c>
      <c r="GS183">
        <v>1.5197230808288713E-5</v>
      </c>
      <c r="GT183">
        <v>1.6427502189708374E-5</v>
      </c>
      <c r="GU183">
        <v>1.6566572837862716E-5</v>
      </c>
      <c r="GV183">
        <v>1.6693284704802066E-5</v>
      </c>
      <c r="GW183">
        <v>1.565378926843135E-5</v>
      </c>
      <c r="GX183">
        <v>1.4588974809607599E-5</v>
      </c>
      <c r="GY183">
        <v>1.3651543558725738E-5</v>
      </c>
      <c r="GZ183">
        <v>1.4454963343575952E-5</v>
      </c>
      <c r="HA183">
        <v>1.8149261669267494E-5</v>
      </c>
      <c r="HB183">
        <v>1.7279246822438144E-5</v>
      </c>
      <c r="HC183">
        <v>1.0185951570488262E-5</v>
      </c>
      <c r="HD183">
        <v>1.0180997616872243E-5</v>
      </c>
      <c r="HE183">
        <v>9.4355143529391928E-6</v>
      </c>
      <c r="HF183">
        <v>1.0519269445267071E-5</v>
      </c>
      <c r="HG183">
        <v>-2.1392420204419464E-6</v>
      </c>
      <c r="HH183">
        <v>-2.0346545614924328E-6</v>
      </c>
      <c r="HI183">
        <v>-3.5540654391976798E-6</v>
      </c>
      <c r="HJ183">
        <v>-3.3012074855594079E-6</v>
      </c>
      <c r="HK183">
        <v>1.0294359931733564E-5</v>
      </c>
      <c r="HL183">
        <v>1.1102470796422245E-5</v>
      </c>
      <c r="HM183">
        <v>1.0127528671819672E-5</v>
      </c>
      <c r="HN183">
        <v>1.1660447388511044E-5</v>
      </c>
      <c r="HO183">
        <v>1.2380549546609004E-5</v>
      </c>
      <c r="HP183">
        <v>1.1837367175051782E-5</v>
      </c>
      <c r="HQ183">
        <v>1.3071860344709214E-5</v>
      </c>
      <c r="HR183">
        <v>1.2888869003342754E-5</v>
      </c>
      <c r="HS183">
        <v>9.7226368878939717E-6</v>
      </c>
      <c r="HT183">
        <v>1.0053038374883243E-5</v>
      </c>
      <c r="HU183">
        <v>8.1486203027015639E-6</v>
      </c>
      <c r="HV183">
        <v>9.1330616817123065E-6</v>
      </c>
      <c r="HW183">
        <v>1.2117119046892467E-5</v>
      </c>
    </row>
    <row r="184" spans="1:231" x14ac:dyDescent="0.25">
      <c r="A184">
        <v>-6.5811842238262586E-7</v>
      </c>
      <c r="B184">
        <v>7.7904347601226115E-7</v>
      </c>
      <c r="C184">
        <v>3.2746101905269888E-7</v>
      </c>
      <c r="D184">
        <v>1.4866829458036013E-7</v>
      </c>
      <c r="E184">
        <v>-4.0401989465897857E-6</v>
      </c>
      <c r="F184">
        <v>-3.2332422001548067E-6</v>
      </c>
      <c r="G184">
        <v>-3.5305415455919987E-6</v>
      </c>
      <c r="H184">
        <v>-2.7983880472524799E-6</v>
      </c>
      <c r="I184">
        <v>3.5751869621462754E-6</v>
      </c>
      <c r="J184">
        <v>3.6378311292343841E-6</v>
      </c>
      <c r="K184">
        <v>3.6925455262281559E-6</v>
      </c>
      <c r="L184">
        <v>3.6083372156238519E-6</v>
      </c>
      <c r="M184">
        <v>3.5936368249441054E-6</v>
      </c>
      <c r="N184">
        <v>3.71535586976836E-6</v>
      </c>
      <c r="O184">
        <v>3.7722298487673076E-6</v>
      </c>
      <c r="P184">
        <v>3.5459996626501455E-6</v>
      </c>
      <c r="Q184">
        <v>-1.072311429300451E-6</v>
      </c>
      <c r="R184">
        <v>2.8608653690908375E-7</v>
      </c>
      <c r="S184">
        <v>5.8322908388500419E-7</v>
      </c>
      <c r="T184">
        <v>-1.163484690834984E-6</v>
      </c>
      <c r="U184">
        <v>2.4643684922774987E-6</v>
      </c>
      <c r="V184">
        <v>-1.6284868185216797E-6</v>
      </c>
      <c r="W184">
        <v>3.5862705857382034E-6</v>
      </c>
      <c r="X184">
        <v>-2.6764304487293566E-6</v>
      </c>
      <c r="Y184">
        <v>-2.6365513876732504E-6</v>
      </c>
      <c r="Z184">
        <v>-1.0567993304621395E-5</v>
      </c>
      <c r="AA184">
        <v>-8.7729239165715637E-6</v>
      </c>
      <c r="AB184">
        <v>-1.1737738418698457E-5</v>
      </c>
      <c r="AC184">
        <v>-9.7104929009294735E-6</v>
      </c>
      <c r="AD184">
        <v>1.4525780498632785E-5</v>
      </c>
      <c r="AE184">
        <v>1.5677459719647464E-5</v>
      </c>
      <c r="AF184">
        <v>1.6616568802267658E-5</v>
      </c>
      <c r="AG184">
        <v>1.6053743908392959E-5</v>
      </c>
      <c r="AH184">
        <v>1.8321258094549109E-5</v>
      </c>
      <c r="AI184">
        <v>1.8291758175556017E-5</v>
      </c>
      <c r="AJ184">
        <v>1.8527197691619626E-5</v>
      </c>
      <c r="AK184">
        <v>1.8055119817209715E-5</v>
      </c>
      <c r="AL184">
        <v>1.2099049250791829E-5</v>
      </c>
      <c r="AM184">
        <v>1.2087195973327851E-5</v>
      </c>
      <c r="AN184">
        <v>1.2194663996713821E-5</v>
      </c>
      <c r="AO184">
        <v>1.4808767687607212E-5</v>
      </c>
      <c r="AP184">
        <v>1.5816496062168043E-5</v>
      </c>
      <c r="AQ184">
        <v>-1.5404730034221057E-6</v>
      </c>
      <c r="AR184">
        <v>-8.1029496688170968E-8</v>
      </c>
      <c r="AS184">
        <v>-1.6828801421566299E-6</v>
      </c>
      <c r="AT184">
        <v>-2.0608485076839428E-6</v>
      </c>
      <c r="AU184">
        <v>-8.7729931749617124E-6</v>
      </c>
      <c r="AV184">
        <v>-7.7576304041597587E-6</v>
      </c>
      <c r="AW184">
        <v>-1.0154454925326791E-5</v>
      </c>
      <c r="AX184">
        <v>-8.2391575184608809E-6</v>
      </c>
      <c r="AY184">
        <v>8.2365760586448202E-6</v>
      </c>
      <c r="AZ184">
        <v>9.1718180605518088E-6</v>
      </c>
      <c r="BA184">
        <v>8.18984772906545E-6</v>
      </c>
      <c r="BB184">
        <v>7.8474328089825057E-6</v>
      </c>
      <c r="BC184">
        <v>6.8319833179184983E-6</v>
      </c>
      <c r="BD184">
        <v>8.7081935462285049E-6</v>
      </c>
      <c r="BE184">
        <v>9.1698002565174735E-6</v>
      </c>
      <c r="BF184">
        <v>8.4750395286626588E-6</v>
      </c>
      <c r="BG184">
        <v>7.7356652914295311E-6</v>
      </c>
      <c r="BH184">
        <v>7.8479885992300524E-6</v>
      </c>
      <c r="BI184">
        <v>7.0779142827603903E-6</v>
      </c>
      <c r="BJ184">
        <v>8.0815249445558598E-6</v>
      </c>
      <c r="BK184">
        <v>8.6687130961748426E-6</v>
      </c>
      <c r="BL184">
        <v>5.626605311983777E-6</v>
      </c>
      <c r="BM184">
        <v>7.2105742374904995E-6</v>
      </c>
      <c r="BN184">
        <v>5.5586078176522081E-6</v>
      </c>
      <c r="BO184">
        <v>5.4538472111982595E-6</v>
      </c>
      <c r="BP184">
        <v>-2.8696863822494027E-6</v>
      </c>
      <c r="BQ184">
        <v>-2.3670731031239608E-6</v>
      </c>
      <c r="BR184">
        <v>-4.4894153130742836E-6</v>
      </c>
      <c r="BS184">
        <v>-3.8958215319266705E-6</v>
      </c>
      <c r="BT184">
        <v>9.8733478045007745E-6</v>
      </c>
      <c r="BU184">
        <v>9.7328006729731952E-6</v>
      </c>
      <c r="BV184">
        <v>1.1204301243055269E-5</v>
      </c>
      <c r="BW184">
        <v>1.2343876272773179E-5</v>
      </c>
      <c r="BX184">
        <v>1.05671291360232E-5</v>
      </c>
      <c r="BY184">
        <v>1.2116080373427073E-5</v>
      </c>
      <c r="BZ184">
        <v>1.1419320630944172E-5</v>
      </c>
      <c r="CA184">
        <v>1.2238548603899866E-5</v>
      </c>
      <c r="CB184">
        <v>1.05775241333268E-5</v>
      </c>
      <c r="CC184">
        <v>9.2646015092631236E-6</v>
      </c>
      <c r="CD184">
        <v>9.4540224687465336E-6</v>
      </c>
      <c r="CE184">
        <v>8.5668591395732069E-6</v>
      </c>
      <c r="CF184">
        <v>1.0083953812858585E-5</v>
      </c>
      <c r="CG184">
        <v>1.0726679881716373E-5</v>
      </c>
      <c r="CH184">
        <v>1.2059517322073363E-5</v>
      </c>
      <c r="CI184">
        <v>1.0004020369911219E-5</v>
      </c>
      <c r="CJ184">
        <v>9.7581047364868771E-6</v>
      </c>
      <c r="CK184">
        <v>-2.7013296301434192E-6</v>
      </c>
      <c r="CL184">
        <v>-1.9850176838791214E-6</v>
      </c>
      <c r="CM184">
        <v>-2.7107254963577824E-6</v>
      </c>
      <c r="CN184">
        <v>-2.2136820004166017E-6</v>
      </c>
      <c r="CO184">
        <v>1.1053082895755358E-5</v>
      </c>
      <c r="CP184">
        <v>1.2195183588398076E-5</v>
      </c>
      <c r="CQ184">
        <v>1.3840724762944077E-5</v>
      </c>
      <c r="CR184">
        <v>1.3694096803690477E-5</v>
      </c>
      <c r="CS184">
        <v>1.5260959223285481E-5</v>
      </c>
      <c r="CT184">
        <v>1.5562962203335256E-5</v>
      </c>
      <c r="CU184">
        <v>1.6197338245978018E-5</v>
      </c>
      <c r="CV184">
        <v>1.5603328096281771E-5</v>
      </c>
      <c r="CW184">
        <v>1.4663904595105602E-5</v>
      </c>
      <c r="CX184">
        <v>1.0924139121827461E-5</v>
      </c>
      <c r="CY184">
        <v>1.3591258749832733E-5</v>
      </c>
      <c r="CZ184">
        <v>1.4105255886903214E-5</v>
      </c>
      <c r="DA184">
        <v>1.7648768568007662E-5</v>
      </c>
      <c r="DB184">
        <v>1.9180748491395398E-6</v>
      </c>
      <c r="DC184">
        <v>2.0453233148770291E-6</v>
      </c>
      <c r="DD184">
        <v>1.9262877190940288E-6</v>
      </c>
      <c r="DE184">
        <v>1.9160029172531699E-6</v>
      </c>
      <c r="DF184">
        <v>-2.0860737216506578E-6</v>
      </c>
      <c r="DG184">
        <v>-1.7727802475869121E-6</v>
      </c>
      <c r="DH184">
        <v>-1.9963502949483275E-6</v>
      </c>
      <c r="DI184">
        <v>-1.5367803506515571E-6</v>
      </c>
      <c r="DJ184">
        <v>4.2665351381993398E-6</v>
      </c>
      <c r="DK184">
        <v>4.684002392892509E-6</v>
      </c>
      <c r="DL184">
        <v>4.8009911846869628E-6</v>
      </c>
      <c r="DM184">
        <v>5.3118850016751691E-6</v>
      </c>
      <c r="DN184">
        <v>5.0551676598566722E-6</v>
      </c>
      <c r="DO184">
        <v>5.7395000283405517E-6</v>
      </c>
      <c r="DP184">
        <v>5.771914045306253E-6</v>
      </c>
      <c r="DQ184">
        <v>5.5600402402250333E-6</v>
      </c>
      <c r="DR184">
        <v>5.253075099845123E-6</v>
      </c>
      <c r="DS184">
        <v>5.7247951286644761E-6</v>
      </c>
      <c r="DT184">
        <v>4.589967914487528E-6</v>
      </c>
      <c r="DU184">
        <v>5.5064114155929789E-6</v>
      </c>
      <c r="DV184">
        <v>6.0925934018061441E-6</v>
      </c>
      <c r="DW184">
        <v>1.1574663469292158E-5</v>
      </c>
      <c r="DX184">
        <v>1.2299174806716416E-5</v>
      </c>
      <c r="DY184">
        <v>1.1161645668432637E-5</v>
      </c>
      <c r="DZ184">
        <v>1.0592403024199086E-5</v>
      </c>
      <c r="EA184">
        <v>-2.0450295503954405E-6</v>
      </c>
      <c r="EB184">
        <v>-9.8115013496515527E-7</v>
      </c>
      <c r="EC184">
        <v>-2.6209581902342365E-6</v>
      </c>
      <c r="ED184">
        <v>-1.7390570377718095E-6</v>
      </c>
      <c r="EE184">
        <v>1.3473154932241473E-5</v>
      </c>
      <c r="EF184">
        <v>1.4266420491863592E-5</v>
      </c>
      <c r="EG184">
        <v>1.5007580846622589E-5</v>
      </c>
      <c r="EH184">
        <v>1.5373786913916166E-5</v>
      </c>
      <c r="EI184">
        <v>1.8037117016986165E-5</v>
      </c>
      <c r="EJ184">
        <v>1.7581791109808996E-5</v>
      </c>
      <c r="EK184">
        <v>1.823260351839773E-5</v>
      </c>
      <c r="EL184">
        <v>1.786415524320373E-5</v>
      </c>
      <c r="EM184">
        <v>1.3888980999234613E-5</v>
      </c>
      <c r="EN184">
        <v>1.1051195243447554E-5</v>
      </c>
      <c r="EO184">
        <v>1.4030795340517624E-5</v>
      </c>
      <c r="EP184">
        <v>1.5418113904084404E-5</v>
      </c>
      <c r="EQ184">
        <v>1.8594831392144764E-5</v>
      </c>
      <c r="ER184">
        <v>-1.4027820744467382E-6</v>
      </c>
      <c r="ES184">
        <v>1.4977475666678351E-6</v>
      </c>
      <c r="ET184">
        <v>-2.0211853739332651E-6</v>
      </c>
      <c r="EU184">
        <v>-3.1537810572965115E-6</v>
      </c>
      <c r="EV184">
        <v>-9.6791327265323794E-6</v>
      </c>
      <c r="EW184">
        <v>-8.3521772646955715E-6</v>
      </c>
      <c r="EX184">
        <v>-1.0980538595202925E-5</v>
      </c>
      <c r="EY184">
        <v>-8.7659984426907127E-6</v>
      </c>
      <c r="EZ184">
        <v>1.2218431699268002E-5</v>
      </c>
      <c r="FA184">
        <v>1.2934466156052988E-5</v>
      </c>
      <c r="FB184">
        <v>1.4707548831717383E-5</v>
      </c>
      <c r="FC184">
        <v>1.5865169231471201E-5</v>
      </c>
      <c r="FD184">
        <v>1.6366356441900015E-5</v>
      </c>
      <c r="FE184">
        <v>1.5374326205537556E-5</v>
      </c>
      <c r="FF184">
        <v>1.5776418818588635E-5</v>
      </c>
      <c r="FG184">
        <v>1.5743438152623804E-5</v>
      </c>
      <c r="FH184">
        <v>1.3170549263488276E-5</v>
      </c>
      <c r="FI184">
        <v>1.3296622088449194E-5</v>
      </c>
      <c r="FJ184">
        <v>1.1813390067958418E-5</v>
      </c>
      <c r="FK184">
        <v>1.3234121757912269E-5</v>
      </c>
      <c r="FL184">
        <v>1.4196778365596075E-5</v>
      </c>
      <c r="FM184">
        <v>9.785101007376732E-6</v>
      </c>
      <c r="FN184">
        <v>1.0825414604505449E-5</v>
      </c>
      <c r="FO184">
        <v>9.2545827449957062E-6</v>
      </c>
      <c r="FP184">
        <v>9.1840970802086643E-6</v>
      </c>
      <c r="FQ184">
        <v>-2.4722622182143112E-6</v>
      </c>
      <c r="FR184">
        <v>-1.752629657611045E-6</v>
      </c>
      <c r="FS184">
        <v>-3.1445672959117903E-6</v>
      </c>
      <c r="FT184">
        <v>-1.7986233771165901E-6</v>
      </c>
      <c r="FU184">
        <v>1.5734867979623162E-5</v>
      </c>
      <c r="FV184">
        <v>1.6566495964499752E-5</v>
      </c>
      <c r="FW184">
        <v>1.9498634771860901E-5</v>
      </c>
      <c r="FX184">
        <v>1.9273883722303377E-5</v>
      </c>
      <c r="FY184">
        <v>2.1452684321093038E-5</v>
      </c>
      <c r="FZ184">
        <v>2.1678975993259937E-5</v>
      </c>
      <c r="GA184">
        <v>2.4074003738240871E-5</v>
      </c>
      <c r="GB184">
        <v>2.2655743012864284E-5</v>
      </c>
      <c r="GC184">
        <v>1.7116508755122622E-5</v>
      </c>
      <c r="GD184">
        <v>1.2481861252993554E-5</v>
      </c>
      <c r="GE184">
        <v>1.6467972140410262E-5</v>
      </c>
      <c r="GF184">
        <v>1.9621813948077108E-5</v>
      </c>
      <c r="GG184">
        <v>1.8670430201136544E-5</v>
      </c>
      <c r="GH184">
        <v>1.0054992112426806E-5</v>
      </c>
      <c r="GI184">
        <v>1.1638222313151819E-5</v>
      </c>
      <c r="GJ184">
        <v>9.6731799498687644E-6</v>
      </c>
      <c r="GK184">
        <v>9.2054413584359444E-6</v>
      </c>
      <c r="GL184">
        <v>-2.6740013300271784E-6</v>
      </c>
      <c r="GM184">
        <v>-1.6255027405705626E-6</v>
      </c>
      <c r="GN184">
        <v>-2.5865581271414818E-6</v>
      </c>
      <c r="GO184">
        <v>-2.5428807419499192E-6</v>
      </c>
      <c r="GP184">
        <v>1.0599840577810466E-5</v>
      </c>
      <c r="GQ184">
        <v>1.1575238441958918E-5</v>
      </c>
      <c r="GR184">
        <v>1.3345925276160499E-5</v>
      </c>
      <c r="GS184">
        <v>1.3164164691513556E-5</v>
      </c>
      <c r="GT184">
        <v>1.5149103473546939E-5</v>
      </c>
      <c r="GU184">
        <v>1.5737871604422346E-5</v>
      </c>
      <c r="GV184">
        <v>1.6383600007510167E-5</v>
      </c>
      <c r="GW184">
        <v>1.5551572767090983E-5</v>
      </c>
      <c r="GX184">
        <v>1.3468712147753139E-5</v>
      </c>
      <c r="GY184">
        <v>1.1802106182255757E-5</v>
      </c>
      <c r="GZ184">
        <v>1.3112334640410421E-5</v>
      </c>
      <c r="HA184">
        <v>1.6206073512502384E-5</v>
      </c>
      <c r="HB184">
        <v>1.669497859388995E-5</v>
      </c>
      <c r="HC184">
        <v>9.2532563694217627E-6</v>
      </c>
      <c r="HD184">
        <v>9.2048001409172719E-6</v>
      </c>
      <c r="HE184">
        <v>8.4639924998074424E-6</v>
      </c>
      <c r="HF184">
        <v>9.3298430261915049E-6</v>
      </c>
      <c r="HG184">
        <v>-1.7151702924359142E-6</v>
      </c>
      <c r="HH184">
        <v>-1.6714855319483145E-6</v>
      </c>
      <c r="HI184">
        <v>-3.4914291441823522E-6</v>
      </c>
      <c r="HJ184">
        <v>-3.2887494930471567E-6</v>
      </c>
      <c r="HK184">
        <v>9.3512788658380455E-6</v>
      </c>
      <c r="HL184">
        <v>9.7884477850736878E-6</v>
      </c>
      <c r="HM184">
        <v>8.8265418223230901E-6</v>
      </c>
      <c r="HN184">
        <v>1.0570581467122721E-5</v>
      </c>
      <c r="HO184">
        <v>1.1113350345436264E-5</v>
      </c>
      <c r="HP184">
        <v>1.1087897158419865E-5</v>
      </c>
      <c r="HQ184">
        <v>1.2500261815391931E-5</v>
      </c>
      <c r="HR184">
        <v>1.2445105553255457E-5</v>
      </c>
      <c r="HS184">
        <v>9.7400441595303194E-6</v>
      </c>
      <c r="HT184">
        <v>9.1737114345950056E-6</v>
      </c>
      <c r="HU184">
        <v>7.7349379208333972E-6</v>
      </c>
      <c r="HV184">
        <v>7.8223535262143222E-6</v>
      </c>
      <c r="HW184">
        <v>1.1748522538712071E-5</v>
      </c>
    </row>
    <row r="185" spans="1:231" x14ac:dyDescent="0.25">
      <c r="A185">
        <v>-7.3281770550333827E-7</v>
      </c>
      <c r="B185">
        <v>6.6378150588339113E-7</v>
      </c>
      <c r="C185">
        <v>2.6047145278200033E-7</v>
      </c>
      <c r="D185">
        <v>8.1387805622487499E-8</v>
      </c>
      <c r="E185">
        <v>-4.0626898104721694E-6</v>
      </c>
      <c r="F185">
        <v>-3.2172943172058948E-6</v>
      </c>
      <c r="G185">
        <v>-3.664215366735306E-6</v>
      </c>
      <c r="H185">
        <v>-2.8984480971207919E-6</v>
      </c>
      <c r="I185">
        <v>3.4720811997839843E-6</v>
      </c>
      <c r="J185">
        <v>3.5373758312870987E-6</v>
      </c>
      <c r="K185">
        <v>3.6181461868882684E-6</v>
      </c>
      <c r="L185">
        <v>3.4959946806237024E-6</v>
      </c>
      <c r="M185">
        <v>3.4945249103547468E-6</v>
      </c>
      <c r="N185">
        <v>3.6284363460420664E-6</v>
      </c>
      <c r="O185">
        <v>3.7279331971304291E-6</v>
      </c>
      <c r="P185">
        <v>3.445634584714237E-6</v>
      </c>
      <c r="Q185">
        <v>-9.637879763260685E-7</v>
      </c>
      <c r="R185">
        <v>3.2071967627130764E-7</v>
      </c>
      <c r="S185">
        <v>5.9307483582824456E-7</v>
      </c>
      <c r="T185">
        <v>-1.1173247502823464E-6</v>
      </c>
      <c r="U185">
        <v>2.5063788183007694E-6</v>
      </c>
      <c r="V185">
        <v>-5.8314644276912464E-7</v>
      </c>
      <c r="W185">
        <v>4.7021957438099956E-6</v>
      </c>
      <c r="X185">
        <v>-1.6333066720921089E-6</v>
      </c>
      <c r="Y185">
        <v>-1.582543269305286E-6</v>
      </c>
      <c r="Z185">
        <v>-1.0659057239551229E-5</v>
      </c>
      <c r="AA185">
        <v>-8.9579110935669214E-6</v>
      </c>
      <c r="AB185">
        <v>-1.1473628948424949E-5</v>
      </c>
      <c r="AC185">
        <v>-9.4698246210753984E-6</v>
      </c>
      <c r="AD185">
        <v>1.4271812575453794E-5</v>
      </c>
      <c r="AE185">
        <v>1.5483324557958448E-5</v>
      </c>
      <c r="AF185">
        <v>1.6453777559677015E-5</v>
      </c>
      <c r="AG185">
        <v>1.6209684380225319E-5</v>
      </c>
      <c r="AH185">
        <v>1.8045266892239501E-5</v>
      </c>
      <c r="AI185">
        <v>1.8370999664008732E-5</v>
      </c>
      <c r="AJ185">
        <v>1.8543436800104426E-5</v>
      </c>
      <c r="AK185">
        <v>1.8110783799363291E-5</v>
      </c>
      <c r="AL185">
        <v>1.2320279618682428E-5</v>
      </c>
      <c r="AM185">
        <v>1.2409702790535765E-5</v>
      </c>
      <c r="AN185">
        <v>1.2111862869845262E-5</v>
      </c>
      <c r="AO185">
        <v>1.5083658861384798E-5</v>
      </c>
      <c r="AP185">
        <v>1.5655289072360489E-5</v>
      </c>
      <c r="AQ185">
        <v>-6.0292027507258738E-7</v>
      </c>
      <c r="AR185">
        <v>1.0361275599076278E-6</v>
      </c>
      <c r="AS185">
        <v>-6.4746537380154083E-7</v>
      </c>
      <c r="AT185">
        <v>-1.0189131655692791E-6</v>
      </c>
      <c r="AU185">
        <v>-9.0098974553796898E-6</v>
      </c>
      <c r="AV185">
        <v>-7.8263047541912219E-6</v>
      </c>
      <c r="AW185">
        <v>-9.9642636529560329E-6</v>
      </c>
      <c r="AX185">
        <v>-7.9840959838616009E-6</v>
      </c>
      <c r="AY185">
        <v>7.3666424444803729E-6</v>
      </c>
      <c r="AZ185">
        <v>8.3920421206482205E-6</v>
      </c>
      <c r="BA185">
        <v>8.1253374122485734E-6</v>
      </c>
      <c r="BB185">
        <v>7.8732748407772449E-6</v>
      </c>
      <c r="BC185">
        <v>6.8706285094832906E-6</v>
      </c>
      <c r="BD185">
        <v>8.7561361285212333E-6</v>
      </c>
      <c r="BE185">
        <v>9.1928530496799624E-6</v>
      </c>
      <c r="BF185">
        <v>8.8407965657506637E-6</v>
      </c>
      <c r="BG185">
        <v>7.1070487225988669E-6</v>
      </c>
      <c r="BH185">
        <v>8.1971383199175989E-6</v>
      </c>
      <c r="BI185">
        <v>7.7697211507269078E-6</v>
      </c>
      <c r="BJ185">
        <v>8.4216293615850855E-6</v>
      </c>
      <c r="BK185">
        <v>9.1742023391583548E-6</v>
      </c>
      <c r="BL185">
        <v>6.37340663830361E-6</v>
      </c>
      <c r="BM185">
        <v>8.0979107765554928E-6</v>
      </c>
      <c r="BN185">
        <v>6.3097082048761654E-6</v>
      </c>
      <c r="BO185">
        <v>6.212834736525594E-6</v>
      </c>
      <c r="BP185">
        <v>-3.0458860105619629E-6</v>
      </c>
      <c r="BQ185">
        <v>-2.4976374572388394E-6</v>
      </c>
      <c r="BR185">
        <v>-4.4185989999354723E-6</v>
      </c>
      <c r="BS185">
        <v>-3.7982105074605174E-6</v>
      </c>
      <c r="BT185">
        <v>1.0276108733106707E-5</v>
      </c>
      <c r="BU185">
        <v>9.8134263165199149E-6</v>
      </c>
      <c r="BV185">
        <v>1.1771069469045035E-5</v>
      </c>
      <c r="BW185">
        <v>1.324581576330462E-5</v>
      </c>
      <c r="BX185">
        <v>1.102352399203583E-5</v>
      </c>
      <c r="BY185">
        <v>1.3051220198056135E-5</v>
      </c>
      <c r="BZ185">
        <v>1.2092872757217584E-5</v>
      </c>
      <c r="CA185">
        <v>1.3094254041322479E-5</v>
      </c>
      <c r="CB185">
        <v>1.1289458973717214E-5</v>
      </c>
      <c r="CC185">
        <v>1.0393224737309165E-5</v>
      </c>
      <c r="CD185">
        <v>9.842033151670577E-6</v>
      </c>
      <c r="CE185">
        <v>9.7970458270491134E-6</v>
      </c>
      <c r="CF185">
        <v>1.0831164057701528E-5</v>
      </c>
      <c r="CG185">
        <v>1.0310619242726128E-5</v>
      </c>
      <c r="CH185">
        <v>1.1863274180575545E-5</v>
      </c>
      <c r="CI185">
        <v>9.5980375421385656E-6</v>
      </c>
      <c r="CJ185">
        <v>9.4126479782788598E-6</v>
      </c>
      <c r="CK185">
        <v>-2.7891208340567928E-6</v>
      </c>
      <c r="CL185">
        <v>-2.1467883346421397E-6</v>
      </c>
      <c r="CM185">
        <v>-3.0959381197402286E-6</v>
      </c>
      <c r="CN185">
        <v>-2.2742362844000432E-6</v>
      </c>
      <c r="CO185">
        <v>1.0626616900120059E-5</v>
      </c>
      <c r="CP185">
        <v>1.1585245695689634E-5</v>
      </c>
      <c r="CQ185">
        <v>1.3437979797721068E-5</v>
      </c>
      <c r="CR185">
        <v>1.3483450502844654E-5</v>
      </c>
      <c r="CS185">
        <v>1.4630306704072716E-5</v>
      </c>
      <c r="CT185">
        <v>1.5435328633466787E-5</v>
      </c>
      <c r="CU185">
        <v>1.5559578788431504E-5</v>
      </c>
      <c r="CV185">
        <v>1.5556211177270022E-5</v>
      </c>
      <c r="CW185">
        <v>1.4839393919705609E-5</v>
      </c>
      <c r="CX185">
        <v>1.0871789953671324E-5</v>
      </c>
      <c r="CY185">
        <v>1.3111735945424922E-5</v>
      </c>
      <c r="CZ185">
        <v>1.3788378461032854E-5</v>
      </c>
      <c r="DA185">
        <v>1.7334250240656464E-5</v>
      </c>
      <c r="DB185">
        <v>1.8505934380047697E-6</v>
      </c>
      <c r="DC185">
        <v>1.966036604247623E-6</v>
      </c>
      <c r="DD185">
        <v>1.8732788202389496E-6</v>
      </c>
      <c r="DE185">
        <v>1.8562540061759609E-6</v>
      </c>
      <c r="DF185">
        <v>-2.0567666025499494E-6</v>
      </c>
      <c r="DG185">
        <v>-1.7642963872287577E-6</v>
      </c>
      <c r="DH185">
        <v>-2.0607345400779676E-6</v>
      </c>
      <c r="DI185">
        <v>-1.6223605497027708E-6</v>
      </c>
      <c r="DJ185">
        <v>4.0444839754122213E-6</v>
      </c>
      <c r="DK185">
        <v>4.4650555101855557E-6</v>
      </c>
      <c r="DL185">
        <v>4.60193651591304E-6</v>
      </c>
      <c r="DM185">
        <v>5.1188823450860535E-6</v>
      </c>
      <c r="DN185">
        <v>4.9528627202632772E-6</v>
      </c>
      <c r="DO185">
        <v>5.542101450572257E-6</v>
      </c>
      <c r="DP185">
        <v>5.7210717022936979E-6</v>
      </c>
      <c r="DQ185">
        <v>5.7861126976272179E-6</v>
      </c>
      <c r="DR185">
        <v>5.1674766342953034E-6</v>
      </c>
      <c r="DS185">
        <v>5.6057474489193345E-6</v>
      </c>
      <c r="DT185">
        <v>4.5157887430839549E-6</v>
      </c>
      <c r="DU185">
        <v>5.4562635175183785E-6</v>
      </c>
      <c r="DV185">
        <v>6.0227022452998653E-6</v>
      </c>
      <c r="DW185">
        <v>1.1183893123348635E-5</v>
      </c>
      <c r="DX185">
        <v>1.2109629837291549E-5</v>
      </c>
      <c r="DY185">
        <v>1.0806076521033839E-5</v>
      </c>
      <c r="DZ185">
        <v>1.0416398663314064E-5</v>
      </c>
      <c r="EA185">
        <v>-2.1064234367228162E-6</v>
      </c>
      <c r="EB185">
        <v>-1.1466314984906327E-6</v>
      </c>
      <c r="EC185">
        <v>-2.5693184022999371E-6</v>
      </c>
      <c r="ED185">
        <v>-1.7661959494229226E-6</v>
      </c>
      <c r="EE185">
        <v>1.3179858752953024E-5</v>
      </c>
      <c r="EF185">
        <v>1.3748702458456562E-5</v>
      </c>
      <c r="EG185">
        <v>1.4831738805326659E-5</v>
      </c>
      <c r="EH185">
        <v>1.5150979408140039E-5</v>
      </c>
      <c r="EI185">
        <v>1.7392919637026411E-5</v>
      </c>
      <c r="EJ185">
        <v>1.7347528558293442E-5</v>
      </c>
      <c r="EK185">
        <v>1.7624126497225366E-5</v>
      </c>
      <c r="EL185">
        <v>1.7505898258182174E-5</v>
      </c>
      <c r="EM185">
        <v>1.4226662659878834E-5</v>
      </c>
      <c r="EN185">
        <v>1.0662104126012758E-5</v>
      </c>
      <c r="EO185">
        <v>1.3259895407819758E-5</v>
      </c>
      <c r="EP185">
        <v>1.5072270732264682E-5</v>
      </c>
      <c r="EQ185">
        <v>1.8073789748031211E-5</v>
      </c>
      <c r="ER185">
        <v>-3.1069719254809684E-7</v>
      </c>
      <c r="ES185">
        <v>2.6170722752612379E-6</v>
      </c>
      <c r="ET185">
        <v>-9.2978516651542268E-7</v>
      </c>
      <c r="EU185">
        <v>-2.0395190034701013E-6</v>
      </c>
      <c r="EV185">
        <v>-9.7990153351830887E-6</v>
      </c>
      <c r="EW185">
        <v>-8.2642059517653609E-6</v>
      </c>
      <c r="EX185">
        <v>-1.0760020900381564E-5</v>
      </c>
      <c r="EY185">
        <v>-8.5274544180389996E-6</v>
      </c>
      <c r="EZ185">
        <v>1.2007735093108712E-5</v>
      </c>
      <c r="FA185">
        <v>1.2739329482285471E-5</v>
      </c>
      <c r="FB185">
        <v>1.4884729223310949E-5</v>
      </c>
      <c r="FC185">
        <v>1.6069812766969021E-5</v>
      </c>
      <c r="FD185">
        <v>1.651124079569605E-5</v>
      </c>
      <c r="FE185">
        <v>1.5718325523203602E-5</v>
      </c>
      <c r="FF185">
        <v>1.5720935342139907E-5</v>
      </c>
      <c r="FG185">
        <v>1.6121508480530095E-5</v>
      </c>
      <c r="FH185">
        <v>1.4082833394163237E-5</v>
      </c>
      <c r="FI185">
        <v>1.2891869083936072E-5</v>
      </c>
      <c r="FJ185">
        <v>1.2642222491425435E-5</v>
      </c>
      <c r="FK185">
        <v>1.4156789845010622E-5</v>
      </c>
      <c r="FL185">
        <v>1.5206932073232513E-5</v>
      </c>
      <c r="FM185">
        <v>9.2323003590807746E-6</v>
      </c>
      <c r="FN185">
        <v>1.0174793783331881E-5</v>
      </c>
      <c r="FO185">
        <v>8.724395537958572E-6</v>
      </c>
      <c r="FP185">
        <v>8.6594710292781001E-6</v>
      </c>
      <c r="FQ185">
        <v>-3.1294612529377941E-6</v>
      </c>
      <c r="FR185">
        <v>-2.5123507774741808E-6</v>
      </c>
      <c r="FS185">
        <v>-3.5573317325888608E-6</v>
      </c>
      <c r="FT185">
        <v>-2.3116744078205173E-6</v>
      </c>
      <c r="FU185">
        <v>1.6438962419400353E-5</v>
      </c>
      <c r="FV185">
        <v>1.6806572912289825E-5</v>
      </c>
      <c r="FW185">
        <v>2.0133441138876996E-5</v>
      </c>
      <c r="FX185">
        <v>1.9954238852202677E-5</v>
      </c>
      <c r="FY185">
        <v>2.1176269159114974E-5</v>
      </c>
      <c r="FZ185">
        <v>2.22199969774127E-5</v>
      </c>
      <c r="GA185">
        <v>2.2655743012864284E-5</v>
      </c>
      <c r="GB185">
        <v>2.3420900707175266E-5</v>
      </c>
      <c r="GC185">
        <v>1.6467650339672719E-5</v>
      </c>
      <c r="GD185">
        <v>1.3095399237866573E-5</v>
      </c>
      <c r="GE185">
        <v>1.5770253778274152E-5</v>
      </c>
      <c r="GF185">
        <v>1.9017211938550759E-5</v>
      </c>
      <c r="GG185">
        <v>1.9220769201269122E-5</v>
      </c>
      <c r="GH185">
        <v>9.8786735135093437E-6</v>
      </c>
      <c r="GI185">
        <v>1.1020496106553966E-5</v>
      </c>
      <c r="GJ185">
        <v>9.6756837943198268E-6</v>
      </c>
      <c r="GK185">
        <v>9.2236247641128499E-6</v>
      </c>
      <c r="GL185">
        <v>-3.3709175478385127E-6</v>
      </c>
      <c r="GM185">
        <v>-2.357920695102295E-6</v>
      </c>
      <c r="GN185">
        <v>-3.0302182126716512E-6</v>
      </c>
      <c r="GO185">
        <v>-3.0445916779945389E-6</v>
      </c>
      <c r="GP185">
        <v>1.1139858972482404E-5</v>
      </c>
      <c r="GQ185">
        <v>1.210085107459032E-5</v>
      </c>
      <c r="GR185">
        <v>1.4192162669311895E-5</v>
      </c>
      <c r="GS185">
        <v>1.4025244098340448E-5</v>
      </c>
      <c r="GT185">
        <v>1.5950350043799361E-5</v>
      </c>
      <c r="GU185">
        <v>1.6421540273016975E-5</v>
      </c>
      <c r="GV185">
        <v>1.6867683672971811E-5</v>
      </c>
      <c r="GW185">
        <v>1.6207009178777295E-5</v>
      </c>
      <c r="GX185">
        <v>1.3224978008873681E-5</v>
      </c>
      <c r="GY185">
        <v>1.2424764753996934E-5</v>
      </c>
      <c r="GZ185">
        <v>1.3057169593806515E-5</v>
      </c>
      <c r="HA185">
        <v>1.7105787053706106E-5</v>
      </c>
      <c r="HB185">
        <v>1.7301847216540547E-5</v>
      </c>
      <c r="HC185">
        <v>9.1695647970250175E-6</v>
      </c>
      <c r="HD185">
        <v>9.2877755284839976E-6</v>
      </c>
      <c r="HE185">
        <v>8.3217333823459414E-6</v>
      </c>
      <c r="HF185">
        <v>9.4749680816643056E-6</v>
      </c>
      <c r="HG185">
        <v>-1.8609229140208842E-6</v>
      </c>
      <c r="HH185">
        <v>-1.804954236928831E-6</v>
      </c>
      <c r="HI185">
        <v>-3.6771389647121326E-6</v>
      </c>
      <c r="HJ185">
        <v>-3.4745952828374799E-6</v>
      </c>
      <c r="HK185">
        <v>9.0571155529016604E-6</v>
      </c>
      <c r="HL185">
        <v>9.5853138363695462E-6</v>
      </c>
      <c r="HM185">
        <v>8.7922363546463766E-6</v>
      </c>
      <c r="HN185">
        <v>1.052041007452962E-5</v>
      </c>
      <c r="HO185">
        <v>1.0901931274935995E-5</v>
      </c>
      <c r="HP185">
        <v>1.0880701351266816E-5</v>
      </c>
      <c r="HQ185">
        <v>1.2166744755055036E-5</v>
      </c>
      <c r="HR185">
        <v>1.2350555148106942E-5</v>
      </c>
      <c r="HS185">
        <v>8.9867868530051785E-6</v>
      </c>
      <c r="HT185">
        <v>9.0428370781850294E-6</v>
      </c>
      <c r="HU185">
        <v>7.5760989847996329E-6</v>
      </c>
      <c r="HV185">
        <v>7.5915643681086182E-6</v>
      </c>
      <c r="HW185">
        <v>1.1609278261315597E-5</v>
      </c>
    </row>
    <row r="186" spans="1:231" x14ac:dyDescent="0.25">
      <c r="A186">
        <v>-3.4188724063712971E-7</v>
      </c>
      <c r="B186">
        <v>7.9617524615916097E-7</v>
      </c>
      <c r="C186">
        <v>4.8102974988766327E-7</v>
      </c>
      <c r="D186">
        <v>3.5083500684916977E-7</v>
      </c>
      <c r="E186">
        <v>-2.9343624275301393E-6</v>
      </c>
      <c r="F186">
        <v>-2.3515026474669267E-6</v>
      </c>
      <c r="G186">
        <v>-2.2539008327449826E-6</v>
      </c>
      <c r="H186">
        <v>-1.6886652224335799E-6</v>
      </c>
      <c r="I186">
        <v>3.4578182423486164E-6</v>
      </c>
      <c r="J186">
        <v>3.4658107712070489E-6</v>
      </c>
      <c r="K186">
        <v>3.719328462446476E-6</v>
      </c>
      <c r="L186">
        <v>3.5297476581452223E-6</v>
      </c>
      <c r="M186">
        <v>3.3377616752648791E-6</v>
      </c>
      <c r="N186">
        <v>3.3902000835916751E-6</v>
      </c>
      <c r="O186">
        <v>3.3825971898685818E-6</v>
      </c>
      <c r="P186">
        <v>3.066066605550278E-6</v>
      </c>
      <c r="Q186">
        <v>-1.8590028192316909E-6</v>
      </c>
      <c r="R186">
        <v>-5.2702406895370844E-7</v>
      </c>
      <c r="S186">
        <v>-2.6945968742057902E-7</v>
      </c>
      <c r="T186">
        <v>-2.2663374739154022E-6</v>
      </c>
      <c r="U186">
        <v>1.0748417537379436E-6</v>
      </c>
      <c r="V186">
        <v>-2.4075410107416355E-6</v>
      </c>
      <c r="W186">
        <v>1.8731574844675728E-6</v>
      </c>
      <c r="X186">
        <v>-2.7999967436320501E-6</v>
      </c>
      <c r="Y186">
        <v>-2.8582148101820873E-6</v>
      </c>
      <c r="Z186">
        <v>-9.9573040072386263E-6</v>
      </c>
      <c r="AA186">
        <v>-8.2439694561584819E-6</v>
      </c>
      <c r="AB186">
        <v>-1.1968626212521321E-5</v>
      </c>
      <c r="AC186">
        <v>-1.0290550185598911E-5</v>
      </c>
      <c r="AD186">
        <v>1.3574506376052091E-5</v>
      </c>
      <c r="AE186">
        <v>1.3595330457354563E-5</v>
      </c>
      <c r="AF186">
        <v>1.5562708079162979E-5</v>
      </c>
      <c r="AG186">
        <v>1.4591194049652059E-5</v>
      </c>
      <c r="AH186">
        <v>1.5101250730856045E-5</v>
      </c>
      <c r="AI186">
        <v>1.4350084317142432E-5</v>
      </c>
      <c r="AJ186">
        <v>1.3866713845128529E-5</v>
      </c>
      <c r="AK186">
        <v>1.3195888740059377E-5</v>
      </c>
      <c r="AL186">
        <v>9.0057458599606375E-6</v>
      </c>
      <c r="AM186">
        <v>9.3847468337697895E-6</v>
      </c>
      <c r="AN186">
        <v>9.7246622110834087E-6</v>
      </c>
      <c r="AO186">
        <v>1.144398952315061E-5</v>
      </c>
      <c r="AP186">
        <v>1.0971507217237797E-5</v>
      </c>
      <c r="AQ186">
        <v>-1.7411800673498438E-6</v>
      </c>
      <c r="AR186">
        <v>-3.667716498758373E-7</v>
      </c>
      <c r="AS186">
        <v>-2.3396564350442302E-6</v>
      </c>
      <c r="AT186">
        <v>-2.8636783948944248E-6</v>
      </c>
      <c r="AU186">
        <v>-8.0328221666982717E-6</v>
      </c>
      <c r="AV186">
        <v>-7.2649225516829947E-6</v>
      </c>
      <c r="AW186">
        <v>-1.0326054685714557E-5</v>
      </c>
      <c r="AX186">
        <v>-8.3873003653712093E-6</v>
      </c>
      <c r="AY186">
        <v>7.4758490617992099E-6</v>
      </c>
      <c r="AZ186">
        <v>7.786543907732426E-6</v>
      </c>
      <c r="BA186">
        <v>8.3670656509648159E-6</v>
      </c>
      <c r="BB186">
        <v>7.4196028952040512E-6</v>
      </c>
      <c r="BC186">
        <v>6.2242384620444892E-6</v>
      </c>
      <c r="BD186">
        <v>8.4118180023516114E-6</v>
      </c>
      <c r="BE186">
        <v>8.4009789819923173E-6</v>
      </c>
      <c r="BF186">
        <v>7.7543629591672355E-6</v>
      </c>
      <c r="BG186">
        <v>7.5083458482739042E-6</v>
      </c>
      <c r="BH186">
        <v>7.5860112378449102E-6</v>
      </c>
      <c r="BI186">
        <v>5.6731959745998664E-6</v>
      </c>
      <c r="BJ186">
        <v>7.1266353362257969E-6</v>
      </c>
      <c r="BK186">
        <v>6.8502879413919133E-6</v>
      </c>
      <c r="BL186">
        <v>4.4367056908943019E-6</v>
      </c>
      <c r="BM186">
        <v>5.7546200034586325E-6</v>
      </c>
      <c r="BN186">
        <v>4.5651664754660913E-6</v>
      </c>
      <c r="BO186">
        <v>4.5376020721617895E-6</v>
      </c>
      <c r="BP186">
        <v>-2.6513001937239613E-6</v>
      </c>
      <c r="BQ186">
        <v>-2.2616268091148274E-6</v>
      </c>
      <c r="BR186">
        <v>-4.3243170712553864E-6</v>
      </c>
      <c r="BS186">
        <v>-3.8187503440128089E-6</v>
      </c>
      <c r="BT186">
        <v>1.0081215831006195E-5</v>
      </c>
      <c r="BU186">
        <v>9.5925956559094121E-6</v>
      </c>
      <c r="BV186">
        <v>1.1211758280613523E-5</v>
      </c>
      <c r="BW186">
        <v>1.1310349186242621E-5</v>
      </c>
      <c r="BX186">
        <v>1.1170969315528899E-5</v>
      </c>
      <c r="BY186">
        <v>1.1339815953057859E-5</v>
      </c>
      <c r="BZ186">
        <v>1.0672386667593906E-5</v>
      </c>
      <c r="CA186">
        <v>1.0719139624036015E-5</v>
      </c>
      <c r="CB186">
        <v>1.0991164982672269E-5</v>
      </c>
      <c r="CC186">
        <v>9.8550719595069004E-6</v>
      </c>
      <c r="CD186">
        <v>7.9156808513678482E-6</v>
      </c>
      <c r="CE186">
        <v>8.1065950040975448E-6</v>
      </c>
      <c r="CF186">
        <v>8.7451825814899187E-6</v>
      </c>
      <c r="CG186">
        <v>8.85661629390318E-6</v>
      </c>
      <c r="CH186">
        <v>9.2526772173202219E-6</v>
      </c>
      <c r="CI186">
        <v>8.0720357796319478E-6</v>
      </c>
      <c r="CJ186">
        <v>8.0827515880001712E-6</v>
      </c>
      <c r="CK186">
        <v>-2.5293358059725741E-6</v>
      </c>
      <c r="CL186">
        <v>-2.3262681731136135E-6</v>
      </c>
      <c r="CM186">
        <v>-2.6286850279601499E-6</v>
      </c>
      <c r="CN186">
        <v>-2.5306883959898509E-6</v>
      </c>
      <c r="CO186">
        <v>1.0532868855162903E-5</v>
      </c>
      <c r="CP186">
        <v>1.2082860350833752E-5</v>
      </c>
      <c r="CQ186">
        <v>1.4056214306715015E-5</v>
      </c>
      <c r="CR186">
        <v>1.2851384020223523E-5</v>
      </c>
      <c r="CS186">
        <v>1.3394661006191019E-5</v>
      </c>
      <c r="CT186">
        <v>1.3477887225518251E-5</v>
      </c>
      <c r="CU186">
        <v>1.1822292756309147E-5</v>
      </c>
      <c r="CV186">
        <v>1.2053659324642547E-5</v>
      </c>
      <c r="CW186">
        <v>1.6415026200566928E-5</v>
      </c>
      <c r="CX186">
        <v>1.0558852893386202E-5</v>
      </c>
      <c r="CY186">
        <v>1.3357845614786265E-5</v>
      </c>
      <c r="CZ186">
        <v>1.3141643771455825E-5</v>
      </c>
      <c r="DA186">
        <v>1.5295216963901379E-5</v>
      </c>
      <c r="DB186">
        <v>1.8121185882645126E-6</v>
      </c>
      <c r="DC186">
        <v>2.0081091517895268E-6</v>
      </c>
      <c r="DD186">
        <v>1.853129903360687E-6</v>
      </c>
      <c r="DE186">
        <v>1.7083640583449424E-6</v>
      </c>
      <c r="DF186">
        <v>-1.4366018621268367E-6</v>
      </c>
      <c r="DG186">
        <v>-1.1958557585012659E-6</v>
      </c>
      <c r="DH186">
        <v>-1.1525573397109113E-6</v>
      </c>
      <c r="DI186">
        <v>-7.5938667052181E-7</v>
      </c>
      <c r="DJ186">
        <v>4.1415046082841201E-6</v>
      </c>
      <c r="DK186">
        <v>4.5392523762266837E-6</v>
      </c>
      <c r="DL186">
        <v>4.3456327816216508E-6</v>
      </c>
      <c r="DM186">
        <v>4.9111345561249499E-6</v>
      </c>
      <c r="DN186">
        <v>4.4597394471355789E-6</v>
      </c>
      <c r="DO186">
        <v>4.9264330841865888E-6</v>
      </c>
      <c r="DP186">
        <v>3.9684220251256266E-6</v>
      </c>
      <c r="DQ186">
        <v>3.68699726511252E-6</v>
      </c>
      <c r="DR186">
        <v>4.1610567970855568E-6</v>
      </c>
      <c r="DS186">
        <v>4.3868280554444677E-6</v>
      </c>
      <c r="DT186">
        <v>3.823433649715554E-6</v>
      </c>
      <c r="DU186">
        <v>4.2313049001723958E-6</v>
      </c>
      <c r="DV186">
        <v>4.1320252837448815E-6</v>
      </c>
      <c r="DW186">
        <v>9.6584189412079251E-6</v>
      </c>
      <c r="DX186">
        <v>9.918677302211026E-6</v>
      </c>
      <c r="DY186">
        <v>9.3518257531251242E-6</v>
      </c>
      <c r="DZ186">
        <v>8.8913059705632796E-6</v>
      </c>
      <c r="EA186">
        <v>-1.7435561678797374E-6</v>
      </c>
      <c r="EB186">
        <v>-1.0946776840522169E-6</v>
      </c>
      <c r="EC186">
        <v>-2.9012517130787031E-6</v>
      </c>
      <c r="ED186">
        <v>-1.775538147730183E-6</v>
      </c>
      <c r="EE186">
        <v>1.3101508870999529E-5</v>
      </c>
      <c r="EF186">
        <v>1.3986751422169558E-5</v>
      </c>
      <c r="EG186">
        <v>1.5233099988545977E-5</v>
      </c>
      <c r="EH186">
        <v>1.431856479600371E-5</v>
      </c>
      <c r="EI186">
        <v>1.519157807857109E-5</v>
      </c>
      <c r="EJ186">
        <v>1.5779310128818187E-5</v>
      </c>
      <c r="EK186">
        <v>1.3821647659043123E-5</v>
      </c>
      <c r="EL186">
        <v>1.3570050260417239E-5</v>
      </c>
      <c r="EM186">
        <v>1.6410118544734908E-5</v>
      </c>
      <c r="EN186">
        <v>1.0330633855770701E-5</v>
      </c>
      <c r="EO186">
        <v>1.4359283736708625E-5</v>
      </c>
      <c r="EP186">
        <v>1.3978002631080921E-5</v>
      </c>
      <c r="EQ186">
        <v>1.6102311189653221E-5</v>
      </c>
      <c r="ER186">
        <v>-2.2042440571960594E-6</v>
      </c>
      <c r="ES186">
        <v>5.8629657715788257E-7</v>
      </c>
      <c r="ET186">
        <v>-2.6286022618877703E-6</v>
      </c>
      <c r="EU186">
        <v>-3.7295984217271815E-6</v>
      </c>
      <c r="EV186">
        <v>-9.1680899575982173E-6</v>
      </c>
      <c r="EW186">
        <v>-8.1968278442916925E-6</v>
      </c>
      <c r="EX186">
        <v>-1.1268562298088938E-5</v>
      </c>
      <c r="EY186">
        <v>-9.0346774882560883E-6</v>
      </c>
      <c r="EZ186">
        <v>1.1498343639978083E-5</v>
      </c>
      <c r="FA186">
        <v>1.2488182869196405E-5</v>
      </c>
      <c r="FB186">
        <v>1.4550688858396487E-5</v>
      </c>
      <c r="FC186">
        <v>1.5496627139171596E-5</v>
      </c>
      <c r="FD186">
        <v>1.4882308427365405E-5</v>
      </c>
      <c r="FE186">
        <v>1.4496899708666264E-5</v>
      </c>
      <c r="FF186">
        <v>1.4060437991685375E-5</v>
      </c>
      <c r="FG186">
        <v>1.3644582757244972E-5</v>
      </c>
      <c r="FH186">
        <v>1.3455458185940446E-5</v>
      </c>
      <c r="FI186">
        <v>1.4485537053160101E-5</v>
      </c>
      <c r="FJ186">
        <v>1.3147075009112536E-5</v>
      </c>
      <c r="FK186">
        <v>1.2041358880660748E-5</v>
      </c>
      <c r="FL186">
        <v>1.3173597584754195E-5</v>
      </c>
      <c r="FM186">
        <v>8.390815224176921E-6</v>
      </c>
      <c r="FN186">
        <v>9.4697229987409293E-6</v>
      </c>
      <c r="FO186">
        <v>8.1882348730108297E-6</v>
      </c>
      <c r="FP186">
        <v>8.2239822790891758E-6</v>
      </c>
      <c r="FQ186">
        <v>-2.4509693149578272E-6</v>
      </c>
      <c r="FR186">
        <v>-2.2234465670714242E-6</v>
      </c>
      <c r="FS186">
        <v>-3.2544782806200844E-6</v>
      </c>
      <c r="FT186">
        <v>-2.5976275847204223E-6</v>
      </c>
      <c r="FU186">
        <v>1.5621978716996226E-5</v>
      </c>
      <c r="FV186">
        <v>1.6178968282026414E-5</v>
      </c>
      <c r="FW186">
        <v>1.8557730155330456E-5</v>
      </c>
      <c r="FX186">
        <v>1.784196083954173E-5</v>
      </c>
      <c r="FY186">
        <v>1.8656871331125503E-5</v>
      </c>
      <c r="FZ186">
        <v>1.8911086934882255E-5</v>
      </c>
      <c r="GA186">
        <v>1.7116508755122622E-5</v>
      </c>
      <c r="GB186">
        <v>1.6467650339672719E-5</v>
      </c>
      <c r="GC186">
        <v>2.2988013816672867E-5</v>
      </c>
      <c r="GD186">
        <v>1.3097624174843091E-5</v>
      </c>
      <c r="GE186">
        <v>1.7582221075899793E-5</v>
      </c>
      <c r="GF186">
        <v>1.8244580310838479E-5</v>
      </c>
      <c r="GG186">
        <v>1.5933648533190317E-5</v>
      </c>
      <c r="GH186">
        <v>8.7124831421394759E-6</v>
      </c>
      <c r="GI186">
        <v>9.4838563732614418E-6</v>
      </c>
      <c r="GJ186">
        <v>8.4652826908024949E-6</v>
      </c>
      <c r="GK186">
        <v>8.4931776988616642E-6</v>
      </c>
      <c r="GL186">
        <v>-2.1612593564288319E-6</v>
      </c>
      <c r="GM186">
        <v>-1.7647782694065621E-6</v>
      </c>
      <c r="GN186">
        <v>-2.2934035956161863E-6</v>
      </c>
      <c r="GO186">
        <v>-2.6584182365060877E-6</v>
      </c>
      <c r="GP186">
        <v>1.1391098637253118E-5</v>
      </c>
      <c r="GQ186">
        <v>1.2269809216851463E-5</v>
      </c>
      <c r="GR186">
        <v>1.3241817722461854E-5</v>
      </c>
      <c r="GS186">
        <v>1.2202823753603915E-5</v>
      </c>
      <c r="GT186">
        <v>1.2726513717558799E-5</v>
      </c>
      <c r="GU186">
        <v>1.190723383508105E-5</v>
      </c>
      <c r="GV186">
        <v>1.1749885717404234E-5</v>
      </c>
      <c r="GW186">
        <v>1.0999618487264993E-5</v>
      </c>
      <c r="GX186">
        <v>1.5487032406949495E-5</v>
      </c>
      <c r="GY186">
        <v>1.3605896683263215E-5</v>
      </c>
      <c r="GZ186">
        <v>1.5304704026032813E-5</v>
      </c>
      <c r="HA186">
        <v>1.3993527276713636E-5</v>
      </c>
      <c r="HB186">
        <v>1.1976445909698151E-5</v>
      </c>
      <c r="HC186">
        <v>7.6983220953435437E-6</v>
      </c>
      <c r="HD186">
        <v>7.5092613333983923E-6</v>
      </c>
      <c r="HE186">
        <v>7.3540638840367683E-6</v>
      </c>
      <c r="HF186">
        <v>8.4585777206895867E-6</v>
      </c>
      <c r="HG186">
        <v>-2.0719290296957628E-6</v>
      </c>
      <c r="HH186">
        <v>-2.059870699210348E-6</v>
      </c>
      <c r="HI186">
        <v>-3.0410095100430189E-6</v>
      </c>
      <c r="HJ186">
        <v>-2.9786653349282894E-6</v>
      </c>
      <c r="HK186">
        <v>8.1008233690230748E-6</v>
      </c>
      <c r="HL186">
        <v>7.6639742578634043E-6</v>
      </c>
      <c r="HM186">
        <v>8.877495561431856E-6</v>
      </c>
      <c r="HN186">
        <v>8.442452003444371E-6</v>
      </c>
      <c r="HO186">
        <v>9.9338132834360133E-6</v>
      </c>
      <c r="HP186">
        <v>9.1161722377517274E-6</v>
      </c>
      <c r="HQ186">
        <v>9.5985974904416903E-6</v>
      </c>
      <c r="HR186">
        <v>9.553892209646177E-6</v>
      </c>
      <c r="HS186">
        <v>1.0014061339143121E-5</v>
      </c>
      <c r="HT186">
        <v>7.1633453641360719E-6</v>
      </c>
      <c r="HU186">
        <v>6.3048035093717891E-6</v>
      </c>
      <c r="HV186">
        <v>8.7078509163819961E-6</v>
      </c>
      <c r="HW186">
        <v>1.0481429857153799E-5</v>
      </c>
    </row>
    <row r="187" spans="1:231" x14ac:dyDescent="0.25">
      <c r="A187">
        <v>7.0595623850977446E-7</v>
      </c>
      <c r="B187">
        <v>1.9463536052107904E-6</v>
      </c>
      <c r="C187">
        <v>1.3082372919327689E-6</v>
      </c>
      <c r="D187">
        <v>1.129384852957106E-6</v>
      </c>
      <c r="E187">
        <v>-2.6864295962251295E-6</v>
      </c>
      <c r="F187">
        <v>-1.8923511196995737E-6</v>
      </c>
      <c r="G187">
        <v>-1.9443262513367208E-6</v>
      </c>
      <c r="H187">
        <v>-1.2310696292352319E-6</v>
      </c>
      <c r="I187">
        <v>4.3328628567404529E-6</v>
      </c>
      <c r="J187">
        <v>4.4355783155549012E-6</v>
      </c>
      <c r="K187">
        <v>4.2119775439249956E-6</v>
      </c>
      <c r="L187">
        <v>4.1415453661559715E-6</v>
      </c>
      <c r="M187">
        <v>4.0378914021831682E-6</v>
      </c>
      <c r="N187">
        <v>3.9303421596868662E-6</v>
      </c>
      <c r="O187">
        <v>4.23019720554499E-6</v>
      </c>
      <c r="P187">
        <v>4.0799380584779353E-6</v>
      </c>
      <c r="Q187">
        <v>-1.5906119550335996E-6</v>
      </c>
      <c r="R187">
        <v>-3.4030525023898477E-7</v>
      </c>
      <c r="S187">
        <v>3.3677579596132537E-8</v>
      </c>
      <c r="T187">
        <v>-1.6104153597742588E-6</v>
      </c>
      <c r="U187">
        <v>9.3166176038261113E-7</v>
      </c>
      <c r="V187">
        <v>1.2924921650879412E-7</v>
      </c>
      <c r="W187">
        <v>4.7297448362279427E-6</v>
      </c>
      <c r="X187">
        <v>-3.7545882638647268E-7</v>
      </c>
      <c r="Y187">
        <v>-4.5741272412235931E-7</v>
      </c>
      <c r="Z187">
        <v>-8.4795666897336176E-6</v>
      </c>
      <c r="AA187">
        <v>-7.1029407686139565E-6</v>
      </c>
      <c r="AB187">
        <v>-9.6108179121543185E-6</v>
      </c>
      <c r="AC187">
        <v>-7.8076029907951721E-6</v>
      </c>
      <c r="AD187">
        <v>1.5066086035057181E-5</v>
      </c>
      <c r="AE187">
        <v>1.3759701403226376E-5</v>
      </c>
      <c r="AF187">
        <v>1.238193436087421E-5</v>
      </c>
      <c r="AG187">
        <v>1.1959362527702294E-5</v>
      </c>
      <c r="AH187">
        <v>1.2074961767509561E-5</v>
      </c>
      <c r="AI187">
        <v>1.1983780340346241E-5</v>
      </c>
      <c r="AJ187">
        <v>1.1321461520242174E-5</v>
      </c>
      <c r="AK187">
        <v>1.0891849727557302E-5</v>
      </c>
      <c r="AL187">
        <v>5.2969510639492922E-6</v>
      </c>
      <c r="AM187">
        <v>7.0067932336725779E-6</v>
      </c>
      <c r="AN187">
        <v>5.7465648517446096E-6</v>
      </c>
      <c r="AO187">
        <v>7.2312958277510589E-6</v>
      </c>
      <c r="AP187">
        <v>8.8329373616146089E-6</v>
      </c>
      <c r="AQ187">
        <v>-1.8648586191397169E-6</v>
      </c>
      <c r="AR187">
        <v>-1.6442300920794158E-7</v>
      </c>
      <c r="AS187">
        <v>-2.2226451539914909E-6</v>
      </c>
      <c r="AT187">
        <v>-2.2463885274437362E-6</v>
      </c>
      <c r="AU187">
        <v>-8.4366836707492298E-6</v>
      </c>
      <c r="AV187">
        <v>-6.9006901395722103E-6</v>
      </c>
      <c r="AW187">
        <v>-9.3901749007093396E-6</v>
      </c>
      <c r="AX187">
        <v>-7.5617435519231355E-6</v>
      </c>
      <c r="AY187">
        <v>5.8721896115495355E-6</v>
      </c>
      <c r="AZ187">
        <v>7.2404544118046892E-6</v>
      </c>
      <c r="BA187">
        <v>8.235744446668244E-6</v>
      </c>
      <c r="BB187">
        <v>7.2857930998940461E-6</v>
      </c>
      <c r="BC187">
        <v>6.2135063174397023E-6</v>
      </c>
      <c r="BD187">
        <v>7.4982615604536016E-6</v>
      </c>
      <c r="BE187">
        <v>8.6475453821301063E-6</v>
      </c>
      <c r="BF187">
        <v>7.6813357873661249E-6</v>
      </c>
      <c r="BG187">
        <v>6.7808281286953614E-6</v>
      </c>
      <c r="BH187">
        <v>6.0329543833898587E-6</v>
      </c>
      <c r="BI187">
        <v>6.1967177506519051E-6</v>
      </c>
      <c r="BJ187">
        <v>6.6830120398968109E-6</v>
      </c>
      <c r="BK187">
        <v>7.5843492566602532E-6</v>
      </c>
      <c r="BL187">
        <v>4.3759295089164894E-6</v>
      </c>
      <c r="BM187">
        <v>5.2173215102418265E-6</v>
      </c>
      <c r="BN187">
        <v>4.3144181998434222E-6</v>
      </c>
      <c r="BO187">
        <v>4.3051294594549252E-6</v>
      </c>
      <c r="BP187">
        <v>-3.6984900474496896E-6</v>
      </c>
      <c r="BQ187">
        <v>-3.2276641168271038E-6</v>
      </c>
      <c r="BR187">
        <v>-5.401542298619867E-6</v>
      </c>
      <c r="BS187">
        <v>-4.0416094294604401E-6</v>
      </c>
      <c r="BT187">
        <v>7.6512335037729444E-6</v>
      </c>
      <c r="BU187">
        <v>6.4069663000132806E-6</v>
      </c>
      <c r="BV187">
        <v>6.901482290301281E-6</v>
      </c>
      <c r="BW187">
        <v>7.5126056024616335E-6</v>
      </c>
      <c r="BX187">
        <v>7.0679038245097207E-6</v>
      </c>
      <c r="BY187">
        <v>7.958989210447712E-6</v>
      </c>
      <c r="BZ187">
        <v>7.934171869536568E-6</v>
      </c>
      <c r="CA187">
        <v>7.0469706029261944E-6</v>
      </c>
      <c r="CB187">
        <v>6.0252428218177846E-6</v>
      </c>
      <c r="CC187">
        <v>9.0611673364960393E-6</v>
      </c>
      <c r="CD187">
        <v>5.5795558559737512E-6</v>
      </c>
      <c r="CE187">
        <v>7.015487041639697E-6</v>
      </c>
      <c r="CF187">
        <v>6.0145485910547424E-6</v>
      </c>
      <c r="CG187">
        <v>7.0281524771850142E-6</v>
      </c>
      <c r="CH187">
        <v>6.5896498960253069E-6</v>
      </c>
      <c r="CI187">
        <v>6.1586801943724784E-6</v>
      </c>
      <c r="CJ187">
        <v>5.9333491415756892E-6</v>
      </c>
      <c r="CK187">
        <v>-3.3990537516190052E-6</v>
      </c>
      <c r="CL187">
        <v>-2.9358944157017074E-6</v>
      </c>
      <c r="CM187">
        <v>-4.0954639258938539E-6</v>
      </c>
      <c r="CN187">
        <v>-3.4698554997749899E-6</v>
      </c>
      <c r="CO187">
        <v>9.4172178701825119E-6</v>
      </c>
      <c r="CP187">
        <v>1.0415555346793828E-5</v>
      </c>
      <c r="CQ187">
        <v>1.0723782508497881E-5</v>
      </c>
      <c r="CR187">
        <v>1.065667357639348E-5</v>
      </c>
      <c r="CS187">
        <v>1.011491825766432E-5</v>
      </c>
      <c r="CT187">
        <v>1.0672804504175579E-5</v>
      </c>
      <c r="CU187">
        <v>1.0591373006763956E-5</v>
      </c>
      <c r="CV187">
        <v>1.0254315470177906E-5</v>
      </c>
      <c r="CW187">
        <v>1.2022155933786504E-5</v>
      </c>
      <c r="CX187">
        <v>1.3387757776718924E-5</v>
      </c>
      <c r="CY187">
        <v>1.3320164829559637E-5</v>
      </c>
      <c r="CZ187">
        <v>7.9186304211796955E-6</v>
      </c>
      <c r="DA187">
        <v>9.2443834403013523E-6</v>
      </c>
      <c r="DB187">
        <v>2.4139120730637159E-6</v>
      </c>
      <c r="DC187">
        <v>2.6126004290781976E-6</v>
      </c>
      <c r="DD187">
        <v>2.4338368259982715E-6</v>
      </c>
      <c r="DE187">
        <v>2.5279037435202329E-6</v>
      </c>
      <c r="DF187">
        <v>-1.2675063023449408E-6</v>
      </c>
      <c r="DG187">
        <v>-9.5379908666444435E-7</v>
      </c>
      <c r="DH187">
        <v>-9.9841965024270836E-7</v>
      </c>
      <c r="DI187">
        <v>-5.3747866282522464E-7</v>
      </c>
      <c r="DJ187">
        <v>3.6861252214429174E-6</v>
      </c>
      <c r="DK187">
        <v>3.8006469999934498E-6</v>
      </c>
      <c r="DL187">
        <v>4.1774846362778598E-6</v>
      </c>
      <c r="DM187">
        <v>4.282917787818617E-6</v>
      </c>
      <c r="DN187">
        <v>4.2673707459627005E-6</v>
      </c>
      <c r="DO187">
        <v>3.9382201542620888E-6</v>
      </c>
      <c r="DP187">
        <v>3.9428819397987671E-6</v>
      </c>
      <c r="DQ187">
        <v>3.8765406044640288E-6</v>
      </c>
      <c r="DR187">
        <v>4.0083317601568369E-6</v>
      </c>
      <c r="DS187">
        <v>5.025149215842336E-6</v>
      </c>
      <c r="DT187">
        <v>3.8812163109230248E-6</v>
      </c>
      <c r="DU187">
        <v>4.2079043287765441E-6</v>
      </c>
      <c r="DV187">
        <v>4.4149062813580909E-6</v>
      </c>
      <c r="DW187">
        <v>8.0584942562530023E-6</v>
      </c>
      <c r="DX187">
        <v>7.7867028683410724E-6</v>
      </c>
      <c r="DY187">
        <v>7.7324473605875932E-6</v>
      </c>
      <c r="DZ187">
        <v>7.5272919639950321E-6</v>
      </c>
      <c r="EA187">
        <v>-2.5832929089316418E-6</v>
      </c>
      <c r="EB187">
        <v>-1.8470054102907493E-6</v>
      </c>
      <c r="EC187">
        <v>-3.6214960083964236E-6</v>
      </c>
      <c r="ED187">
        <v>-2.5793300098909596E-6</v>
      </c>
      <c r="EE187">
        <v>1.2081743082356559E-5</v>
      </c>
      <c r="EF187">
        <v>1.2289756912382927E-5</v>
      </c>
      <c r="EG187">
        <v>1.255698281149851E-5</v>
      </c>
      <c r="EH187">
        <v>1.2061044343688494E-5</v>
      </c>
      <c r="EI187">
        <v>1.2437261131050612E-5</v>
      </c>
      <c r="EJ187">
        <v>1.1933578522658372E-5</v>
      </c>
      <c r="EK187">
        <v>1.2777135992842563E-5</v>
      </c>
      <c r="EL187">
        <v>1.2405614768781986E-5</v>
      </c>
      <c r="EM187">
        <v>1.1598638890155547E-5</v>
      </c>
      <c r="EN187">
        <v>1.2590489367736798E-5</v>
      </c>
      <c r="EO187">
        <v>1.3236362609596446E-5</v>
      </c>
      <c r="EP187">
        <v>1.0712085479832502E-5</v>
      </c>
      <c r="EQ187">
        <v>1.0225302212429786E-5</v>
      </c>
      <c r="ER187">
        <v>-6.2899702738723154E-7</v>
      </c>
      <c r="ES187">
        <v>3.0782279241033127E-6</v>
      </c>
      <c r="ET187">
        <v>-1.2295525843102451E-6</v>
      </c>
      <c r="EU187">
        <v>-1.6252156981342525E-6</v>
      </c>
      <c r="EV187">
        <v>-8.7459027291003324E-6</v>
      </c>
      <c r="EW187">
        <v>-7.0361487236319392E-6</v>
      </c>
      <c r="EX187">
        <v>-9.0259464080909756E-6</v>
      </c>
      <c r="EY187">
        <v>-7.6180573133949685E-6</v>
      </c>
      <c r="EZ187">
        <v>1.2292593527121843E-5</v>
      </c>
      <c r="FA187">
        <v>1.2479221084593524E-5</v>
      </c>
      <c r="FB187">
        <v>1.1632121863431216E-5</v>
      </c>
      <c r="FC187">
        <v>1.1686187994925323E-5</v>
      </c>
      <c r="FD187">
        <v>1.2027678308775652E-5</v>
      </c>
      <c r="FE187">
        <v>1.315652501778302E-5</v>
      </c>
      <c r="FF187">
        <v>1.1506168223286946E-5</v>
      </c>
      <c r="FG187">
        <v>1.1915092727367768E-5</v>
      </c>
      <c r="FH187">
        <v>1.0485649973539902E-5</v>
      </c>
      <c r="FI187">
        <v>1.2664644191772944E-5</v>
      </c>
      <c r="FJ187">
        <v>1.0905219595242059E-5</v>
      </c>
      <c r="FK187">
        <v>9.1192346556886877E-6</v>
      </c>
      <c r="FL187">
        <v>8.8344899008776575E-6</v>
      </c>
      <c r="FM187">
        <v>7.697200961452846E-6</v>
      </c>
      <c r="FN187">
        <v>8.2627501905902293E-6</v>
      </c>
      <c r="FO187">
        <v>7.1510398361915555E-6</v>
      </c>
      <c r="FP187">
        <v>7.0183290746012405E-6</v>
      </c>
      <c r="FQ187">
        <v>-3.5685870709470577E-6</v>
      </c>
      <c r="FR187">
        <v>-3.1473423010949235E-6</v>
      </c>
      <c r="FS187">
        <v>-3.9382795902251794E-6</v>
      </c>
      <c r="FT187">
        <v>-3.1717551960861246E-6</v>
      </c>
      <c r="FU187">
        <v>1.9447141895112703E-5</v>
      </c>
      <c r="FV187">
        <v>1.6060679114269938E-5</v>
      </c>
      <c r="FW187">
        <v>1.7075275083044276E-5</v>
      </c>
      <c r="FX187">
        <v>1.4179107854223952E-5</v>
      </c>
      <c r="FY187">
        <v>1.4804946535996229E-5</v>
      </c>
      <c r="FZ187">
        <v>1.4053805475091071E-5</v>
      </c>
      <c r="GA187">
        <v>1.2481861252993554E-5</v>
      </c>
      <c r="GB187">
        <v>1.3095399237866573E-5</v>
      </c>
      <c r="GC187">
        <v>1.3097624174843091E-5</v>
      </c>
      <c r="GD187">
        <v>2.3857950357239348E-5</v>
      </c>
      <c r="GE187">
        <v>1.7141829430575892E-5</v>
      </c>
      <c r="GF187">
        <v>1.3873397497344043E-5</v>
      </c>
      <c r="GG187">
        <v>1.1107384931511732E-5</v>
      </c>
      <c r="GH187">
        <v>8.0460535622658005E-6</v>
      </c>
      <c r="GI187">
        <v>7.9224398266892087E-6</v>
      </c>
      <c r="GJ187">
        <v>7.6316832768724533E-6</v>
      </c>
      <c r="GK187">
        <v>7.2739851887960469E-6</v>
      </c>
      <c r="GL187">
        <v>-3.181852265119878E-6</v>
      </c>
      <c r="GM187">
        <v>-2.6761447869446443E-6</v>
      </c>
      <c r="GN187">
        <v>-3.5861982568179184E-6</v>
      </c>
      <c r="GO187">
        <v>-3.6433672709688759E-6</v>
      </c>
      <c r="GP187">
        <v>1.407754218621324E-5</v>
      </c>
      <c r="GQ187">
        <v>1.4865443810527256E-5</v>
      </c>
      <c r="GR187">
        <v>1.3525467235181463E-5</v>
      </c>
      <c r="GS187">
        <v>1.2313664958970234E-5</v>
      </c>
      <c r="GT187">
        <v>1.2702290052542602E-5</v>
      </c>
      <c r="GU187">
        <v>1.1361254942453423E-5</v>
      </c>
      <c r="GV187">
        <v>1.1371124044202844E-5</v>
      </c>
      <c r="GW187">
        <v>1.0544537092707102E-5</v>
      </c>
      <c r="GX187">
        <v>9.7319732994026523E-6</v>
      </c>
      <c r="GY187">
        <v>1.4521815531484387E-5</v>
      </c>
      <c r="GZ187">
        <v>1.4011665844711421E-5</v>
      </c>
      <c r="HA187">
        <v>1.0735117748338626E-5</v>
      </c>
      <c r="HB187">
        <v>1.0390748337504972E-5</v>
      </c>
      <c r="HC187">
        <v>8.2567078568613391E-6</v>
      </c>
      <c r="HD187">
        <v>8.8303450891131979E-6</v>
      </c>
      <c r="HE187">
        <v>7.8759317836552148E-6</v>
      </c>
      <c r="HF187">
        <v>9.1531231982978873E-6</v>
      </c>
      <c r="HG187">
        <v>-2.4947545114524576E-6</v>
      </c>
      <c r="HH187">
        <v>-2.3539087658275905E-6</v>
      </c>
      <c r="HI187">
        <v>-3.3565514561265847E-6</v>
      </c>
      <c r="HJ187">
        <v>-3.2369441717983858E-6</v>
      </c>
      <c r="HK187">
        <v>1.0863522352180272E-5</v>
      </c>
      <c r="HL187">
        <v>1.0433157973928565E-5</v>
      </c>
      <c r="HM187">
        <v>9.1011906055566573E-6</v>
      </c>
      <c r="HN187">
        <v>1.1042274993592171E-5</v>
      </c>
      <c r="HO187">
        <v>1.086400282260461E-5</v>
      </c>
      <c r="HP187">
        <v>9.7214918972137324E-6</v>
      </c>
      <c r="HQ187">
        <v>1.1204362752093681E-5</v>
      </c>
      <c r="HR187">
        <v>1.0188620159406128E-5</v>
      </c>
      <c r="HS187">
        <v>8.1246335168664437E-6</v>
      </c>
      <c r="HT187">
        <v>1.1839101977226505E-5</v>
      </c>
      <c r="HU187">
        <v>8.7658965067620527E-6</v>
      </c>
      <c r="HV187">
        <v>6.03246296605446E-6</v>
      </c>
      <c r="HW187">
        <v>8.487527020804549E-6</v>
      </c>
    </row>
    <row r="188" spans="1:231" x14ac:dyDescent="0.25">
      <c r="A188">
        <v>-3.4234457044129415E-7</v>
      </c>
      <c r="B188">
        <v>4.9606214420295037E-7</v>
      </c>
      <c r="C188">
        <v>6.7842303273364419E-7</v>
      </c>
      <c r="D188">
        <v>7.1532864151457133E-7</v>
      </c>
      <c r="E188">
        <v>-2.9419816818423737E-6</v>
      </c>
      <c r="F188">
        <v>-2.5953470634092936E-6</v>
      </c>
      <c r="G188">
        <v>-2.0954247864023769E-6</v>
      </c>
      <c r="H188">
        <v>-1.8217566079169505E-6</v>
      </c>
      <c r="I188">
        <v>3.3992785125375646E-6</v>
      </c>
      <c r="J188">
        <v>3.483595393849312E-6</v>
      </c>
      <c r="K188">
        <v>3.4396994926774249E-6</v>
      </c>
      <c r="L188">
        <v>3.5658916789703213E-6</v>
      </c>
      <c r="M188">
        <v>2.9356557277383079E-6</v>
      </c>
      <c r="N188">
        <v>3.4685408458447808E-6</v>
      </c>
      <c r="O188">
        <v>3.3019746623925228E-6</v>
      </c>
      <c r="P188">
        <v>3.0894169283390203E-6</v>
      </c>
      <c r="Q188">
        <v>-2.3100169085936014E-6</v>
      </c>
      <c r="R188">
        <v>-1.1039284627451438E-6</v>
      </c>
      <c r="S188">
        <v>-5.9173885184436807E-7</v>
      </c>
      <c r="T188">
        <v>-2.6747167021341486E-6</v>
      </c>
      <c r="U188">
        <v>1.1400157663006888E-6</v>
      </c>
      <c r="V188">
        <v>-4.8512284752479811E-7</v>
      </c>
      <c r="W188">
        <v>3.6437723529575727E-6</v>
      </c>
      <c r="X188">
        <v>-7.9889509157202154E-7</v>
      </c>
      <c r="Y188">
        <v>-9.7033579464906852E-7</v>
      </c>
      <c r="Z188">
        <v>-9.3438063231174127E-6</v>
      </c>
      <c r="AA188">
        <v>-8.0605043487582735E-6</v>
      </c>
      <c r="AB188">
        <v>-1.0609071522705296E-5</v>
      </c>
      <c r="AC188">
        <v>-9.0214424647841675E-6</v>
      </c>
      <c r="AD188">
        <v>1.3639433533780784E-5</v>
      </c>
      <c r="AE188">
        <v>1.4048287415616294E-5</v>
      </c>
      <c r="AF188">
        <v>1.3731254268442858E-5</v>
      </c>
      <c r="AG188">
        <v>1.2588880552441188E-5</v>
      </c>
      <c r="AH188">
        <v>1.28338121802265E-5</v>
      </c>
      <c r="AI188">
        <v>1.2606754058341375E-5</v>
      </c>
      <c r="AJ188">
        <v>1.3534726036821321E-5</v>
      </c>
      <c r="AK188">
        <v>1.2831483271594371E-5</v>
      </c>
      <c r="AL188">
        <v>8.7099195266516624E-6</v>
      </c>
      <c r="AM188">
        <v>1.0335322617499757E-5</v>
      </c>
      <c r="AN188">
        <v>9.7473979080413908E-6</v>
      </c>
      <c r="AO188">
        <v>1.1534879562938657E-5</v>
      </c>
      <c r="AP188">
        <v>1.2076113499151778E-5</v>
      </c>
      <c r="AQ188">
        <v>-6.984817289605547E-7</v>
      </c>
      <c r="AR188">
        <v>1.2999800936719061E-6</v>
      </c>
      <c r="AS188">
        <v>-7.9222145156995725E-7</v>
      </c>
      <c r="AT188">
        <v>-1.8688978922745395E-6</v>
      </c>
      <c r="AU188">
        <v>-8.2417354063776074E-6</v>
      </c>
      <c r="AV188">
        <v>-7.3287101889514229E-6</v>
      </c>
      <c r="AW188">
        <v>-9.749707638476329E-6</v>
      </c>
      <c r="AX188">
        <v>-8.0513610495486056E-6</v>
      </c>
      <c r="AY188">
        <v>6.5323537739292284E-6</v>
      </c>
      <c r="AZ188">
        <v>7.1674465270036347E-6</v>
      </c>
      <c r="BA188">
        <v>8.0914646932708905E-6</v>
      </c>
      <c r="BB188">
        <v>7.140640011999295E-6</v>
      </c>
      <c r="BC188">
        <v>7.0684278312387276E-6</v>
      </c>
      <c r="BD188">
        <v>7.4627276381843874E-6</v>
      </c>
      <c r="BE188">
        <v>8.6381445039778814E-6</v>
      </c>
      <c r="BF188">
        <v>7.67487007282826E-6</v>
      </c>
      <c r="BG188">
        <v>7.3613794367941144E-6</v>
      </c>
      <c r="BH188">
        <v>6.2614371449246558E-6</v>
      </c>
      <c r="BI188">
        <v>5.2018183889704754E-6</v>
      </c>
      <c r="BJ188">
        <v>7.0692108578894141E-6</v>
      </c>
      <c r="BK188">
        <v>7.4798671483611122E-6</v>
      </c>
      <c r="BL188">
        <v>3.8257100744311427E-6</v>
      </c>
      <c r="BM188">
        <v>5.1103172539423011E-6</v>
      </c>
      <c r="BN188">
        <v>3.8388109045435996E-6</v>
      </c>
      <c r="BO188">
        <v>3.8405850717022495E-6</v>
      </c>
      <c r="BP188">
        <v>-3.5822367311113367E-6</v>
      </c>
      <c r="BQ188">
        <v>-3.1880873197703378E-6</v>
      </c>
      <c r="BR188">
        <v>-5.3227272655399954E-6</v>
      </c>
      <c r="BS188">
        <v>-4.3885909996127985E-6</v>
      </c>
      <c r="BT188">
        <v>1.0704826170800942E-5</v>
      </c>
      <c r="BU188">
        <v>9.7174584180262397E-6</v>
      </c>
      <c r="BV188">
        <v>9.4290311025977302E-6</v>
      </c>
      <c r="BW188">
        <v>9.6611143517611021E-6</v>
      </c>
      <c r="BX188">
        <v>9.5505730541938007E-6</v>
      </c>
      <c r="BY188">
        <v>9.6340922411563597E-6</v>
      </c>
      <c r="BZ188">
        <v>9.7347754944787581E-6</v>
      </c>
      <c r="CA188">
        <v>1.0041168095609602E-5</v>
      </c>
      <c r="CB188">
        <v>8.2829630199076516E-6</v>
      </c>
      <c r="CC188">
        <v>9.4390687855989028E-6</v>
      </c>
      <c r="CD188">
        <v>7.2025596087466183E-6</v>
      </c>
      <c r="CE188">
        <v>7.8862523766487038E-6</v>
      </c>
      <c r="CF188">
        <v>7.4240277323759664E-6</v>
      </c>
      <c r="CG188">
        <v>8.6015935717646747E-6</v>
      </c>
      <c r="CH188">
        <v>8.9178896260137787E-6</v>
      </c>
      <c r="CI188">
        <v>7.7541236465606321E-6</v>
      </c>
      <c r="CJ188">
        <v>7.5733993740375488E-6</v>
      </c>
      <c r="CK188">
        <v>-3.1823435908577953E-6</v>
      </c>
      <c r="CL188">
        <v>-2.8878161014108427E-6</v>
      </c>
      <c r="CM188">
        <v>-2.9988399645543141E-6</v>
      </c>
      <c r="CN188">
        <v>-3.0445778014897348E-6</v>
      </c>
      <c r="CO188">
        <v>1.0079839799627403E-5</v>
      </c>
      <c r="CP188">
        <v>1.0819559859775841E-5</v>
      </c>
      <c r="CQ188">
        <v>1.172806506805854E-5</v>
      </c>
      <c r="CR188">
        <v>1.159226227589569E-5</v>
      </c>
      <c r="CS188">
        <v>1.2662689905966992E-5</v>
      </c>
      <c r="CT188">
        <v>1.1252477102471515E-5</v>
      </c>
      <c r="CU188">
        <v>1.1312315333120124E-5</v>
      </c>
      <c r="CV188">
        <v>1.1567450553003509E-5</v>
      </c>
      <c r="CW188">
        <v>1.3589214637376818E-5</v>
      </c>
      <c r="CX188">
        <v>1.0752703770916645E-5</v>
      </c>
      <c r="CY188">
        <v>1.4841555765734419E-5</v>
      </c>
      <c r="CZ188">
        <v>1.0584427436058489E-5</v>
      </c>
      <c r="DA188">
        <v>1.1794363028619036E-5</v>
      </c>
      <c r="DB188">
        <v>2.0014110044060343E-6</v>
      </c>
      <c r="DC188">
        <v>2.3209038079852319E-6</v>
      </c>
      <c r="DD188">
        <v>2.0376004167460772E-6</v>
      </c>
      <c r="DE188">
        <v>1.9314188666486746E-6</v>
      </c>
      <c r="DF188">
        <v>-1.4627564036782023E-6</v>
      </c>
      <c r="DG188">
        <v>-1.1709239120514596E-6</v>
      </c>
      <c r="DH188">
        <v>-1.106661308759894E-6</v>
      </c>
      <c r="DI188">
        <v>-6.6649922413651041E-7</v>
      </c>
      <c r="DJ188">
        <v>3.8607278544150832E-6</v>
      </c>
      <c r="DK188">
        <v>4.3839977522107022E-6</v>
      </c>
      <c r="DL188">
        <v>4.6680456619687774E-6</v>
      </c>
      <c r="DM188">
        <v>4.6823696763916324E-6</v>
      </c>
      <c r="DN188">
        <v>4.3174814925914178E-6</v>
      </c>
      <c r="DO188">
        <v>4.7720186350596872E-6</v>
      </c>
      <c r="DP188">
        <v>4.1535257923074752E-6</v>
      </c>
      <c r="DQ188">
        <v>3.9004050686290144E-6</v>
      </c>
      <c r="DR188">
        <v>4.2243862000071681E-6</v>
      </c>
      <c r="DS188">
        <v>4.5739775207776003E-6</v>
      </c>
      <c r="DT188">
        <v>3.9657745446766999E-6</v>
      </c>
      <c r="DU188">
        <v>4.4163650238388824E-6</v>
      </c>
      <c r="DV188">
        <v>4.6254591746819085E-6</v>
      </c>
      <c r="DW188">
        <v>9.4853475217553234E-6</v>
      </c>
      <c r="DX188">
        <v>9.5238940689066171E-6</v>
      </c>
      <c r="DY188">
        <v>9.1743308964324203E-6</v>
      </c>
      <c r="DZ188">
        <v>8.8644015011207958E-6</v>
      </c>
      <c r="EA188">
        <v>-2.291931643634518E-6</v>
      </c>
      <c r="EB188">
        <v>-1.7496964517104892E-6</v>
      </c>
      <c r="EC188">
        <v>-3.3860609927308747E-6</v>
      </c>
      <c r="ED188">
        <v>-2.2566283356098596E-6</v>
      </c>
      <c r="EE188">
        <v>1.2503170609191986E-5</v>
      </c>
      <c r="EF188">
        <v>1.2948541288882371E-5</v>
      </c>
      <c r="EG188">
        <v>1.2864427715456334E-5</v>
      </c>
      <c r="EH188">
        <v>1.291337304001561E-5</v>
      </c>
      <c r="EI188">
        <v>1.3533991001680513E-5</v>
      </c>
      <c r="EJ188">
        <v>1.3819363128033571E-5</v>
      </c>
      <c r="EK188">
        <v>1.3413380022474952E-5</v>
      </c>
      <c r="EL188">
        <v>1.2637407443959374E-5</v>
      </c>
      <c r="EM188">
        <v>1.3573718612865984E-5</v>
      </c>
      <c r="EN188">
        <v>1.1165673565944151E-5</v>
      </c>
      <c r="EO188">
        <v>1.5929827590778137E-5</v>
      </c>
      <c r="EP188">
        <v>1.1905371487765844E-5</v>
      </c>
      <c r="EQ188">
        <v>1.2502164312749409E-5</v>
      </c>
      <c r="ER188">
        <v>-1.2289453061052585E-6</v>
      </c>
      <c r="ES188">
        <v>1.8376660888447502E-6</v>
      </c>
      <c r="ET188">
        <v>-1.6965631164832548E-6</v>
      </c>
      <c r="EU188">
        <v>-2.6804736064780533E-6</v>
      </c>
      <c r="EV188">
        <v>-9.1678174332429364E-6</v>
      </c>
      <c r="EW188">
        <v>-7.775469347335947E-6</v>
      </c>
      <c r="EX188">
        <v>-1.0023606553810734E-5</v>
      </c>
      <c r="EY188">
        <v>-7.9676539282027912E-6</v>
      </c>
      <c r="EZ188">
        <v>1.0998799053224045E-5</v>
      </c>
      <c r="FA188">
        <v>1.1307479173571322E-5</v>
      </c>
      <c r="FB188">
        <v>1.1807596337319197E-5</v>
      </c>
      <c r="FC188">
        <v>1.2859457156109402E-5</v>
      </c>
      <c r="FD188">
        <v>1.3698058341759021E-5</v>
      </c>
      <c r="FE188">
        <v>1.3300154209994876E-5</v>
      </c>
      <c r="FF188">
        <v>1.300797855918428E-5</v>
      </c>
      <c r="FG188">
        <v>1.2825941706410974E-5</v>
      </c>
      <c r="FH188">
        <v>1.0934991870863809E-5</v>
      </c>
      <c r="FI188">
        <v>1.2660480035750266E-5</v>
      </c>
      <c r="FJ188">
        <v>1.1723839908757803E-5</v>
      </c>
      <c r="FK188">
        <v>1.0756509788631895E-5</v>
      </c>
      <c r="FL188">
        <v>1.0986915724030391E-5</v>
      </c>
      <c r="FM188">
        <v>9.330676172087284E-6</v>
      </c>
      <c r="FN188">
        <v>9.9012583244332815E-6</v>
      </c>
      <c r="FO188">
        <v>9.0132558271668796E-6</v>
      </c>
      <c r="FP188">
        <v>8.9692833830621335E-6</v>
      </c>
      <c r="FQ188">
        <v>-2.7466861341012596E-6</v>
      </c>
      <c r="FR188">
        <v>-2.3564536017104683E-6</v>
      </c>
      <c r="FS188">
        <v>-3.2598137537719955E-6</v>
      </c>
      <c r="FT188">
        <v>-2.3425406667026582E-6</v>
      </c>
      <c r="FU188">
        <v>1.9071812697301326E-5</v>
      </c>
      <c r="FV188">
        <v>1.752509336103046E-5</v>
      </c>
      <c r="FW188">
        <v>1.886225615942555E-5</v>
      </c>
      <c r="FX188">
        <v>1.7042698702192681E-5</v>
      </c>
      <c r="FY188">
        <v>1.8087110879879136E-5</v>
      </c>
      <c r="FZ188">
        <v>1.7317609805482196E-5</v>
      </c>
      <c r="GA188">
        <v>1.6467972140410262E-5</v>
      </c>
      <c r="GB188">
        <v>1.5770253778274152E-5</v>
      </c>
      <c r="GC188">
        <v>1.7582221075899793E-5</v>
      </c>
      <c r="GD188">
        <v>1.7141829430575892E-5</v>
      </c>
      <c r="GE188">
        <v>2.6902184277875736E-5</v>
      </c>
      <c r="GF188">
        <v>1.6139595186477956E-5</v>
      </c>
      <c r="GG188">
        <v>1.4200968380401752E-5</v>
      </c>
      <c r="GH188">
        <v>8.8506219857223057E-6</v>
      </c>
      <c r="GI188">
        <v>9.4031291814666572E-6</v>
      </c>
      <c r="GJ188">
        <v>8.3477901078420979E-6</v>
      </c>
      <c r="GK188">
        <v>8.3454297970508721E-6</v>
      </c>
      <c r="GL188">
        <v>-2.7757181364700699E-6</v>
      </c>
      <c r="GM188">
        <v>-1.9873136281192037E-6</v>
      </c>
      <c r="GN188">
        <v>-2.9096301941327251E-6</v>
      </c>
      <c r="GO188">
        <v>-3.0428763321396188E-6</v>
      </c>
      <c r="GP188">
        <v>1.2825196334112542E-5</v>
      </c>
      <c r="GQ188">
        <v>1.3030693436149096E-5</v>
      </c>
      <c r="GR188">
        <v>1.2704004674521154E-5</v>
      </c>
      <c r="GS188">
        <v>1.2491462974695295E-5</v>
      </c>
      <c r="GT188">
        <v>1.3016793858721214E-5</v>
      </c>
      <c r="GU188">
        <v>1.2172153129426844E-5</v>
      </c>
      <c r="GV188">
        <v>1.2340847653805302E-5</v>
      </c>
      <c r="GW188">
        <v>1.2306189462246734E-5</v>
      </c>
      <c r="GX188">
        <v>1.4477355631240016E-5</v>
      </c>
      <c r="GY188">
        <v>1.2761720240839902E-5</v>
      </c>
      <c r="GZ188">
        <v>1.6445634289275887E-5</v>
      </c>
      <c r="HA188">
        <v>1.2775516710955483E-5</v>
      </c>
      <c r="HB188">
        <v>1.122770826612881E-5</v>
      </c>
      <c r="HC188">
        <v>7.466811127368957E-6</v>
      </c>
      <c r="HD188">
        <v>8.0525737091861812E-6</v>
      </c>
      <c r="HE188">
        <v>6.9283742165831831E-6</v>
      </c>
      <c r="HF188">
        <v>8.8739507727658861E-6</v>
      </c>
      <c r="HG188">
        <v>-2.0272672284568821E-6</v>
      </c>
      <c r="HH188">
        <v>-2.0792544739774278E-6</v>
      </c>
      <c r="HI188">
        <v>-3.625807100706924E-6</v>
      </c>
      <c r="HJ188">
        <v>-3.4205463904557389E-6</v>
      </c>
      <c r="HK188">
        <v>8.5760613688667455E-6</v>
      </c>
      <c r="HL188">
        <v>8.3700442014398846E-6</v>
      </c>
      <c r="HM188">
        <v>8.3409106122034971E-6</v>
      </c>
      <c r="HN188">
        <v>9.9687658624231914E-6</v>
      </c>
      <c r="HO188">
        <v>9.3822926665069579E-6</v>
      </c>
      <c r="HP188">
        <v>9.5862768677152516E-6</v>
      </c>
      <c r="HQ188">
        <v>1.0264629604297539E-5</v>
      </c>
      <c r="HR188">
        <v>9.5927100144143691E-6</v>
      </c>
      <c r="HS188">
        <v>1.0647895977614699E-5</v>
      </c>
      <c r="HT188">
        <v>8.4315964052960578E-6</v>
      </c>
      <c r="HU188">
        <v>8.5957699559916574E-6</v>
      </c>
      <c r="HV188">
        <v>7.8499213083451395E-6</v>
      </c>
      <c r="HW188">
        <v>8.856185205259157E-6</v>
      </c>
    </row>
    <row r="189" spans="1:231" x14ac:dyDescent="0.25">
      <c r="A189">
        <v>-5.758361192325872E-7</v>
      </c>
      <c r="B189">
        <v>8.7588503569469162E-7</v>
      </c>
      <c r="C189">
        <v>4.4050058143384249E-7</v>
      </c>
      <c r="D189">
        <v>2.6093983749925689E-7</v>
      </c>
      <c r="E189">
        <v>-4.1251885621323994E-6</v>
      </c>
      <c r="F189">
        <v>-3.3504412059715493E-6</v>
      </c>
      <c r="G189">
        <v>-3.1746744000777286E-6</v>
      </c>
      <c r="H189">
        <v>-2.4651422874923799E-6</v>
      </c>
      <c r="I189">
        <v>3.8137516250064412E-6</v>
      </c>
      <c r="J189">
        <v>3.9195180900795479E-6</v>
      </c>
      <c r="K189">
        <v>4.0625315066337325E-6</v>
      </c>
      <c r="L189">
        <v>3.8083385529625946E-6</v>
      </c>
      <c r="M189">
        <v>3.8139439890298501E-6</v>
      </c>
      <c r="N189">
        <v>4.0141739351017689E-6</v>
      </c>
      <c r="O189">
        <v>3.8882028490936361E-6</v>
      </c>
      <c r="P189">
        <v>3.6972196332430823E-6</v>
      </c>
      <c r="Q189">
        <v>-1.6439280378827822E-6</v>
      </c>
      <c r="R189">
        <v>-1.5956921131955646E-7</v>
      </c>
      <c r="S189">
        <v>3.1228702956300382E-7</v>
      </c>
      <c r="T189">
        <v>-1.6300195982208202E-6</v>
      </c>
      <c r="U189">
        <v>2.3279878210205403E-6</v>
      </c>
      <c r="V189">
        <v>-2.511062440968891E-6</v>
      </c>
      <c r="W189">
        <v>2.4592088196427091E-6</v>
      </c>
      <c r="X189">
        <v>-3.3756351307870792E-6</v>
      </c>
      <c r="Y189">
        <v>-3.4375718211961966E-6</v>
      </c>
      <c r="Z189">
        <v>-1.1021682825037132E-5</v>
      </c>
      <c r="AA189">
        <v>-9.135192803457876E-6</v>
      </c>
      <c r="AB189">
        <v>-1.2583122170832666E-5</v>
      </c>
      <c r="AC189">
        <v>-1.0559689881022172E-5</v>
      </c>
      <c r="AD189">
        <v>1.318210807825965E-5</v>
      </c>
      <c r="AE189">
        <v>1.3488302888959862E-5</v>
      </c>
      <c r="AF189">
        <v>1.5669923055516295E-5</v>
      </c>
      <c r="AG189">
        <v>1.49003296626235E-5</v>
      </c>
      <c r="AH189">
        <v>1.659294842108064E-5</v>
      </c>
      <c r="AI189">
        <v>1.6433770366605905E-5</v>
      </c>
      <c r="AJ189">
        <v>1.6212496669852222E-5</v>
      </c>
      <c r="AK189">
        <v>1.5416264993037831E-5</v>
      </c>
      <c r="AL189">
        <v>1.1579498402058587E-5</v>
      </c>
      <c r="AM189">
        <v>1.155794615558832E-5</v>
      </c>
      <c r="AN189">
        <v>1.1756357009592801E-5</v>
      </c>
      <c r="AO189">
        <v>1.3959003671442021E-5</v>
      </c>
      <c r="AP189">
        <v>1.4218132767702856E-5</v>
      </c>
      <c r="AQ189">
        <v>-2.5168523064450845E-6</v>
      </c>
      <c r="AR189">
        <v>-1.0063014661738461E-6</v>
      </c>
      <c r="AS189">
        <v>-2.8369778838910143E-6</v>
      </c>
      <c r="AT189">
        <v>-3.1185036297801409E-6</v>
      </c>
      <c r="AU189">
        <v>-9.1232608212108295E-6</v>
      </c>
      <c r="AV189">
        <v>-8.0323532904746071E-6</v>
      </c>
      <c r="AW189">
        <v>-1.0875552736695651E-5</v>
      </c>
      <c r="AX189">
        <v>-8.8023022817015361E-6</v>
      </c>
      <c r="AY189">
        <v>7.4005322824668436E-6</v>
      </c>
      <c r="AZ189">
        <v>7.7358647862061846E-6</v>
      </c>
      <c r="BA189">
        <v>8.651293833469106E-6</v>
      </c>
      <c r="BB189">
        <v>6.6381494660918121E-6</v>
      </c>
      <c r="BC189">
        <v>6.2989141654156285E-6</v>
      </c>
      <c r="BD189">
        <v>8.1529971765073342E-6</v>
      </c>
      <c r="BE189">
        <v>8.6982952380031434E-6</v>
      </c>
      <c r="BF189">
        <v>7.6732356864040014E-6</v>
      </c>
      <c r="BG189">
        <v>6.8216657934111779E-6</v>
      </c>
      <c r="BH189">
        <v>6.7958375231966904E-6</v>
      </c>
      <c r="BI189">
        <v>6.0814860938423315E-6</v>
      </c>
      <c r="BJ189">
        <v>6.503780089253868E-6</v>
      </c>
      <c r="BK189">
        <v>8.3324235573085579E-6</v>
      </c>
      <c r="BL189">
        <v>4.7222698506620013E-6</v>
      </c>
      <c r="BM189">
        <v>5.8805313681154778E-6</v>
      </c>
      <c r="BN189">
        <v>4.6005167157857103E-6</v>
      </c>
      <c r="BO189">
        <v>4.4699977766832972E-6</v>
      </c>
      <c r="BP189">
        <v>-2.848801683153255E-6</v>
      </c>
      <c r="BQ189">
        <v>-2.4738153389851055E-6</v>
      </c>
      <c r="BR189">
        <v>-4.7469909747971369E-6</v>
      </c>
      <c r="BS189">
        <v>-4.1818818978964518E-6</v>
      </c>
      <c r="BT189">
        <v>8.2472786484567365E-6</v>
      </c>
      <c r="BU189">
        <v>8.1389955127982059E-6</v>
      </c>
      <c r="BV189">
        <v>1.0317476219993589E-5</v>
      </c>
      <c r="BW189">
        <v>1.1694026139795696E-5</v>
      </c>
      <c r="BX189">
        <v>9.2056163475416442E-6</v>
      </c>
      <c r="BY189">
        <v>1.1197810246313107E-5</v>
      </c>
      <c r="BZ189">
        <v>9.8222855096319669E-6</v>
      </c>
      <c r="CA189">
        <v>9.9541075969566891E-6</v>
      </c>
      <c r="CB189">
        <v>9.3104819137915421E-6</v>
      </c>
      <c r="CC189">
        <v>9.0855331571144405E-6</v>
      </c>
      <c r="CD189">
        <v>8.011161043264458E-6</v>
      </c>
      <c r="CE189">
        <v>8.9936293575225874E-6</v>
      </c>
      <c r="CF189">
        <v>9.2160483617938849E-6</v>
      </c>
      <c r="CG189">
        <v>9.6825215634955037E-6</v>
      </c>
      <c r="CH189">
        <v>1.1413741623832563E-5</v>
      </c>
      <c r="CI189">
        <v>8.8446301401325467E-6</v>
      </c>
      <c r="CJ189">
        <v>8.667557376118794E-6</v>
      </c>
      <c r="CK189">
        <v>-2.899078298422346E-6</v>
      </c>
      <c r="CL189">
        <v>-2.3974344475800933E-6</v>
      </c>
      <c r="CM189">
        <v>-2.8453666214874969E-6</v>
      </c>
      <c r="CN189">
        <v>-2.5785533259467395E-6</v>
      </c>
      <c r="CO189">
        <v>8.8081117961817237E-6</v>
      </c>
      <c r="CP189">
        <v>1.0214041607465194E-5</v>
      </c>
      <c r="CQ189">
        <v>1.176124232775956E-5</v>
      </c>
      <c r="CR189">
        <v>1.1498234415331351E-5</v>
      </c>
      <c r="CS189">
        <v>1.2388040533018466E-5</v>
      </c>
      <c r="CT189">
        <v>1.349629280791806E-5</v>
      </c>
      <c r="CU189">
        <v>1.3478175917454693E-5</v>
      </c>
      <c r="CV189">
        <v>1.3414296565021054E-5</v>
      </c>
      <c r="CW189">
        <v>1.5624804590474915E-5</v>
      </c>
      <c r="CX189">
        <v>1.0224980620218788E-5</v>
      </c>
      <c r="CY189">
        <v>1.2418862259376088E-5</v>
      </c>
      <c r="CZ189">
        <v>1.4245187955455333E-5</v>
      </c>
      <c r="DA189">
        <v>1.5760480757104297E-5</v>
      </c>
      <c r="DB189">
        <v>2.1781448433591145E-6</v>
      </c>
      <c r="DC189">
        <v>2.2532057194547923E-6</v>
      </c>
      <c r="DD189">
        <v>2.1664006223418575E-6</v>
      </c>
      <c r="DE189">
        <v>2.0836765053644841E-6</v>
      </c>
      <c r="DF189">
        <v>-2.0679325457805243E-6</v>
      </c>
      <c r="DG189">
        <v>-1.7987067256419389E-6</v>
      </c>
      <c r="DH189">
        <v>-1.632683355253104E-6</v>
      </c>
      <c r="DI189">
        <v>-1.2050464259182547E-6</v>
      </c>
      <c r="DJ189">
        <v>3.7798906964775302E-6</v>
      </c>
      <c r="DK189">
        <v>3.8001270130626858E-6</v>
      </c>
      <c r="DL189">
        <v>4.3936939286032941E-6</v>
      </c>
      <c r="DM189">
        <v>4.917591213436202E-6</v>
      </c>
      <c r="DN189">
        <v>4.9875136655037652E-6</v>
      </c>
      <c r="DO189">
        <v>4.9533120705199804E-6</v>
      </c>
      <c r="DP189">
        <v>5.4034452420301851E-6</v>
      </c>
      <c r="DQ189">
        <v>5.1511442019145112E-6</v>
      </c>
      <c r="DR189">
        <v>5.198013887856342E-6</v>
      </c>
      <c r="DS189">
        <v>5.6023915358522611E-6</v>
      </c>
      <c r="DT189">
        <v>4.9562661647618595E-6</v>
      </c>
      <c r="DU189">
        <v>5.5194668240879502E-6</v>
      </c>
      <c r="DV189">
        <v>5.7021564548547469E-6</v>
      </c>
      <c r="DW189">
        <v>1.062457297746296E-5</v>
      </c>
      <c r="DX189">
        <v>1.1823926146371706E-5</v>
      </c>
      <c r="DY189">
        <v>1.012806635307024E-5</v>
      </c>
      <c r="DZ189">
        <v>9.7688626425975135E-6</v>
      </c>
      <c r="EA189">
        <v>-2.1488747749564595E-6</v>
      </c>
      <c r="EB189">
        <v>-1.2746580407644935E-6</v>
      </c>
      <c r="EC189">
        <v>-2.9716141616347229E-6</v>
      </c>
      <c r="ED189">
        <v>-2.1450277288364776E-6</v>
      </c>
      <c r="EE189">
        <v>1.1425713130072943E-5</v>
      </c>
      <c r="EF189">
        <v>1.2183667056810813E-5</v>
      </c>
      <c r="EG189">
        <v>1.3105752635702165E-5</v>
      </c>
      <c r="EH189">
        <v>1.285481595610392E-5</v>
      </c>
      <c r="EI189">
        <v>1.4826478078795668E-5</v>
      </c>
      <c r="EJ189">
        <v>1.5897679712103426E-5</v>
      </c>
      <c r="EK189">
        <v>1.5444395993531074E-5</v>
      </c>
      <c r="EL189">
        <v>1.5442702475462988E-5</v>
      </c>
      <c r="EM189">
        <v>1.4920922777898513E-5</v>
      </c>
      <c r="EN189">
        <v>1.0374031347690122E-5</v>
      </c>
      <c r="EO189">
        <v>1.3291879966318335E-5</v>
      </c>
      <c r="EP189">
        <v>1.6110614568406267E-5</v>
      </c>
      <c r="EQ189">
        <v>1.6981655571405001E-5</v>
      </c>
      <c r="ER189">
        <v>-2.4848864333431482E-6</v>
      </c>
      <c r="ES189">
        <v>3.674760324514844E-7</v>
      </c>
      <c r="ET189">
        <v>-3.1419150152963746E-6</v>
      </c>
      <c r="EU189">
        <v>-4.3064977031014779E-6</v>
      </c>
      <c r="EV189">
        <v>-1.0194155949935658E-5</v>
      </c>
      <c r="EW189">
        <v>-8.9277262837759311E-6</v>
      </c>
      <c r="EX189">
        <v>-1.1577496681304991E-5</v>
      </c>
      <c r="EY189">
        <v>-9.5519118128148059E-6</v>
      </c>
      <c r="EZ189">
        <v>1.042202055495337E-5</v>
      </c>
      <c r="FA189">
        <v>1.1061548378884224E-5</v>
      </c>
      <c r="FB189">
        <v>1.3018009754437966E-5</v>
      </c>
      <c r="FC189">
        <v>1.4409491235213106E-5</v>
      </c>
      <c r="FD189">
        <v>1.4200565140224055E-5</v>
      </c>
      <c r="FE189">
        <v>1.4633702630639594E-5</v>
      </c>
      <c r="FF189">
        <v>1.4924075873508548E-5</v>
      </c>
      <c r="FG189">
        <v>1.3692202051502374E-5</v>
      </c>
      <c r="FH189">
        <v>1.3000884711912118E-5</v>
      </c>
      <c r="FI189">
        <v>1.3975276202884178E-5</v>
      </c>
      <c r="FJ189">
        <v>1.3120000594018617E-5</v>
      </c>
      <c r="FK189">
        <v>1.2402145215392976E-5</v>
      </c>
      <c r="FL189">
        <v>1.4437161681406061E-5</v>
      </c>
      <c r="FM189">
        <v>9.3069034619535265E-6</v>
      </c>
      <c r="FN189">
        <v>1.0650693221085886E-5</v>
      </c>
      <c r="FO189">
        <v>9.1810764533314881E-6</v>
      </c>
      <c r="FP189">
        <v>9.0835521833309362E-6</v>
      </c>
      <c r="FQ189">
        <v>-2.621319804560965E-6</v>
      </c>
      <c r="FR189">
        <v>-1.7786125991320091E-6</v>
      </c>
      <c r="FS189">
        <v>-3.1137068340997978E-6</v>
      </c>
      <c r="FT189">
        <v>-2.0785855043841017E-6</v>
      </c>
      <c r="FU189">
        <v>1.6052820994969858E-5</v>
      </c>
      <c r="FV189">
        <v>1.4771100377733536E-5</v>
      </c>
      <c r="FW189">
        <v>1.8959575272478555E-5</v>
      </c>
      <c r="FX189">
        <v>1.7609399678261753E-5</v>
      </c>
      <c r="FY189">
        <v>1.8314526735535049E-5</v>
      </c>
      <c r="FZ189">
        <v>1.9931896471893372E-5</v>
      </c>
      <c r="GA189">
        <v>1.9621813948077108E-5</v>
      </c>
      <c r="GB189">
        <v>1.9017211938550759E-5</v>
      </c>
      <c r="GC189">
        <v>1.8244580310838479E-5</v>
      </c>
      <c r="GD189">
        <v>1.3873397497344043E-5</v>
      </c>
      <c r="GE189">
        <v>1.6139595186477956E-5</v>
      </c>
      <c r="GF189">
        <v>2.3993948310946634E-5</v>
      </c>
      <c r="GG189">
        <v>1.8452293722407032E-5</v>
      </c>
      <c r="GH189">
        <v>1.0010385872402025E-5</v>
      </c>
      <c r="GI189">
        <v>1.0492136099854438E-5</v>
      </c>
      <c r="GJ189">
        <v>9.8007932930086037E-6</v>
      </c>
      <c r="GK189">
        <v>9.5378199396798498E-6</v>
      </c>
      <c r="GL189">
        <v>-2.0253639861881041E-6</v>
      </c>
      <c r="GM189">
        <v>-1.6378148328749325E-6</v>
      </c>
      <c r="GN189">
        <v>-2.151020670731277E-6</v>
      </c>
      <c r="GO189">
        <v>-2.5245880171069866E-6</v>
      </c>
      <c r="GP189">
        <v>1.0445421826445284E-5</v>
      </c>
      <c r="GQ189">
        <v>1.1356198026637629E-5</v>
      </c>
      <c r="GR189">
        <v>1.318212435435946E-5</v>
      </c>
      <c r="GS189">
        <v>1.2020712526582053E-5</v>
      </c>
      <c r="GT189">
        <v>1.4258969650316893E-5</v>
      </c>
      <c r="GU189">
        <v>1.3808080933858545E-5</v>
      </c>
      <c r="GV189">
        <v>1.3858027929724599E-5</v>
      </c>
      <c r="GW189">
        <v>1.2768037406957694E-5</v>
      </c>
      <c r="GX189">
        <v>1.4678387301795275E-5</v>
      </c>
      <c r="GY189">
        <v>1.2239336344172702E-5</v>
      </c>
      <c r="GZ189">
        <v>1.3789032636045379E-5</v>
      </c>
      <c r="HA189">
        <v>1.6199801498490175E-5</v>
      </c>
      <c r="HB189">
        <v>1.5225698876125419E-5</v>
      </c>
      <c r="HC189">
        <v>8.4349842886564204E-6</v>
      </c>
      <c r="HD189">
        <v>8.1566210498863492E-6</v>
      </c>
      <c r="HE189">
        <v>7.9873736863911196E-6</v>
      </c>
      <c r="HF189">
        <v>8.9700195541694753E-6</v>
      </c>
      <c r="HG189">
        <v>-2.1172110129976697E-6</v>
      </c>
      <c r="HH189">
        <v>-2.0569755415918703E-6</v>
      </c>
      <c r="HI189">
        <v>-3.4023178381678207E-6</v>
      </c>
      <c r="HJ189">
        <v>-3.2402343732580185E-6</v>
      </c>
      <c r="HK189">
        <v>9.2409278688914884E-6</v>
      </c>
      <c r="HL189">
        <v>9.1762403251925297E-6</v>
      </c>
      <c r="HM189">
        <v>1.0065240855802502E-5</v>
      </c>
      <c r="HN189">
        <v>1.1000978788543135E-5</v>
      </c>
      <c r="HO189">
        <v>1.1623172106446243E-5</v>
      </c>
      <c r="HP189">
        <v>1.1218424707155121E-5</v>
      </c>
      <c r="HQ189">
        <v>1.2006067978542212E-5</v>
      </c>
      <c r="HR189">
        <v>1.1912500434516868E-5</v>
      </c>
      <c r="HS189">
        <v>9.3426874271718483E-6</v>
      </c>
      <c r="HT189">
        <v>8.7038357332489806E-6</v>
      </c>
      <c r="HU189">
        <v>7.0653347431217104E-6</v>
      </c>
      <c r="HV189">
        <v>9.6051779105552154E-6</v>
      </c>
      <c r="HW189">
        <v>1.2186650867614823E-5</v>
      </c>
    </row>
    <row r="190" spans="1:231" x14ac:dyDescent="0.25">
      <c r="A190">
        <v>-5.1999402742518209E-7</v>
      </c>
      <c r="B190">
        <v>8.7121868832855862E-7</v>
      </c>
      <c r="C190">
        <v>4.7208110283794762E-7</v>
      </c>
      <c r="D190">
        <v>2.9311654664222127E-7</v>
      </c>
      <c r="E190">
        <v>-4.2862398998819169E-6</v>
      </c>
      <c r="F190">
        <v>-3.4811453379170953E-6</v>
      </c>
      <c r="G190">
        <v>-3.4468497670337623E-6</v>
      </c>
      <c r="H190">
        <v>-2.7178402703855048E-6</v>
      </c>
      <c r="I190">
        <v>3.5004443440646721E-6</v>
      </c>
      <c r="J190">
        <v>3.6019689424879492E-6</v>
      </c>
      <c r="K190">
        <v>3.7912907820220096E-6</v>
      </c>
      <c r="L190">
        <v>3.5067530459579657E-6</v>
      </c>
      <c r="M190">
        <v>3.7200638246468209E-6</v>
      </c>
      <c r="N190">
        <v>3.8487667521017905E-6</v>
      </c>
      <c r="O190">
        <v>3.7612856867838039E-6</v>
      </c>
      <c r="P190">
        <v>3.5034928899985628E-6</v>
      </c>
      <c r="Q190">
        <v>-1.2551107185947196E-6</v>
      </c>
      <c r="R190">
        <v>1.9339678075415529E-8</v>
      </c>
      <c r="S190">
        <v>6.7420644541161124E-7</v>
      </c>
      <c r="T190">
        <v>-1.3680502406260448E-6</v>
      </c>
      <c r="U190">
        <v>2.5259222063487202E-6</v>
      </c>
      <c r="V190">
        <v>2.3740715250184497E-7</v>
      </c>
      <c r="W190">
        <v>4.5487267671769219E-6</v>
      </c>
      <c r="X190">
        <v>-6.9746632830655206E-7</v>
      </c>
      <c r="Y190">
        <v>-6.3565254432837373E-7</v>
      </c>
      <c r="Z190">
        <v>-9.5315519033220843E-6</v>
      </c>
      <c r="AA190">
        <v>-7.9673742045733441E-6</v>
      </c>
      <c r="AB190">
        <v>-1.0999781967163194E-5</v>
      </c>
      <c r="AC190">
        <v>-9.2129781460243038E-6</v>
      </c>
      <c r="AD190">
        <v>1.2887151812781109E-5</v>
      </c>
      <c r="AE190">
        <v>1.3694002342353406E-5</v>
      </c>
      <c r="AF190">
        <v>1.5481836919564172E-5</v>
      </c>
      <c r="AG190">
        <v>1.516580570845419E-5</v>
      </c>
      <c r="AH190">
        <v>1.6132847975420809E-5</v>
      </c>
      <c r="AI190">
        <v>1.6189930955029195E-5</v>
      </c>
      <c r="AJ190">
        <v>1.5940812196267496E-5</v>
      </c>
      <c r="AK190">
        <v>1.5015749668490506E-5</v>
      </c>
      <c r="AL190">
        <v>1.1472119698884515E-5</v>
      </c>
      <c r="AM190">
        <v>1.0663442692732332E-5</v>
      </c>
      <c r="AN190">
        <v>1.0735727857068716E-5</v>
      </c>
      <c r="AO190">
        <v>1.3943896092697999E-5</v>
      </c>
      <c r="AP190">
        <v>1.3688483847646312E-5</v>
      </c>
      <c r="AQ190">
        <v>1.6751004982479019E-7</v>
      </c>
      <c r="AR190">
        <v>1.0250671669541155E-6</v>
      </c>
      <c r="AS190">
        <v>-1.0484393890826834E-7</v>
      </c>
      <c r="AT190">
        <v>-4.5581606341054536E-7</v>
      </c>
      <c r="AU190">
        <v>-7.741920351402683E-6</v>
      </c>
      <c r="AV190">
        <v>-7.007686305761395E-6</v>
      </c>
      <c r="AW190">
        <v>-9.439595130690016E-6</v>
      </c>
      <c r="AX190">
        <v>-7.6455325209216635E-6</v>
      </c>
      <c r="AY190">
        <v>5.8601679197288681E-6</v>
      </c>
      <c r="AZ190">
        <v>6.3243373150083565E-6</v>
      </c>
      <c r="BA190">
        <v>6.4367415620415431E-6</v>
      </c>
      <c r="BB190">
        <v>5.4147204767117967E-6</v>
      </c>
      <c r="BC190">
        <v>5.9708765498519756E-6</v>
      </c>
      <c r="BD190">
        <v>6.7564557019955167E-6</v>
      </c>
      <c r="BE190">
        <v>7.2953106986489042E-6</v>
      </c>
      <c r="BF190">
        <v>6.968949758929283E-6</v>
      </c>
      <c r="BG190">
        <v>4.9426532862001508E-6</v>
      </c>
      <c r="BH190">
        <v>6.6839029657307744E-6</v>
      </c>
      <c r="BI190">
        <v>6.7335001407769258E-6</v>
      </c>
      <c r="BJ190">
        <v>6.8399447827469776E-6</v>
      </c>
      <c r="BK190">
        <v>7.7824864913468149E-6</v>
      </c>
      <c r="BL190">
        <v>6.1229017790591645E-6</v>
      </c>
      <c r="BM190">
        <v>7.4305147288584733E-6</v>
      </c>
      <c r="BN190">
        <v>6.1559413947655567E-6</v>
      </c>
      <c r="BO190">
        <v>5.9724539876038414E-6</v>
      </c>
      <c r="BP190">
        <v>-2.5598725341239721E-6</v>
      </c>
      <c r="BQ190">
        <v>-1.9330715145442246E-6</v>
      </c>
      <c r="BR190">
        <v>-3.9540139448630812E-6</v>
      </c>
      <c r="BS190">
        <v>-3.3957976730665383E-6</v>
      </c>
      <c r="BT190">
        <v>9.6620206016733807E-6</v>
      </c>
      <c r="BU190">
        <v>9.1691029546172062E-6</v>
      </c>
      <c r="BV190">
        <v>1.18155320068529E-5</v>
      </c>
      <c r="BW190">
        <v>1.2560408285904063E-5</v>
      </c>
      <c r="BX190">
        <v>1.1688445350375751E-5</v>
      </c>
      <c r="BY190">
        <v>1.2929358659937518E-5</v>
      </c>
      <c r="BZ190">
        <v>1.2388295161505613E-5</v>
      </c>
      <c r="CA190">
        <v>1.2801937620536334E-5</v>
      </c>
      <c r="CB190">
        <v>1.0996217952158201E-5</v>
      </c>
      <c r="CC190">
        <v>1.0144964980155125E-5</v>
      </c>
      <c r="CD190">
        <v>9.1602481214291005E-6</v>
      </c>
      <c r="CE190">
        <v>8.658133877579291E-6</v>
      </c>
      <c r="CF190">
        <v>1.0689043640338864E-5</v>
      </c>
      <c r="CG190">
        <v>9.1462638009618474E-6</v>
      </c>
      <c r="CH190">
        <v>1.0615957500336359E-5</v>
      </c>
      <c r="CI190">
        <v>8.4234757105536437E-6</v>
      </c>
      <c r="CJ190">
        <v>8.2528874596380036E-6</v>
      </c>
      <c r="CK190">
        <v>-2.2378629635662367E-6</v>
      </c>
      <c r="CL190">
        <v>-1.8631678490515226E-6</v>
      </c>
      <c r="CM190">
        <v>-2.7200008967868784E-6</v>
      </c>
      <c r="CN190">
        <v>-2.0364387748615637E-6</v>
      </c>
      <c r="CO190">
        <v>8.334162795217992E-6</v>
      </c>
      <c r="CP190">
        <v>9.3346693324235155E-6</v>
      </c>
      <c r="CQ190">
        <v>1.1814396068709089E-5</v>
      </c>
      <c r="CR190">
        <v>1.1709635781272079E-5</v>
      </c>
      <c r="CS190">
        <v>1.2038718241038275E-5</v>
      </c>
      <c r="CT190">
        <v>1.349276533242974E-5</v>
      </c>
      <c r="CU190">
        <v>1.2600752578695591E-5</v>
      </c>
      <c r="CV190">
        <v>1.2940854548687786E-5</v>
      </c>
      <c r="CW190">
        <v>1.3859329906804377E-5</v>
      </c>
      <c r="CX190">
        <v>9.1319388239454485E-6</v>
      </c>
      <c r="CY190">
        <v>1.1551532386368299E-5</v>
      </c>
      <c r="CZ190">
        <v>1.3139699788833298E-5</v>
      </c>
      <c r="DA190">
        <v>1.6080858137215904E-5</v>
      </c>
      <c r="DB190">
        <v>2.1272860695662819E-6</v>
      </c>
      <c r="DC190">
        <v>2.1267257770731732E-6</v>
      </c>
      <c r="DD190">
        <v>2.1364935081590706E-6</v>
      </c>
      <c r="DE190">
        <v>2.0690792061012568E-6</v>
      </c>
      <c r="DF190">
        <v>-2.1500670708925865E-6</v>
      </c>
      <c r="DG190">
        <v>-1.8646720895846812E-6</v>
      </c>
      <c r="DH190">
        <v>-1.7652647127553981E-6</v>
      </c>
      <c r="DI190">
        <v>-1.3294621334038201E-6</v>
      </c>
      <c r="DJ190">
        <v>4.311374095015026E-6</v>
      </c>
      <c r="DK190">
        <v>4.4010492292962706E-6</v>
      </c>
      <c r="DL190">
        <v>4.7609015285263684E-6</v>
      </c>
      <c r="DM190">
        <v>5.1771023988687987E-6</v>
      </c>
      <c r="DN190">
        <v>5.0170976458829654E-6</v>
      </c>
      <c r="DO190">
        <v>5.61391678916542E-6</v>
      </c>
      <c r="DP190">
        <v>5.4912659655050099E-6</v>
      </c>
      <c r="DQ190">
        <v>5.7526264981702341E-6</v>
      </c>
      <c r="DR190">
        <v>5.5514375698898557E-6</v>
      </c>
      <c r="DS190">
        <v>5.427747427156186E-6</v>
      </c>
      <c r="DT190">
        <v>5.3597663694569364E-6</v>
      </c>
      <c r="DU190">
        <v>5.8741052797838938E-6</v>
      </c>
      <c r="DV190">
        <v>6.170216528191612E-6</v>
      </c>
      <c r="DW190">
        <v>1.0065731577206549E-5</v>
      </c>
      <c r="DX190">
        <v>1.0971733260682481E-5</v>
      </c>
      <c r="DY190">
        <v>9.7090427274081507E-6</v>
      </c>
      <c r="DZ190">
        <v>9.6042506494560753E-6</v>
      </c>
      <c r="EA190">
        <v>-1.3516829295185618E-6</v>
      </c>
      <c r="EB190">
        <v>-8.7545033403700948E-7</v>
      </c>
      <c r="EC190">
        <v>-2.3676527187829515E-6</v>
      </c>
      <c r="ED190">
        <v>-1.327387090170445E-6</v>
      </c>
      <c r="EE190">
        <v>1.0778287811936277E-5</v>
      </c>
      <c r="EF190">
        <v>1.1498568985627757E-5</v>
      </c>
      <c r="EG190">
        <v>1.3169491568537967E-5</v>
      </c>
      <c r="EH190">
        <v>1.3089039804127946E-5</v>
      </c>
      <c r="EI190">
        <v>1.4677471668801115E-5</v>
      </c>
      <c r="EJ190">
        <v>1.5984828690730808E-5</v>
      </c>
      <c r="EK190">
        <v>1.4700873541715101E-5</v>
      </c>
      <c r="EL190">
        <v>1.4889697342665221E-5</v>
      </c>
      <c r="EM190">
        <v>1.3755710766800376E-5</v>
      </c>
      <c r="EN190">
        <v>8.752157274139733E-6</v>
      </c>
      <c r="EO190">
        <v>1.1880864704400058E-5</v>
      </c>
      <c r="EP190">
        <v>1.4209858735445046E-5</v>
      </c>
      <c r="EQ190">
        <v>1.6443861814147842E-5</v>
      </c>
      <c r="ER190">
        <v>3.4854096903739099E-7</v>
      </c>
      <c r="ES190">
        <v>1.9948444343070058E-6</v>
      </c>
      <c r="ET190">
        <v>-3.5545051140490724E-7</v>
      </c>
      <c r="EU190">
        <v>-1.5486716785154535E-6</v>
      </c>
      <c r="EV190">
        <v>-8.472236731939398E-6</v>
      </c>
      <c r="EW190">
        <v>-7.2378034760745184E-6</v>
      </c>
      <c r="EX190">
        <v>-1.0116190916655548E-5</v>
      </c>
      <c r="EY190">
        <v>-7.7041694719397769E-6</v>
      </c>
      <c r="EZ190">
        <v>1.0174879495601148E-5</v>
      </c>
      <c r="FA190">
        <v>1.0986134813197919E-5</v>
      </c>
      <c r="FB190">
        <v>1.3441317649974882E-5</v>
      </c>
      <c r="FC190">
        <v>1.4900778354980559E-5</v>
      </c>
      <c r="FD190">
        <v>1.5012879449346016E-5</v>
      </c>
      <c r="FE190">
        <v>1.455231949120515E-5</v>
      </c>
      <c r="FF190">
        <v>1.4742552868337304E-5</v>
      </c>
      <c r="FG190">
        <v>1.4670408828738719E-5</v>
      </c>
      <c r="FH190">
        <v>1.3619908281097936E-5</v>
      </c>
      <c r="FI190">
        <v>1.2029972918856329E-5</v>
      </c>
      <c r="FJ190">
        <v>1.2666051596429939E-5</v>
      </c>
      <c r="FK190">
        <v>1.3738345259877472E-5</v>
      </c>
      <c r="FL190">
        <v>1.4801564964751152E-5</v>
      </c>
      <c r="FM190">
        <v>8.9395156203937518E-6</v>
      </c>
      <c r="FN190">
        <v>1.0352436525215816E-5</v>
      </c>
      <c r="FO190">
        <v>8.6793783959161576E-6</v>
      </c>
      <c r="FP190">
        <v>8.5699483173199825E-6</v>
      </c>
      <c r="FQ190">
        <v>-2.8593530769264382E-6</v>
      </c>
      <c r="FR190">
        <v>-2.041515665663014E-6</v>
      </c>
      <c r="FS190">
        <v>-3.2589321569103885E-6</v>
      </c>
      <c r="FT190">
        <v>-2.1662875228804155E-6</v>
      </c>
      <c r="FU190">
        <v>1.3739537735500266E-5</v>
      </c>
      <c r="FV190">
        <v>1.4470745366830262E-5</v>
      </c>
      <c r="FW190">
        <v>1.7597613544489121E-5</v>
      </c>
      <c r="FX190">
        <v>1.7855474694946892E-5</v>
      </c>
      <c r="FY190">
        <v>1.8420182863786159E-5</v>
      </c>
      <c r="FZ190">
        <v>1.9785006924148762E-5</v>
      </c>
      <c r="GA190">
        <v>1.8670430201136544E-5</v>
      </c>
      <c r="GB190">
        <v>1.9220769201269122E-5</v>
      </c>
      <c r="GC190">
        <v>1.5933648533190317E-5</v>
      </c>
      <c r="GD190">
        <v>1.1107384931511732E-5</v>
      </c>
      <c r="GE190">
        <v>1.4200968380401752E-5</v>
      </c>
      <c r="GF190">
        <v>1.8452293722407032E-5</v>
      </c>
      <c r="GG190">
        <v>2.3563934462397589E-5</v>
      </c>
      <c r="GH190">
        <v>9.5084376082522451E-6</v>
      </c>
      <c r="GI190">
        <v>1.0029650177498165E-5</v>
      </c>
      <c r="GJ190">
        <v>9.4931816677301929E-6</v>
      </c>
      <c r="GK190">
        <v>9.3513311028627066E-6</v>
      </c>
      <c r="GL190">
        <v>-2.6739118423174399E-6</v>
      </c>
      <c r="GM190">
        <v>-2.2039309557243872E-6</v>
      </c>
      <c r="GN190">
        <v>-2.6031544708224424E-6</v>
      </c>
      <c r="GO190">
        <v>-2.8719820988757815E-6</v>
      </c>
      <c r="GP190">
        <v>1.0480844951066928E-5</v>
      </c>
      <c r="GQ190">
        <v>1.1284979748217639E-5</v>
      </c>
      <c r="GR190">
        <v>1.2931517827340402E-5</v>
      </c>
      <c r="GS190">
        <v>1.3289159978185819E-5</v>
      </c>
      <c r="GT190">
        <v>1.4772817836104838E-5</v>
      </c>
      <c r="GU190">
        <v>1.5201326239137478E-5</v>
      </c>
      <c r="GV190">
        <v>1.5765006830624637E-5</v>
      </c>
      <c r="GW190">
        <v>1.504398694443856E-5</v>
      </c>
      <c r="GX190">
        <v>1.2933400141706485E-5</v>
      </c>
      <c r="GY190">
        <v>1.1781124971506027E-5</v>
      </c>
      <c r="GZ190">
        <v>1.1812003927421169E-5</v>
      </c>
      <c r="HA190">
        <v>1.6956288548420805E-5</v>
      </c>
      <c r="HB190">
        <v>1.6280523195591391E-5</v>
      </c>
      <c r="HC190">
        <v>9.384299120630795E-6</v>
      </c>
      <c r="HD190">
        <v>9.5417208329704438E-6</v>
      </c>
      <c r="HE190">
        <v>8.7164422206194262E-6</v>
      </c>
      <c r="HF190">
        <v>9.4461668911340969E-6</v>
      </c>
      <c r="HG190">
        <v>-1.4374912491457203E-6</v>
      </c>
      <c r="HH190">
        <v>-1.3631521167385148E-6</v>
      </c>
      <c r="HI190">
        <v>-2.7111545522322402E-6</v>
      </c>
      <c r="HJ190">
        <v>-2.5162075158234439E-6</v>
      </c>
      <c r="HK190">
        <v>9.0832167601541045E-6</v>
      </c>
      <c r="HL190">
        <v>9.9667905443090336E-6</v>
      </c>
      <c r="HM190">
        <v>9.8544514189900799E-6</v>
      </c>
      <c r="HN190">
        <v>1.0941711064901579E-5</v>
      </c>
      <c r="HO190">
        <v>1.1096355672258786E-5</v>
      </c>
      <c r="HP190">
        <v>1.1500165849068476E-5</v>
      </c>
      <c r="HQ190">
        <v>1.2354409951027693E-5</v>
      </c>
      <c r="HR190">
        <v>1.2165049079620137E-5</v>
      </c>
      <c r="HS190">
        <v>9.2624296279721402E-6</v>
      </c>
      <c r="HT190">
        <v>8.4417661797882061E-6</v>
      </c>
      <c r="HU190">
        <v>7.9502427421446579E-6</v>
      </c>
      <c r="HV190">
        <v>9.4340544222605381E-6</v>
      </c>
      <c r="HW190">
        <v>1.1746115426610299E-5</v>
      </c>
    </row>
    <row r="191" spans="1:231" x14ac:dyDescent="0.25">
      <c r="A191">
        <v>1.8924857452609045E-6</v>
      </c>
      <c r="B191">
        <v>3.5564983509197566E-6</v>
      </c>
      <c r="C191">
        <v>3.1574393909550254E-6</v>
      </c>
      <c r="D191">
        <v>2.9847829178460343E-6</v>
      </c>
      <c r="E191">
        <v>-1.4573078855484855E-6</v>
      </c>
      <c r="F191">
        <v>-6.7636957268499115E-7</v>
      </c>
      <c r="G191">
        <v>-1.3329973117972173E-6</v>
      </c>
      <c r="H191">
        <v>-5.3676030141208426E-7</v>
      </c>
      <c r="I191">
        <v>3.5763225921329246E-6</v>
      </c>
      <c r="J191">
        <v>3.3000400024322187E-6</v>
      </c>
      <c r="K191">
        <v>4.1123734613945979E-6</v>
      </c>
      <c r="L191">
        <v>4.1872324381304893E-6</v>
      </c>
      <c r="M191">
        <v>4.2868478294828816E-6</v>
      </c>
      <c r="N191">
        <v>4.6856953983366095E-6</v>
      </c>
      <c r="O191">
        <v>4.7390512536953676E-6</v>
      </c>
      <c r="P191">
        <v>4.2158914430539197E-6</v>
      </c>
      <c r="Q191">
        <v>-1.0924537699559246E-6</v>
      </c>
      <c r="R191">
        <v>-3.5645434125487302E-7</v>
      </c>
      <c r="S191">
        <v>1.5595918472477656E-7</v>
      </c>
      <c r="T191">
        <v>-1.1428618039252729E-6</v>
      </c>
      <c r="U191">
        <v>2.6466423869066891E-6</v>
      </c>
      <c r="V191">
        <v>3.3468404944442243E-6</v>
      </c>
      <c r="W191">
        <v>7.5455828190068244E-6</v>
      </c>
      <c r="X191">
        <v>2.2957732079990415E-6</v>
      </c>
      <c r="Y191">
        <v>1.8283606045270575E-6</v>
      </c>
      <c r="Z191">
        <v>-5.8024667871588626E-6</v>
      </c>
      <c r="AA191">
        <v>-4.1195423841779241E-6</v>
      </c>
      <c r="AB191">
        <v>-5.8988794210132215E-6</v>
      </c>
      <c r="AC191">
        <v>-4.1882613642033525E-6</v>
      </c>
      <c r="AD191">
        <v>8.2035773464290953E-6</v>
      </c>
      <c r="AE191">
        <v>7.705706552111914E-6</v>
      </c>
      <c r="AF191">
        <v>1.0371607600178573E-5</v>
      </c>
      <c r="AG191">
        <v>9.4536427446778928E-6</v>
      </c>
      <c r="AH191">
        <v>9.8459067291576042E-6</v>
      </c>
      <c r="AI191">
        <v>9.657633083552874E-6</v>
      </c>
      <c r="AJ191">
        <v>1.0600783194867968E-5</v>
      </c>
      <c r="AK191">
        <v>1.116872939726803E-5</v>
      </c>
      <c r="AL191">
        <v>1.0001867741386934E-5</v>
      </c>
      <c r="AM191">
        <v>9.266894727923931E-6</v>
      </c>
      <c r="AN191">
        <v>1.0558718829437368E-5</v>
      </c>
      <c r="AO191">
        <v>1.1908734781949973E-5</v>
      </c>
      <c r="AP191">
        <v>1.1837642851409512E-5</v>
      </c>
      <c r="AQ191">
        <v>-2.1100698615432761E-6</v>
      </c>
      <c r="AR191">
        <v>-2.9680285038517602E-6</v>
      </c>
      <c r="AS191">
        <v>-2.3486002062745966E-6</v>
      </c>
      <c r="AT191">
        <v>-2.1672656446935149E-6</v>
      </c>
      <c r="AU191">
        <v>-6.7907751512552598E-6</v>
      </c>
      <c r="AV191">
        <v>-6.5616216062620261E-6</v>
      </c>
      <c r="AW191">
        <v>-7.5191344029824758E-6</v>
      </c>
      <c r="AX191">
        <v>-6.4416551922126618E-6</v>
      </c>
      <c r="AY191">
        <v>5.081321426423699E-6</v>
      </c>
      <c r="AZ191">
        <v>4.1118714744811452E-6</v>
      </c>
      <c r="BA191">
        <v>5.0714042894736837E-6</v>
      </c>
      <c r="BB191">
        <v>4.1700118442146645E-6</v>
      </c>
      <c r="BC191">
        <v>4.4514600114871985E-6</v>
      </c>
      <c r="BD191">
        <v>5.8664274518762412E-6</v>
      </c>
      <c r="BE191">
        <v>6.5780799298134922E-6</v>
      </c>
      <c r="BF191">
        <v>6.7715366180886157E-6</v>
      </c>
      <c r="BG191">
        <v>5.1327623326588709E-6</v>
      </c>
      <c r="BH191">
        <v>3.7127609547599303E-6</v>
      </c>
      <c r="BI191">
        <v>4.0651033898426357E-6</v>
      </c>
      <c r="BJ191">
        <v>4.3401873032292814E-6</v>
      </c>
      <c r="BK191">
        <v>6.2196432644749373E-6</v>
      </c>
      <c r="BL191">
        <v>8.6788345456402172E-6</v>
      </c>
      <c r="BM191">
        <v>9.7347373130400124E-6</v>
      </c>
      <c r="BN191">
        <v>8.7098332399464763E-6</v>
      </c>
      <c r="BO191">
        <v>8.6354143490899098E-6</v>
      </c>
      <c r="BP191">
        <v>7.7324908337998462E-7</v>
      </c>
      <c r="BQ191">
        <v>8.4559876883819647E-7</v>
      </c>
      <c r="BR191">
        <v>-4.1510159514751547E-7</v>
      </c>
      <c r="BS191">
        <v>4.9151744138286326E-7</v>
      </c>
      <c r="BT191">
        <v>2.978675049220954E-6</v>
      </c>
      <c r="BU191">
        <v>3.5947206805813044E-6</v>
      </c>
      <c r="BV191">
        <v>3.6170969538619991E-6</v>
      </c>
      <c r="BW191">
        <v>5.6837837955769238E-6</v>
      </c>
      <c r="BX191">
        <v>4.0642587447603387E-6</v>
      </c>
      <c r="BY191">
        <v>5.0954430558455976E-6</v>
      </c>
      <c r="BZ191">
        <v>5.1562117807206411E-6</v>
      </c>
      <c r="CA191">
        <v>4.7399114779759651E-6</v>
      </c>
      <c r="CB191">
        <v>3.7860503585785169E-6</v>
      </c>
      <c r="CC191">
        <v>4.8995056929936723E-6</v>
      </c>
      <c r="CD191">
        <v>3.6674873544169229E-6</v>
      </c>
      <c r="CE191">
        <v>4.0880283773296614E-6</v>
      </c>
      <c r="CF191">
        <v>3.9636611547657815E-6</v>
      </c>
      <c r="CG191">
        <v>1.2521377913882106E-5</v>
      </c>
      <c r="CH191">
        <v>1.2362826705079933E-5</v>
      </c>
      <c r="CI191">
        <v>1.2584188523930393E-5</v>
      </c>
      <c r="CJ191">
        <v>1.2236930944580116E-5</v>
      </c>
      <c r="CK191">
        <v>1.7099693359140631E-6</v>
      </c>
      <c r="CL191">
        <v>1.8765386396932057E-6</v>
      </c>
      <c r="CM191">
        <v>1.2631004749815619E-6</v>
      </c>
      <c r="CN191">
        <v>1.154668446939735E-6</v>
      </c>
      <c r="CO191">
        <v>4.22282531144184E-6</v>
      </c>
      <c r="CP191">
        <v>4.7904488199133549E-6</v>
      </c>
      <c r="CQ191">
        <v>4.7625048176570059E-6</v>
      </c>
      <c r="CR191">
        <v>4.6700935431508112E-6</v>
      </c>
      <c r="CS191">
        <v>4.9002302046815938E-6</v>
      </c>
      <c r="CT191">
        <v>4.6991982674759533E-6</v>
      </c>
      <c r="CU191">
        <v>5.308798004174171E-6</v>
      </c>
      <c r="CV191">
        <v>5.2260554055215179E-6</v>
      </c>
      <c r="CW191">
        <v>6.9604223788311324E-6</v>
      </c>
      <c r="CX191">
        <v>4.8706741775575497E-6</v>
      </c>
      <c r="CY191">
        <v>6.7053902456189578E-6</v>
      </c>
      <c r="CZ191">
        <v>5.9327531713383793E-6</v>
      </c>
      <c r="DA191">
        <v>7.4987410852574639E-6</v>
      </c>
      <c r="DB191">
        <v>5.5208503287453655E-6</v>
      </c>
      <c r="DC191">
        <v>5.3594840271580156E-6</v>
      </c>
      <c r="DD191">
        <v>5.5417151500945966E-6</v>
      </c>
      <c r="DE191">
        <v>5.5958277316809202E-6</v>
      </c>
      <c r="DF191">
        <v>1.010794416651763E-6</v>
      </c>
      <c r="DG191">
        <v>1.1239751083417071E-6</v>
      </c>
      <c r="DH191">
        <v>7.9826049496990206E-7</v>
      </c>
      <c r="DI191">
        <v>1.1300013439643424E-6</v>
      </c>
      <c r="DJ191">
        <v>2.0014520465822887E-6</v>
      </c>
      <c r="DK191">
        <v>2.395151504939187E-6</v>
      </c>
      <c r="DL191">
        <v>2.7746884546467272E-6</v>
      </c>
      <c r="DM191">
        <v>2.4247246228028852E-6</v>
      </c>
      <c r="DN191">
        <v>2.5422816424862091E-6</v>
      </c>
      <c r="DO191">
        <v>2.3184156245126608E-6</v>
      </c>
      <c r="DP191">
        <v>2.5820203739026433E-6</v>
      </c>
      <c r="DQ191">
        <v>2.5459757320179629E-6</v>
      </c>
      <c r="DR191">
        <v>2.6580253456421049E-6</v>
      </c>
      <c r="DS191">
        <v>2.8469018865418869E-6</v>
      </c>
      <c r="DT191">
        <v>2.1129800510979277E-6</v>
      </c>
      <c r="DU191">
        <v>2.7984004413242798E-6</v>
      </c>
      <c r="DV191">
        <v>2.8481296719502067E-6</v>
      </c>
      <c r="DW191">
        <v>1.4409359395515261E-5</v>
      </c>
      <c r="DX191">
        <v>1.3110445097542034E-5</v>
      </c>
      <c r="DY191">
        <v>1.3787556676127607E-5</v>
      </c>
      <c r="DZ191">
        <v>1.3775702365052077E-5</v>
      </c>
      <c r="EA191">
        <v>2.5007270185228366E-6</v>
      </c>
      <c r="EB191">
        <v>2.9560813901216221E-6</v>
      </c>
      <c r="EC191">
        <v>2.1331376967705259E-6</v>
      </c>
      <c r="ED191">
        <v>1.7705267490121521E-6</v>
      </c>
      <c r="EE191">
        <v>6.6649211935301584E-6</v>
      </c>
      <c r="EF191">
        <v>6.6388135264419378E-6</v>
      </c>
      <c r="EG191">
        <v>6.2028209215299497E-6</v>
      </c>
      <c r="EH191">
        <v>6.4327845713446438E-6</v>
      </c>
      <c r="EI191">
        <v>6.3249194043603218E-6</v>
      </c>
      <c r="EJ191">
        <v>6.3576858744057291E-6</v>
      </c>
      <c r="EK191">
        <v>7.0734966412433137E-6</v>
      </c>
      <c r="EL191">
        <v>6.4552405899352152E-6</v>
      </c>
      <c r="EM191">
        <v>7.6332611270831536E-6</v>
      </c>
      <c r="EN191">
        <v>5.329542201196917E-6</v>
      </c>
      <c r="EO191">
        <v>7.4924714351972203E-6</v>
      </c>
      <c r="EP191">
        <v>6.6650107615776554E-6</v>
      </c>
      <c r="EQ191">
        <v>7.0459441319456012E-6</v>
      </c>
      <c r="ER191">
        <v>-5.1390321549712319E-7</v>
      </c>
      <c r="ES191">
        <v>2.0724784626583632E-6</v>
      </c>
      <c r="ET191">
        <v>-1.0490625386213059E-7</v>
      </c>
      <c r="EU191">
        <v>-8.2281471294541391E-7</v>
      </c>
      <c r="EV191">
        <v>-6.0568547167736867E-6</v>
      </c>
      <c r="EW191">
        <v>-5.7995757121987693E-6</v>
      </c>
      <c r="EX191">
        <v>-6.6100130248917013E-6</v>
      </c>
      <c r="EY191">
        <v>-5.9990102578526444E-6</v>
      </c>
      <c r="EZ191">
        <v>7.0394747751685373E-6</v>
      </c>
      <c r="FA191">
        <v>7.1263297189854892E-6</v>
      </c>
      <c r="FB191">
        <v>7.2784749703360352E-6</v>
      </c>
      <c r="FC191">
        <v>8.7662132061309918E-6</v>
      </c>
      <c r="FD191">
        <v>8.8997144352719819E-6</v>
      </c>
      <c r="FE191">
        <v>9.042014735672427E-6</v>
      </c>
      <c r="FF191">
        <v>9.609044210415982E-6</v>
      </c>
      <c r="FG191">
        <v>9.4168731313020439E-6</v>
      </c>
      <c r="FH191">
        <v>9.2884914445710916E-6</v>
      </c>
      <c r="FI191">
        <v>1.0126506112964485E-5</v>
      </c>
      <c r="FJ191">
        <v>9.9664966255623402E-6</v>
      </c>
      <c r="FK191">
        <v>9.4521245511769963E-6</v>
      </c>
      <c r="FL191">
        <v>9.9987095964368312E-6</v>
      </c>
      <c r="FM191">
        <v>1.7583521664048524E-5</v>
      </c>
      <c r="FN191">
        <v>1.7804770749423615E-5</v>
      </c>
      <c r="FO191">
        <v>1.7141015291739369E-5</v>
      </c>
      <c r="FP191">
        <v>1.7089938632337591E-5</v>
      </c>
      <c r="FQ191">
        <v>4.7094027860818394E-6</v>
      </c>
      <c r="FR191">
        <v>4.7076450807424596E-6</v>
      </c>
      <c r="FS191">
        <v>3.9429397894005943E-6</v>
      </c>
      <c r="FT191">
        <v>4.1864129318535278E-6</v>
      </c>
      <c r="FU191">
        <v>6.9733606363349778E-6</v>
      </c>
      <c r="FV191">
        <v>7.0158118726770636E-6</v>
      </c>
      <c r="FW191">
        <v>8.9465620438426738E-6</v>
      </c>
      <c r="FX191">
        <v>9.1723554695635858E-6</v>
      </c>
      <c r="FY191">
        <v>9.0554640571752387E-6</v>
      </c>
      <c r="FZ191">
        <v>9.8281725037718461E-6</v>
      </c>
      <c r="GA191">
        <v>1.0054992112426806E-5</v>
      </c>
      <c r="GB191">
        <v>9.8786735135093437E-6</v>
      </c>
      <c r="GC191">
        <v>8.7124831421394759E-6</v>
      </c>
      <c r="GD191">
        <v>8.0460535622658005E-6</v>
      </c>
      <c r="GE191">
        <v>8.850621985722304E-6</v>
      </c>
      <c r="GF191">
        <v>1.0010385872402025E-5</v>
      </c>
      <c r="GG191">
        <v>9.5084376082522451E-6</v>
      </c>
      <c r="GH191">
        <v>1.9369101270254288E-5</v>
      </c>
      <c r="GI191">
        <v>1.9157248909495584E-5</v>
      </c>
      <c r="GJ191">
        <v>1.8588019887432198E-5</v>
      </c>
      <c r="GK191">
        <v>1.8129736450686653E-5</v>
      </c>
      <c r="GL191">
        <v>4.6375390608017149E-6</v>
      </c>
      <c r="GM191">
        <v>5.0075650215442358E-6</v>
      </c>
      <c r="GN191">
        <v>4.2493788732555467E-6</v>
      </c>
      <c r="GO191">
        <v>4.4343005970397025E-6</v>
      </c>
      <c r="GP191">
        <v>6.5193592724860981E-6</v>
      </c>
      <c r="GQ191">
        <v>7.3452536173973834E-6</v>
      </c>
      <c r="GR191">
        <v>8.331406176309521E-6</v>
      </c>
      <c r="GS191">
        <v>8.3545557601326031E-6</v>
      </c>
      <c r="GT191">
        <v>8.8051285696484016E-6</v>
      </c>
      <c r="GU191">
        <v>8.9840522396959665E-6</v>
      </c>
      <c r="GV191">
        <v>1.0903387871914392E-5</v>
      </c>
      <c r="GW191">
        <v>1.0510036363925254E-5</v>
      </c>
      <c r="GX191">
        <v>1.0527620945613115E-5</v>
      </c>
      <c r="GY191">
        <v>7.5492526737289308E-6</v>
      </c>
      <c r="GZ191">
        <v>9.1955645969586503E-6</v>
      </c>
      <c r="HA191">
        <v>9.9971845114161956E-6</v>
      </c>
      <c r="HB191">
        <v>9.4254645788943912E-6</v>
      </c>
      <c r="HC191">
        <v>6.6700007600604713E-6</v>
      </c>
      <c r="HD191">
        <v>6.0548711648676839E-6</v>
      </c>
      <c r="HE191">
        <v>6.4784332689520418E-6</v>
      </c>
      <c r="HF191">
        <v>9.780959488813169E-6</v>
      </c>
      <c r="HG191">
        <v>-1.6410609759265097E-6</v>
      </c>
      <c r="HH191">
        <v>-1.7217655248502996E-6</v>
      </c>
      <c r="HI191">
        <v>-1.9526610171145924E-6</v>
      </c>
      <c r="HJ191">
        <v>-1.8267616335064265E-6</v>
      </c>
      <c r="HK191">
        <v>2.0736523432225704E-6</v>
      </c>
      <c r="HL191">
        <v>2.4370743953053282E-6</v>
      </c>
      <c r="HM191">
        <v>2.7617167486247384E-6</v>
      </c>
      <c r="HN191">
        <v>2.0655992432772327E-6</v>
      </c>
      <c r="HO191">
        <v>1.5548612685106751E-6</v>
      </c>
      <c r="HP191">
        <v>1.6185367710491143E-6</v>
      </c>
      <c r="HQ191">
        <v>2.0212463445868475E-6</v>
      </c>
      <c r="HR191">
        <v>2.0184886457201123E-6</v>
      </c>
      <c r="HS191">
        <v>3.3257986818504734E-6</v>
      </c>
      <c r="HT191">
        <v>1.2041305133171125E-6</v>
      </c>
      <c r="HU191">
        <v>1.2894129798560977E-6</v>
      </c>
      <c r="HV191">
        <v>2.8505795584937804E-6</v>
      </c>
      <c r="HW191">
        <v>1.5340358198641111E-6</v>
      </c>
    </row>
    <row r="192" spans="1:231" x14ac:dyDescent="0.25">
      <c r="A192">
        <v>1.857958447457907E-6</v>
      </c>
      <c r="B192">
        <v>3.3946614700105605E-6</v>
      </c>
      <c r="C192">
        <v>3.1648124915281168E-6</v>
      </c>
      <c r="D192">
        <v>2.992493000501719E-6</v>
      </c>
      <c r="E192">
        <v>-1.9701494558595211E-6</v>
      </c>
      <c r="F192">
        <v>-1.1763378882599572E-6</v>
      </c>
      <c r="G192">
        <v>-1.5506863040262653E-6</v>
      </c>
      <c r="H192">
        <v>-7.6229047709441629E-7</v>
      </c>
      <c r="I192">
        <v>3.8695575129866886E-6</v>
      </c>
      <c r="J192">
        <v>3.5828036547012464E-6</v>
      </c>
      <c r="K192">
        <v>4.3953550778586397E-6</v>
      </c>
      <c r="L192">
        <v>4.5020742789965069E-6</v>
      </c>
      <c r="M192">
        <v>4.4970948022580199E-6</v>
      </c>
      <c r="N192">
        <v>4.7667808951582534E-6</v>
      </c>
      <c r="O192">
        <v>4.9215666677328816E-6</v>
      </c>
      <c r="P192">
        <v>4.3666799919433109E-6</v>
      </c>
      <c r="Q192">
        <v>-1.0660462620989967E-6</v>
      </c>
      <c r="R192">
        <v>-4.0891406849325737E-7</v>
      </c>
      <c r="S192">
        <v>1.5484099575971268E-7</v>
      </c>
      <c r="T192">
        <v>-1.1556295664460669E-6</v>
      </c>
      <c r="U192">
        <v>2.5879001670571287E-6</v>
      </c>
      <c r="V192">
        <v>1.7493413236035504E-6</v>
      </c>
      <c r="W192">
        <v>6.0419382039842509E-6</v>
      </c>
      <c r="X192">
        <v>6.2193101584016456E-7</v>
      </c>
      <c r="Y192">
        <v>1.8872024615916848E-7</v>
      </c>
      <c r="Z192">
        <v>-6.7528880986526821E-6</v>
      </c>
      <c r="AA192">
        <v>-5.0479285133478713E-6</v>
      </c>
      <c r="AB192">
        <v>-6.2247571995749198E-6</v>
      </c>
      <c r="AC192">
        <v>-4.4841228435771546E-6</v>
      </c>
      <c r="AD192">
        <v>9.3182284468025392E-6</v>
      </c>
      <c r="AE192">
        <v>9.1103463280984076E-6</v>
      </c>
      <c r="AF192">
        <v>1.1674973611648473E-5</v>
      </c>
      <c r="AG192">
        <v>1.0681280575281563E-5</v>
      </c>
      <c r="AH192">
        <v>1.1439100023310791E-5</v>
      </c>
      <c r="AI192">
        <v>1.1223282000711235E-5</v>
      </c>
      <c r="AJ192">
        <v>1.2241570341625826E-5</v>
      </c>
      <c r="AK192">
        <v>1.2726211148298912E-5</v>
      </c>
      <c r="AL192">
        <v>9.1404887231706626E-6</v>
      </c>
      <c r="AM192">
        <v>1.0694968962918761E-5</v>
      </c>
      <c r="AN192">
        <v>1.1555343926463989E-5</v>
      </c>
      <c r="AO192">
        <v>1.2098026709216222E-5</v>
      </c>
      <c r="AP192">
        <v>1.2610620198604332E-5</v>
      </c>
      <c r="AQ192">
        <v>-3.395384144455648E-6</v>
      </c>
      <c r="AR192">
        <v>-4.2233274255363029E-6</v>
      </c>
      <c r="AS192">
        <v>-3.6299758128353468E-6</v>
      </c>
      <c r="AT192">
        <v>-3.4398525044830726E-6</v>
      </c>
      <c r="AU192">
        <v>-7.7342331338504654E-6</v>
      </c>
      <c r="AV192">
        <v>-7.3437711383481001E-6</v>
      </c>
      <c r="AW192">
        <v>-7.6942811509323179E-6</v>
      </c>
      <c r="AX192">
        <v>-6.6290809409020864E-6</v>
      </c>
      <c r="AY192">
        <v>5.5220034447962881E-6</v>
      </c>
      <c r="AZ192">
        <v>4.4628805313255155E-6</v>
      </c>
      <c r="BA192">
        <v>4.8583099532668998E-6</v>
      </c>
      <c r="BB192">
        <v>4.1780879861295995E-6</v>
      </c>
      <c r="BC192">
        <v>4.5158623107935463E-6</v>
      </c>
      <c r="BD192">
        <v>5.8063555019159698E-6</v>
      </c>
      <c r="BE192">
        <v>6.7973579499922391E-6</v>
      </c>
      <c r="BF192">
        <v>6.4042303699681578E-6</v>
      </c>
      <c r="BG192">
        <v>5.512270100821268E-6</v>
      </c>
      <c r="BH192">
        <v>3.9898414452395178E-6</v>
      </c>
      <c r="BI192">
        <v>4.687354752051035E-6</v>
      </c>
      <c r="BJ192">
        <v>3.3996721797172614E-6</v>
      </c>
      <c r="BK192">
        <v>6.3715576959944714E-6</v>
      </c>
      <c r="BL192">
        <v>9.0710677568070011E-6</v>
      </c>
      <c r="BM192">
        <v>1.0326433649945682E-5</v>
      </c>
      <c r="BN192">
        <v>9.2176152574639032E-6</v>
      </c>
      <c r="BO192">
        <v>9.1441294288009076E-6</v>
      </c>
      <c r="BP192">
        <v>1.1097408354648268E-6</v>
      </c>
      <c r="BQ192">
        <v>1.383313325676808E-6</v>
      </c>
      <c r="BR192">
        <v>1.9842854878635218E-7</v>
      </c>
      <c r="BS192">
        <v>1.0957700011396868E-6</v>
      </c>
      <c r="BT192">
        <v>2.7114585069964672E-6</v>
      </c>
      <c r="BU192">
        <v>3.4711416215432494E-6</v>
      </c>
      <c r="BV192">
        <v>3.1365469104288766E-6</v>
      </c>
      <c r="BW192">
        <v>5.0078110944181738E-6</v>
      </c>
      <c r="BX192">
        <v>4.1406280346306309E-6</v>
      </c>
      <c r="BY192">
        <v>4.7955908046420022E-6</v>
      </c>
      <c r="BZ192">
        <v>5.4093135973057087E-6</v>
      </c>
      <c r="CA192">
        <v>5.1119941115208082E-6</v>
      </c>
      <c r="CB192">
        <v>3.6653821624784872E-6</v>
      </c>
      <c r="CC192">
        <v>4.7726980214790636E-6</v>
      </c>
      <c r="CD192">
        <v>3.7417356869098279E-6</v>
      </c>
      <c r="CE192">
        <v>3.3182678663902532E-6</v>
      </c>
      <c r="CF192">
        <v>3.4683894563715061E-6</v>
      </c>
      <c r="CG192">
        <v>1.2982006814037472E-5</v>
      </c>
      <c r="CH192">
        <v>1.3420765091574651E-5</v>
      </c>
      <c r="CI192">
        <v>1.295602244103107E-5</v>
      </c>
      <c r="CJ192">
        <v>1.2740531737175878E-5</v>
      </c>
      <c r="CK192">
        <v>1.7408366650360341E-6</v>
      </c>
      <c r="CL192">
        <v>1.4810526796075522E-6</v>
      </c>
      <c r="CM192">
        <v>2.241644695980269E-6</v>
      </c>
      <c r="CN192">
        <v>1.4631910740958571E-6</v>
      </c>
      <c r="CO192">
        <v>5.4424387024223905E-6</v>
      </c>
      <c r="CP192">
        <v>6.0519626051479059E-6</v>
      </c>
      <c r="CQ192">
        <v>5.8871110151759048E-6</v>
      </c>
      <c r="CR192">
        <v>5.5482910767058445E-6</v>
      </c>
      <c r="CS192">
        <v>6.1645209038108648E-6</v>
      </c>
      <c r="CT192">
        <v>5.7119167368599308E-6</v>
      </c>
      <c r="CU192">
        <v>7.0014641604741185E-6</v>
      </c>
      <c r="CV192">
        <v>6.4850940923047253E-6</v>
      </c>
      <c r="CW192">
        <v>7.3127638344149712E-6</v>
      </c>
      <c r="CX192">
        <v>5.9249254913749781E-6</v>
      </c>
      <c r="CY192">
        <v>7.383051203546707E-6</v>
      </c>
      <c r="CZ192">
        <v>6.5992055169756739E-6</v>
      </c>
      <c r="DA192">
        <v>8.9032748438840723E-6</v>
      </c>
      <c r="DB192">
        <v>5.4957052537410844E-6</v>
      </c>
      <c r="DC192">
        <v>5.3690949344732378E-6</v>
      </c>
      <c r="DD192">
        <v>5.4955318939243193E-6</v>
      </c>
      <c r="DE192">
        <v>5.4991672381714223E-6</v>
      </c>
      <c r="DF192">
        <v>7.0639774743879346E-7</v>
      </c>
      <c r="DG192">
        <v>7.5230003130075312E-7</v>
      </c>
      <c r="DH192">
        <v>6.3907469140125765E-7</v>
      </c>
      <c r="DI192">
        <v>9.3570237532310107E-7</v>
      </c>
      <c r="DJ192">
        <v>2.4782262469915888E-6</v>
      </c>
      <c r="DK192">
        <v>2.8837880477210569E-6</v>
      </c>
      <c r="DL192">
        <v>3.2569523646977306E-6</v>
      </c>
      <c r="DM192">
        <v>2.9204499345413931E-6</v>
      </c>
      <c r="DN192">
        <v>3.0720463284302554E-6</v>
      </c>
      <c r="DO192">
        <v>2.7818222146242579E-6</v>
      </c>
      <c r="DP192">
        <v>3.0775900348868198E-6</v>
      </c>
      <c r="DQ192">
        <v>2.9931099645244493E-6</v>
      </c>
      <c r="DR192">
        <v>3.2153582741550327E-6</v>
      </c>
      <c r="DS192">
        <v>3.4881333873851236E-6</v>
      </c>
      <c r="DT192">
        <v>2.6305400252888097E-6</v>
      </c>
      <c r="DU192">
        <v>3.2834090667876232E-6</v>
      </c>
      <c r="DV192">
        <v>3.3205679016348736E-6</v>
      </c>
      <c r="DW192">
        <v>1.4651206863580381E-5</v>
      </c>
      <c r="DX192">
        <v>1.3610094667728492E-5</v>
      </c>
      <c r="DY192">
        <v>1.4035811525218043E-5</v>
      </c>
      <c r="DZ192">
        <v>1.384765649378296E-5</v>
      </c>
      <c r="EA192">
        <v>2.2726087392439354E-6</v>
      </c>
      <c r="EB192">
        <v>2.6010209452399918E-6</v>
      </c>
      <c r="EC192">
        <v>2.7399858894092715E-6</v>
      </c>
      <c r="ED192">
        <v>2.2146993418089806E-6</v>
      </c>
      <c r="EE192">
        <v>7.6383416317791375E-6</v>
      </c>
      <c r="EF192">
        <v>7.708937653796566E-6</v>
      </c>
      <c r="EG192">
        <v>7.1235153351724507E-6</v>
      </c>
      <c r="EH192">
        <v>7.1695286146686761E-6</v>
      </c>
      <c r="EI192">
        <v>7.9353573842812428E-6</v>
      </c>
      <c r="EJ192">
        <v>7.1803994701976423E-6</v>
      </c>
      <c r="EK192">
        <v>8.6832583724429471E-6</v>
      </c>
      <c r="EL192">
        <v>7.9552909019254756E-6</v>
      </c>
      <c r="EM192">
        <v>8.0252788958007615E-6</v>
      </c>
      <c r="EN192">
        <v>6.5921167948295414E-6</v>
      </c>
      <c r="EO192">
        <v>8.1295815835915067E-6</v>
      </c>
      <c r="EP192">
        <v>7.2734808243636734E-6</v>
      </c>
      <c r="EQ192">
        <v>8.3622460993817084E-6</v>
      </c>
      <c r="ER192">
        <v>-1.7996478379656257E-6</v>
      </c>
      <c r="ES192">
        <v>5.5006107320247049E-7</v>
      </c>
      <c r="ET192">
        <v>-1.3217345072170231E-6</v>
      </c>
      <c r="EU192">
        <v>-2.1846008936439462E-6</v>
      </c>
      <c r="EV192">
        <v>-6.5171305668632477E-6</v>
      </c>
      <c r="EW192">
        <v>-6.383197712873038E-6</v>
      </c>
      <c r="EX192">
        <v>-6.5920287448110068E-6</v>
      </c>
      <c r="EY192">
        <v>-6.0102043190661335E-6</v>
      </c>
      <c r="EZ192">
        <v>7.2919346002943937E-6</v>
      </c>
      <c r="FA192">
        <v>7.4287444621505943E-6</v>
      </c>
      <c r="FB192">
        <v>7.4010443410632994E-6</v>
      </c>
      <c r="FC192">
        <v>8.8692387882879957E-6</v>
      </c>
      <c r="FD192">
        <v>9.1542281038984956E-6</v>
      </c>
      <c r="FE192">
        <v>9.3524377726933784E-6</v>
      </c>
      <c r="FF192">
        <v>9.9553930476156848E-6</v>
      </c>
      <c r="FG192">
        <v>1.0037800263810723E-5</v>
      </c>
      <c r="FH192">
        <v>9.0682501830325348E-6</v>
      </c>
      <c r="FI192">
        <v>9.9390811516075583E-6</v>
      </c>
      <c r="FJ192">
        <v>9.3018231389315714E-6</v>
      </c>
      <c r="FK192">
        <v>1.0359853340074447E-5</v>
      </c>
      <c r="FL192">
        <v>1.0894250082064524E-5</v>
      </c>
      <c r="FM192">
        <v>1.7915591728002599E-5</v>
      </c>
      <c r="FN192">
        <v>1.8212088626752212E-5</v>
      </c>
      <c r="FO192">
        <v>1.7444265755782395E-5</v>
      </c>
      <c r="FP192">
        <v>1.7439135099412275E-5</v>
      </c>
      <c r="FQ192">
        <v>4.4491818219584446E-6</v>
      </c>
      <c r="FR192">
        <v>4.0502646799446724E-6</v>
      </c>
      <c r="FS192">
        <v>4.2935788653231606E-6</v>
      </c>
      <c r="FT192">
        <v>4.2758421512949639E-6</v>
      </c>
      <c r="FU192">
        <v>7.0618005564555663E-6</v>
      </c>
      <c r="FV192">
        <v>7.1022842518028275E-6</v>
      </c>
      <c r="FW192">
        <v>9.1800635334431348E-6</v>
      </c>
      <c r="FX192">
        <v>1.0010541364261858E-5</v>
      </c>
      <c r="FY192">
        <v>1.003862370315801E-5</v>
      </c>
      <c r="FZ192">
        <v>1.0664929325221035E-5</v>
      </c>
      <c r="GA192">
        <v>1.1638222313151819E-5</v>
      </c>
      <c r="GB192">
        <v>1.1020496106553966E-5</v>
      </c>
      <c r="GC192">
        <v>9.4838563732614418E-6</v>
      </c>
      <c r="GD192">
        <v>7.9224398266892087E-6</v>
      </c>
      <c r="GE192">
        <v>9.4031291814666572E-6</v>
      </c>
      <c r="GF192">
        <v>1.0492136099854438E-5</v>
      </c>
      <c r="GG192">
        <v>1.0029650177498165E-5</v>
      </c>
      <c r="GH192">
        <v>1.9157248909495584E-5</v>
      </c>
      <c r="GI192">
        <v>2.2396006884589534E-5</v>
      </c>
      <c r="GJ192">
        <v>1.8386571392986677E-5</v>
      </c>
      <c r="GK192">
        <v>1.7915897657803013E-5</v>
      </c>
      <c r="GL192">
        <v>4.3431104083791341E-6</v>
      </c>
      <c r="GM192">
        <v>5.3594599922160982E-6</v>
      </c>
      <c r="GN192">
        <v>4.7677573233349768E-6</v>
      </c>
      <c r="GO192">
        <v>5.1771224833510878E-6</v>
      </c>
      <c r="GP192">
        <v>6.4898908365954681E-6</v>
      </c>
      <c r="GQ192">
        <v>7.2491920681636548E-6</v>
      </c>
      <c r="GR192">
        <v>8.1652697616162676E-6</v>
      </c>
      <c r="GS192">
        <v>8.3990318673616738E-6</v>
      </c>
      <c r="GT192">
        <v>8.9764230046753057E-6</v>
      </c>
      <c r="GU192">
        <v>9.3337185699667975E-6</v>
      </c>
      <c r="GV192">
        <v>1.1460784383390798E-5</v>
      </c>
      <c r="GW192">
        <v>1.1104280410957037E-5</v>
      </c>
      <c r="GX192">
        <v>1.0420655412088963E-5</v>
      </c>
      <c r="GY192">
        <v>8.4517681728550284E-6</v>
      </c>
      <c r="GZ192">
        <v>9.1751635510900678E-6</v>
      </c>
      <c r="HA192">
        <v>1.0333500715408041E-5</v>
      </c>
      <c r="HB192">
        <v>1.0015526298034757E-5</v>
      </c>
      <c r="HC192">
        <v>7.747637401743815E-6</v>
      </c>
      <c r="HD192">
        <v>7.1732323126577114E-6</v>
      </c>
      <c r="HE192">
        <v>7.0285067326952048E-6</v>
      </c>
      <c r="HF192">
        <v>9.9921348546044919E-6</v>
      </c>
      <c r="HG192">
        <v>-2.0349523250274144E-6</v>
      </c>
      <c r="HH192">
        <v>-2.1767753108594751E-6</v>
      </c>
      <c r="HI192">
        <v>-2.3938235463334755E-6</v>
      </c>
      <c r="HJ192">
        <v>-2.2713636264034278E-6</v>
      </c>
      <c r="HK192">
        <v>2.9861968543331924E-6</v>
      </c>
      <c r="HL192">
        <v>3.1275207930690963E-6</v>
      </c>
      <c r="HM192">
        <v>3.7060659863209688E-6</v>
      </c>
      <c r="HN192">
        <v>2.9269349956806595E-6</v>
      </c>
      <c r="HO192">
        <v>2.4583135286478161E-6</v>
      </c>
      <c r="HP192">
        <v>2.6084818299569949E-6</v>
      </c>
      <c r="HQ192">
        <v>3.0187742461101827E-6</v>
      </c>
      <c r="HR192">
        <v>3.0071664119209002E-6</v>
      </c>
      <c r="HS192">
        <v>4.2858520306972137E-6</v>
      </c>
      <c r="HT192">
        <v>2.2995821346523837E-6</v>
      </c>
      <c r="HU192">
        <v>2.2178903217182165E-6</v>
      </c>
      <c r="HV192">
        <v>3.0918246067135794E-6</v>
      </c>
      <c r="HW192">
        <v>2.4290919971860938E-6</v>
      </c>
    </row>
    <row r="193" spans="1:231" x14ac:dyDescent="0.25">
      <c r="A193">
        <v>1.8901003461910708E-6</v>
      </c>
      <c r="B193">
        <v>3.4569605046750437E-6</v>
      </c>
      <c r="C193">
        <v>3.1564503668948136E-6</v>
      </c>
      <c r="D193">
        <v>2.9837486911761139E-6</v>
      </c>
      <c r="E193">
        <v>-1.3852632545753522E-6</v>
      </c>
      <c r="F193">
        <v>-6.0025103964038841E-7</v>
      </c>
      <c r="G193">
        <v>-1.2818946623271793E-6</v>
      </c>
      <c r="H193">
        <v>-4.8204775662258501E-7</v>
      </c>
      <c r="I193">
        <v>3.4716991631845716E-6</v>
      </c>
      <c r="J193">
        <v>3.1738865356117439E-6</v>
      </c>
      <c r="K193">
        <v>3.9919656688398472E-6</v>
      </c>
      <c r="L193">
        <v>4.097895233292401E-6</v>
      </c>
      <c r="M193">
        <v>4.1510591455754508E-6</v>
      </c>
      <c r="N193">
        <v>4.5478114553485503E-6</v>
      </c>
      <c r="O193">
        <v>4.5470651741177521E-6</v>
      </c>
      <c r="P193">
        <v>4.1091600875734855E-6</v>
      </c>
      <c r="Q193">
        <v>-1.0378100239036669E-6</v>
      </c>
      <c r="R193">
        <v>-2.241367995212203E-7</v>
      </c>
      <c r="S193">
        <v>2.935476547241058E-7</v>
      </c>
      <c r="T193">
        <v>-1.0231650205577214E-6</v>
      </c>
      <c r="U193">
        <v>2.7654700598898589E-6</v>
      </c>
      <c r="V193">
        <v>3.6236322719004043E-6</v>
      </c>
      <c r="W193">
        <v>7.8457048820220888E-6</v>
      </c>
      <c r="X193">
        <v>2.3584923154978226E-6</v>
      </c>
      <c r="Y193">
        <v>1.8829484129020781E-6</v>
      </c>
      <c r="Z193">
        <v>-5.6490547247667439E-6</v>
      </c>
      <c r="AA193">
        <v>-3.9705724181099113E-6</v>
      </c>
      <c r="AB193">
        <v>-5.5035566822879017E-6</v>
      </c>
      <c r="AC193">
        <v>-3.7990399837030478E-6</v>
      </c>
      <c r="AD193">
        <v>7.8421471679494362E-6</v>
      </c>
      <c r="AE193">
        <v>7.4865781437718796E-6</v>
      </c>
      <c r="AF193">
        <v>1.0180924656796164E-5</v>
      </c>
      <c r="AG193">
        <v>9.4287018140624603E-6</v>
      </c>
      <c r="AH193">
        <v>9.5549108097794994E-6</v>
      </c>
      <c r="AI193">
        <v>9.4450367940378535E-6</v>
      </c>
      <c r="AJ193">
        <v>1.0148848858313552E-5</v>
      </c>
      <c r="AK193">
        <v>1.0773914576933807E-5</v>
      </c>
      <c r="AL193">
        <v>9.6986040428412306E-6</v>
      </c>
      <c r="AM193">
        <v>9.1579261509301635E-6</v>
      </c>
      <c r="AN193">
        <v>1.0440444510621193E-5</v>
      </c>
      <c r="AO193">
        <v>1.1679778373613025E-5</v>
      </c>
      <c r="AP193">
        <v>1.1310411712181873E-5</v>
      </c>
      <c r="AQ193">
        <v>-1.7279894289356089E-6</v>
      </c>
      <c r="AR193">
        <v>-2.5526804603659513E-6</v>
      </c>
      <c r="AS193">
        <v>-1.9678781033620851E-6</v>
      </c>
      <c r="AT193">
        <v>-1.7859563364860916E-6</v>
      </c>
      <c r="AU193">
        <v>-6.6375084155727291E-6</v>
      </c>
      <c r="AV193">
        <v>-6.419109951340577E-6</v>
      </c>
      <c r="AW193">
        <v>-7.10990121547767E-6</v>
      </c>
      <c r="AX193">
        <v>-6.0365331562997448E-6</v>
      </c>
      <c r="AY193">
        <v>5.0114619922554935E-6</v>
      </c>
      <c r="AZ193">
        <v>4.0617493345064681E-6</v>
      </c>
      <c r="BA193">
        <v>5.260568611169409E-6</v>
      </c>
      <c r="BB193">
        <v>4.3365532472519064E-6</v>
      </c>
      <c r="BC193">
        <v>4.7055621572265806E-6</v>
      </c>
      <c r="BD193">
        <v>6.1483931686526398E-6</v>
      </c>
      <c r="BE193">
        <v>6.9153024005244522E-6</v>
      </c>
      <c r="BF193">
        <v>7.0960728019706299E-6</v>
      </c>
      <c r="BG193">
        <v>4.8771325437899009E-6</v>
      </c>
      <c r="BH193">
        <v>3.7465445111377168E-6</v>
      </c>
      <c r="BI193">
        <v>4.2000561775772347E-6</v>
      </c>
      <c r="BJ193">
        <v>4.5442797008018127E-6</v>
      </c>
      <c r="BK193">
        <v>6.6661284773091012E-6</v>
      </c>
      <c r="BL193">
        <v>9.1829127689529904E-6</v>
      </c>
      <c r="BM193">
        <v>1.0138651385407365E-5</v>
      </c>
      <c r="BN193">
        <v>9.1868532823246633E-6</v>
      </c>
      <c r="BO193">
        <v>9.1599395986390347E-6</v>
      </c>
      <c r="BP193">
        <v>8.4880433754105329E-7</v>
      </c>
      <c r="BQ193">
        <v>9.2814590260803256E-7</v>
      </c>
      <c r="BR193">
        <v>7.2125714345938276E-8</v>
      </c>
      <c r="BS193">
        <v>8.4182888182103187E-7</v>
      </c>
      <c r="BT193">
        <v>3.0371841692200138E-6</v>
      </c>
      <c r="BU193">
        <v>3.6714567106079873E-6</v>
      </c>
      <c r="BV193">
        <v>3.6932986115695276E-6</v>
      </c>
      <c r="BW193">
        <v>5.7712260558081534E-6</v>
      </c>
      <c r="BX193">
        <v>4.2389233959675577E-6</v>
      </c>
      <c r="BY193">
        <v>5.2009128313837374E-6</v>
      </c>
      <c r="BZ193">
        <v>4.9748241211556151E-6</v>
      </c>
      <c r="CA193">
        <v>4.8802947210760969E-6</v>
      </c>
      <c r="CB193">
        <v>3.9249028118544517E-6</v>
      </c>
      <c r="CC193">
        <v>5.4100036369039865E-6</v>
      </c>
      <c r="CD193">
        <v>3.4668297477329308E-6</v>
      </c>
      <c r="CE193">
        <v>4.0948768179089541E-6</v>
      </c>
      <c r="CF193">
        <v>4.0109660478731245E-6</v>
      </c>
      <c r="CG193">
        <v>1.2251338528634384E-5</v>
      </c>
      <c r="CH193">
        <v>1.2106641372914001E-5</v>
      </c>
      <c r="CI193">
        <v>1.230928880176559E-5</v>
      </c>
      <c r="CJ193">
        <v>1.2099428395731773E-5</v>
      </c>
      <c r="CK193">
        <v>1.7040657289376531E-6</v>
      </c>
      <c r="CL193">
        <v>1.7719843057715198E-6</v>
      </c>
      <c r="CM193">
        <v>1.3409111129653573E-6</v>
      </c>
      <c r="CN193">
        <v>1.2895938729783208E-6</v>
      </c>
      <c r="CO193">
        <v>3.8749825818244294E-6</v>
      </c>
      <c r="CP193">
        <v>4.2760285238521266E-6</v>
      </c>
      <c r="CQ193">
        <v>4.4445750918825136E-6</v>
      </c>
      <c r="CR193">
        <v>4.2853905551358838E-6</v>
      </c>
      <c r="CS193">
        <v>4.6559204001128172E-6</v>
      </c>
      <c r="CT193">
        <v>4.4508688575297717E-6</v>
      </c>
      <c r="CU193">
        <v>4.8902588153072906E-6</v>
      </c>
      <c r="CV193">
        <v>4.7092360719319131E-6</v>
      </c>
      <c r="CW193">
        <v>6.6745846628814937E-6</v>
      </c>
      <c r="CX193">
        <v>4.1449550588010157E-6</v>
      </c>
      <c r="CY193">
        <v>6.3377299162755119E-6</v>
      </c>
      <c r="CZ193">
        <v>5.6531255282528397E-6</v>
      </c>
      <c r="DA193">
        <v>7.1334286139322043E-6</v>
      </c>
      <c r="DB193">
        <v>5.6265939655053819E-6</v>
      </c>
      <c r="DC193">
        <v>5.5049428335748468E-6</v>
      </c>
      <c r="DD193">
        <v>5.6198230017233355E-6</v>
      </c>
      <c r="DE193">
        <v>5.6694360338586297E-6</v>
      </c>
      <c r="DF193">
        <v>1.1396179597053566E-6</v>
      </c>
      <c r="DG193">
        <v>1.2647111405850896E-6</v>
      </c>
      <c r="DH193">
        <v>9.1735033299982661E-7</v>
      </c>
      <c r="DI193">
        <v>1.2622533087955903E-6</v>
      </c>
      <c r="DJ193">
        <v>1.9221883005777183E-6</v>
      </c>
      <c r="DK193">
        <v>2.3171383975888701E-6</v>
      </c>
      <c r="DL193">
        <v>2.6926986122189594E-6</v>
      </c>
      <c r="DM193">
        <v>2.3444215749846483E-6</v>
      </c>
      <c r="DN193">
        <v>2.4625630125930069E-6</v>
      </c>
      <c r="DO193">
        <v>2.2383041781626921E-6</v>
      </c>
      <c r="DP193">
        <v>2.5020564150017103E-6</v>
      </c>
      <c r="DQ193">
        <v>2.4647480514571562E-6</v>
      </c>
      <c r="DR193">
        <v>2.5877916559875777E-6</v>
      </c>
      <c r="DS193">
        <v>2.797520399453891E-6</v>
      </c>
      <c r="DT193">
        <v>2.0703735804909903E-6</v>
      </c>
      <c r="DU193">
        <v>2.7201685877122487E-6</v>
      </c>
      <c r="DV193">
        <v>2.7732417052595071E-6</v>
      </c>
      <c r="DW193">
        <v>1.4185511982540562E-5</v>
      </c>
      <c r="DX193">
        <v>1.2938028935538228E-5</v>
      </c>
      <c r="DY193">
        <v>1.3680079115685541E-5</v>
      </c>
      <c r="DZ193">
        <v>1.3657202754717771E-5</v>
      </c>
      <c r="EA193">
        <v>2.51214831741166E-6</v>
      </c>
      <c r="EB193">
        <v>2.8368694435915624E-6</v>
      </c>
      <c r="EC193">
        <v>2.3656271772925034E-6</v>
      </c>
      <c r="ED193">
        <v>1.9391378876952282E-6</v>
      </c>
      <c r="EE193">
        <v>6.3131822171492355E-6</v>
      </c>
      <c r="EF193">
        <v>6.1003280460289077E-6</v>
      </c>
      <c r="EG193">
        <v>6.00736435643872E-6</v>
      </c>
      <c r="EH193">
        <v>6.0369932185798039E-6</v>
      </c>
      <c r="EI193">
        <v>6.1530995495274817E-6</v>
      </c>
      <c r="EJ193">
        <v>6.1777576793488978E-6</v>
      </c>
      <c r="EK193">
        <v>6.7127327369033957E-6</v>
      </c>
      <c r="EL193">
        <v>5.9926926068808964E-6</v>
      </c>
      <c r="EM193">
        <v>7.2833884323233726E-6</v>
      </c>
      <c r="EN193">
        <v>4.5640762981954048E-6</v>
      </c>
      <c r="EO193">
        <v>7.0479198020762714E-6</v>
      </c>
      <c r="EP193">
        <v>6.3019194857565038E-6</v>
      </c>
      <c r="EQ193">
        <v>6.8616591707772245E-6</v>
      </c>
      <c r="ER193">
        <v>-3.4255187010405648E-7</v>
      </c>
      <c r="ES193">
        <v>2.4668119137033115E-6</v>
      </c>
      <c r="ET193">
        <v>6.6008753839084784E-8</v>
      </c>
      <c r="EU193">
        <v>-6.5168479681722401E-7</v>
      </c>
      <c r="EV193">
        <v>-5.8811176732466716E-6</v>
      </c>
      <c r="EW193">
        <v>-5.6225298356279638E-6</v>
      </c>
      <c r="EX193">
        <v>-6.1904688166831827E-6</v>
      </c>
      <c r="EY193">
        <v>-5.5786876336647252E-6</v>
      </c>
      <c r="EZ193">
        <v>6.6727171968433346E-6</v>
      </c>
      <c r="FA193">
        <v>6.8427511414726E-6</v>
      </c>
      <c r="FB193">
        <v>7.0685449941545256E-6</v>
      </c>
      <c r="FC193">
        <v>8.5653516989521744E-6</v>
      </c>
      <c r="FD193">
        <v>8.8340356463124268E-6</v>
      </c>
      <c r="FE193">
        <v>8.9403276230705838E-6</v>
      </c>
      <c r="FF193">
        <v>9.3966518164082867E-6</v>
      </c>
      <c r="FG193">
        <v>9.2796508672267855E-6</v>
      </c>
      <c r="FH193">
        <v>9.3135873896259006E-6</v>
      </c>
      <c r="FI193">
        <v>9.6655351640935126E-6</v>
      </c>
      <c r="FJ193">
        <v>1.0155209477985956E-5</v>
      </c>
      <c r="FK193">
        <v>9.2775924301897504E-6</v>
      </c>
      <c r="FL193">
        <v>9.8587730797610919E-6</v>
      </c>
      <c r="FM193">
        <v>1.6920177393453561E-5</v>
      </c>
      <c r="FN193">
        <v>1.7213152494541533E-5</v>
      </c>
      <c r="FO193">
        <v>1.6532132127345516E-5</v>
      </c>
      <c r="FP193">
        <v>1.6472582535347377E-5</v>
      </c>
      <c r="FQ193">
        <v>4.301235100798184E-6</v>
      </c>
      <c r="FR193">
        <v>4.3803955638398642E-6</v>
      </c>
      <c r="FS193">
        <v>3.8173096033100378E-6</v>
      </c>
      <c r="FT193">
        <v>4.1429183610573922E-6</v>
      </c>
      <c r="FU193">
        <v>6.8145537954552558E-6</v>
      </c>
      <c r="FV193">
        <v>6.8262993724488106E-6</v>
      </c>
      <c r="FW193">
        <v>8.8389381174242266E-6</v>
      </c>
      <c r="FX193">
        <v>9.1265315504492054E-6</v>
      </c>
      <c r="FY193">
        <v>8.9483014706110953E-6</v>
      </c>
      <c r="FZ193">
        <v>9.7525683432437063E-6</v>
      </c>
      <c r="GA193">
        <v>9.6731799498687644E-6</v>
      </c>
      <c r="GB193">
        <v>9.6756837943198268E-6</v>
      </c>
      <c r="GC193">
        <v>8.4652826908024949E-6</v>
      </c>
      <c r="GD193">
        <v>7.631683276872455E-6</v>
      </c>
      <c r="GE193">
        <v>8.3477901078420979E-6</v>
      </c>
      <c r="GF193">
        <v>9.8007932930086054E-6</v>
      </c>
      <c r="GG193">
        <v>9.4931816677301929E-6</v>
      </c>
      <c r="GH193">
        <v>1.8588019887432198E-5</v>
      </c>
      <c r="GI193">
        <v>1.8386571392986677E-5</v>
      </c>
      <c r="GJ193">
        <v>1.854983458947119E-5</v>
      </c>
      <c r="GK193">
        <v>1.8092151508453606E-5</v>
      </c>
      <c r="GL193">
        <v>4.30481354310277E-6</v>
      </c>
      <c r="GM193">
        <v>4.7142812109171827E-6</v>
      </c>
      <c r="GN193">
        <v>4.4803754035700686E-6</v>
      </c>
      <c r="GO193">
        <v>4.4554922523438702E-6</v>
      </c>
      <c r="GP193">
        <v>5.9324340954805903E-6</v>
      </c>
      <c r="GQ193">
        <v>6.7533997344773138E-6</v>
      </c>
      <c r="GR193">
        <v>7.7767405907119419E-6</v>
      </c>
      <c r="GS193">
        <v>7.7087354375482981E-6</v>
      </c>
      <c r="GT193">
        <v>8.4714035693232884E-6</v>
      </c>
      <c r="GU193">
        <v>8.614720611816479E-6</v>
      </c>
      <c r="GV193">
        <v>1.0547419841049959E-5</v>
      </c>
      <c r="GW193">
        <v>1.0195557806475689E-5</v>
      </c>
      <c r="GX193">
        <v>1.0239250785788186E-5</v>
      </c>
      <c r="GY193">
        <v>7.2442945061759309E-6</v>
      </c>
      <c r="GZ193">
        <v>8.8203630431234044E-6</v>
      </c>
      <c r="HA193">
        <v>9.9323281948705832E-6</v>
      </c>
      <c r="HB193">
        <v>9.4446668274557389E-6</v>
      </c>
      <c r="HC193">
        <v>7.5250600481294437E-6</v>
      </c>
      <c r="HD193">
        <v>6.8603113027082795E-6</v>
      </c>
      <c r="HE193">
        <v>7.3207492855553233E-6</v>
      </c>
      <c r="HF193">
        <v>1.0297648218591805E-5</v>
      </c>
      <c r="HG193">
        <v>-1.3666382982905327E-6</v>
      </c>
      <c r="HH193">
        <v>-1.4844342209836765E-6</v>
      </c>
      <c r="HI193">
        <v>-1.5919212023701068E-6</v>
      </c>
      <c r="HJ193">
        <v>-1.4680324951815189E-6</v>
      </c>
      <c r="HK193">
        <v>2.342640999191526E-6</v>
      </c>
      <c r="HL193">
        <v>2.5867744608430837E-6</v>
      </c>
      <c r="HM193">
        <v>3.0489364013769859E-6</v>
      </c>
      <c r="HN193">
        <v>2.5190821079214907E-6</v>
      </c>
      <c r="HO193">
        <v>1.8554807785526104E-6</v>
      </c>
      <c r="HP193">
        <v>1.9738070494083297E-6</v>
      </c>
      <c r="HQ193">
        <v>2.3546339708490917E-6</v>
      </c>
      <c r="HR193">
        <v>2.3445829315462791E-6</v>
      </c>
      <c r="HS193">
        <v>3.3762624826104239E-6</v>
      </c>
      <c r="HT193">
        <v>1.6796436061655784E-6</v>
      </c>
      <c r="HU193">
        <v>1.7760570655229942E-6</v>
      </c>
      <c r="HV193">
        <v>3.3874710301097618E-6</v>
      </c>
      <c r="HW193">
        <v>1.9616671756636057E-6</v>
      </c>
    </row>
    <row r="194" spans="1:231" x14ac:dyDescent="0.25">
      <c r="A194">
        <v>1.8933289148071328E-6</v>
      </c>
      <c r="B194">
        <v>3.322063336276139E-6</v>
      </c>
      <c r="C194">
        <v>3.1574875781024765E-6</v>
      </c>
      <c r="D194">
        <v>2.9848333073512506E-6</v>
      </c>
      <c r="E194">
        <v>-1.2163824475113691E-6</v>
      </c>
      <c r="F194">
        <v>-4.5050407555847469E-7</v>
      </c>
      <c r="G194">
        <v>-1.1915359665718088E-6</v>
      </c>
      <c r="H194">
        <v>-4.0263111287322803E-7</v>
      </c>
      <c r="I194">
        <v>3.4096585676248002E-6</v>
      </c>
      <c r="J194">
        <v>3.1121761265794798E-6</v>
      </c>
      <c r="K194">
        <v>3.946699550323327E-6</v>
      </c>
      <c r="L194">
        <v>4.0371235281938542E-6</v>
      </c>
      <c r="M194">
        <v>3.9776917348940534E-6</v>
      </c>
      <c r="N194">
        <v>4.3648713721098257E-6</v>
      </c>
      <c r="O194">
        <v>4.3713542506576076E-6</v>
      </c>
      <c r="P194">
        <v>3.9101296062994737E-6</v>
      </c>
      <c r="Q194">
        <v>-1.0325268280206373E-6</v>
      </c>
      <c r="R194">
        <v>-3.1050746860819281E-7</v>
      </c>
      <c r="S194">
        <v>2.3947548220836803E-7</v>
      </c>
      <c r="T194">
        <v>-1.1612688422102561E-6</v>
      </c>
      <c r="U194">
        <v>2.5472666995293106E-6</v>
      </c>
      <c r="V194">
        <v>3.8325406507860728E-6</v>
      </c>
      <c r="W194">
        <v>8.0498458729497907E-6</v>
      </c>
      <c r="X194">
        <v>2.6332182276988202E-6</v>
      </c>
      <c r="Y194">
        <v>2.1566564264459219E-6</v>
      </c>
      <c r="Z194">
        <v>-5.4156497690252076E-6</v>
      </c>
      <c r="AA194">
        <v>-3.7775062447732975E-6</v>
      </c>
      <c r="AB194">
        <v>-5.336278135477514E-6</v>
      </c>
      <c r="AC194">
        <v>-3.6638583242867996E-6</v>
      </c>
      <c r="AD194">
        <v>7.6100366340505582E-6</v>
      </c>
      <c r="AE194">
        <v>7.2980649635662141E-6</v>
      </c>
      <c r="AF194">
        <v>9.9403068640779777E-6</v>
      </c>
      <c r="AG194">
        <v>9.1483171294136984E-6</v>
      </c>
      <c r="AH194">
        <v>9.2785168731222428E-6</v>
      </c>
      <c r="AI194">
        <v>9.1358099394126893E-6</v>
      </c>
      <c r="AJ194">
        <v>9.8330522913474764E-6</v>
      </c>
      <c r="AK194">
        <v>1.0455624219824724E-5</v>
      </c>
      <c r="AL194">
        <v>9.6280094785769961E-6</v>
      </c>
      <c r="AM194">
        <v>8.8254273585412445E-6</v>
      </c>
      <c r="AN194">
        <v>1.0079612872304701E-5</v>
      </c>
      <c r="AO194">
        <v>1.1436763451243327E-5</v>
      </c>
      <c r="AP194">
        <v>1.1016282676969561E-5</v>
      </c>
      <c r="AQ194">
        <v>-1.7186746453154702E-6</v>
      </c>
      <c r="AR194">
        <v>-2.5541138879232658E-6</v>
      </c>
      <c r="AS194">
        <v>-1.9534478597421706E-6</v>
      </c>
      <c r="AT194">
        <v>-1.7557393845310898E-6</v>
      </c>
      <c r="AU194">
        <v>-6.44277044376132E-6</v>
      </c>
      <c r="AV194">
        <v>-6.2638666891245088E-6</v>
      </c>
      <c r="AW194">
        <v>-6.9666558064924494E-6</v>
      </c>
      <c r="AX194">
        <v>-5.9202054869279376E-6</v>
      </c>
      <c r="AY194">
        <v>4.9240881013058152E-6</v>
      </c>
      <c r="AZ194">
        <v>4.0167360813980283E-6</v>
      </c>
      <c r="BA194">
        <v>5.263583159082752E-6</v>
      </c>
      <c r="BB194">
        <v>4.3785492822421323E-6</v>
      </c>
      <c r="BC194">
        <v>4.7060731627851889E-6</v>
      </c>
      <c r="BD194">
        <v>6.1263460293450864E-6</v>
      </c>
      <c r="BE194">
        <v>6.8909244265108895E-6</v>
      </c>
      <c r="BF194">
        <v>7.0648774627412213E-6</v>
      </c>
      <c r="BG194">
        <v>5.0418768042769909E-6</v>
      </c>
      <c r="BH194">
        <v>3.8967183171160331E-6</v>
      </c>
      <c r="BI194">
        <v>4.0626584057156927E-6</v>
      </c>
      <c r="BJ194">
        <v>4.6695480648323969E-6</v>
      </c>
      <c r="BK194">
        <v>6.9416774291625974E-6</v>
      </c>
      <c r="BL194">
        <v>9.167989198751603E-6</v>
      </c>
      <c r="BM194">
        <v>1.0242142569527354E-5</v>
      </c>
      <c r="BN194">
        <v>9.1870660583507081E-6</v>
      </c>
      <c r="BO194">
        <v>9.1644337261581305E-6</v>
      </c>
      <c r="BP194">
        <v>9.808327505184803E-7</v>
      </c>
      <c r="BQ194">
        <v>9.8962179284044057E-7</v>
      </c>
      <c r="BR194">
        <v>2.6149346273710216E-7</v>
      </c>
      <c r="BS194">
        <v>8.9136492843212528E-7</v>
      </c>
      <c r="BT194">
        <v>2.9616835431336327E-6</v>
      </c>
      <c r="BU194">
        <v>3.5928359241159376E-6</v>
      </c>
      <c r="BV194">
        <v>3.614445332369559E-6</v>
      </c>
      <c r="BW194">
        <v>5.6139654811914646E-6</v>
      </c>
      <c r="BX194">
        <v>4.3534321340820102E-6</v>
      </c>
      <c r="BY194">
        <v>5.0256148258055255E-6</v>
      </c>
      <c r="BZ194">
        <v>5.017333167378882E-6</v>
      </c>
      <c r="CA194">
        <v>4.9788854162082959E-6</v>
      </c>
      <c r="CB194">
        <v>3.9970658184695219E-6</v>
      </c>
      <c r="CC194">
        <v>5.3841138715959036E-6</v>
      </c>
      <c r="CD194">
        <v>3.4003039812221753E-6</v>
      </c>
      <c r="CE194">
        <v>3.8938517012368771E-6</v>
      </c>
      <c r="CF194">
        <v>4.0580452499255089E-6</v>
      </c>
      <c r="CG194">
        <v>1.2220166790231366E-5</v>
      </c>
      <c r="CH194">
        <v>1.2109924647382731E-5</v>
      </c>
      <c r="CI194">
        <v>1.2277054875565143E-5</v>
      </c>
      <c r="CJ194">
        <v>1.1925215515771033E-5</v>
      </c>
      <c r="CK194">
        <v>1.830093856728564E-6</v>
      </c>
      <c r="CL194">
        <v>1.8970454426550831E-6</v>
      </c>
      <c r="CM194">
        <v>1.5016028511131107E-6</v>
      </c>
      <c r="CN194">
        <v>1.4817227781651864E-6</v>
      </c>
      <c r="CO194">
        <v>3.7833558666535023E-6</v>
      </c>
      <c r="CP194">
        <v>4.1197555116865151E-6</v>
      </c>
      <c r="CQ194">
        <v>4.3426241904255515E-6</v>
      </c>
      <c r="CR194">
        <v>4.0867417411606964E-6</v>
      </c>
      <c r="CS194">
        <v>4.3882593204062868E-6</v>
      </c>
      <c r="CT194">
        <v>4.231107724698015E-6</v>
      </c>
      <c r="CU194">
        <v>4.7184014942282459E-6</v>
      </c>
      <c r="CV194">
        <v>4.5387480017627746E-6</v>
      </c>
      <c r="CW194">
        <v>6.515914711846564E-6</v>
      </c>
      <c r="CX194">
        <v>4.0571565295786811E-6</v>
      </c>
      <c r="CY194">
        <v>6.1991450990008223E-6</v>
      </c>
      <c r="CZ194">
        <v>5.3747098065713938E-6</v>
      </c>
      <c r="DA194">
        <v>6.9882645942348396E-6</v>
      </c>
      <c r="DB194">
        <v>5.6305771608462605E-6</v>
      </c>
      <c r="DC194">
        <v>5.5874504279696657E-6</v>
      </c>
      <c r="DD194">
        <v>5.64643816826003E-6</v>
      </c>
      <c r="DE194">
        <v>5.6504411351322303E-6</v>
      </c>
      <c r="DF194">
        <v>1.2852924792996232E-6</v>
      </c>
      <c r="DG194">
        <v>1.381580241900794E-6</v>
      </c>
      <c r="DH194">
        <v>1.0222778187868196E-6</v>
      </c>
      <c r="DI194">
        <v>1.3400278347670843E-6</v>
      </c>
      <c r="DJ194">
        <v>1.876394213300741E-6</v>
      </c>
      <c r="DK194">
        <v>2.2754843539545375E-6</v>
      </c>
      <c r="DL194">
        <v>2.6444421676612348E-6</v>
      </c>
      <c r="DM194">
        <v>2.3129983722421368E-6</v>
      </c>
      <c r="DN194">
        <v>2.3805960221850486E-6</v>
      </c>
      <c r="DO194">
        <v>2.1331724250793826E-6</v>
      </c>
      <c r="DP194">
        <v>2.3673667512579018E-6</v>
      </c>
      <c r="DQ194">
        <v>2.322908194482058E-6</v>
      </c>
      <c r="DR194">
        <v>2.6455701562453256E-6</v>
      </c>
      <c r="DS194">
        <v>2.7114144166032439E-6</v>
      </c>
      <c r="DT194">
        <v>2.1346492913414293E-6</v>
      </c>
      <c r="DU194">
        <v>2.6451306064825807E-6</v>
      </c>
      <c r="DV194">
        <v>2.6620198791574341E-6</v>
      </c>
      <c r="DW194">
        <v>1.4212631944892793E-5</v>
      </c>
      <c r="DX194">
        <v>1.3051972136569348E-5</v>
      </c>
      <c r="DY194">
        <v>1.3678177024210888E-5</v>
      </c>
      <c r="DZ194">
        <v>1.3593071650049882E-5</v>
      </c>
      <c r="EA194">
        <v>2.7678572553610176E-6</v>
      </c>
      <c r="EB194">
        <v>2.9415908422506425E-6</v>
      </c>
      <c r="EC194">
        <v>2.5300699343056939E-6</v>
      </c>
      <c r="ED194">
        <v>2.1017977382853133E-6</v>
      </c>
      <c r="EE194">
        <v>6.1960653652567326E-6</v>
      </c>
      <c r="EF194">
        <v>6.0150695512076726E-6</v>
      </c>
      <c r="EG194">
        <v>5.881293777711659E-6</v>
      </c>
      <c r="EH194">
        <v>5.8931908868101404E-6</v>
      </c>
      <c r="EI194">
        <v>5.9509522547413792E-6</v>
      </c>
      <c r="EJ194">
        <v>5.9735473452000368E-6</v>
      </c>
      <c r="EK194">
        <v>6.4968320639220353E-6</v>
      </c>
      <c r="EL194">
        <v>5.7862079244168996E-6</v>
      </c>
      <c r="EM194">
        <v>7.2614626526354343E-6</v>
      </c>
      <c r="EN194">
        <v>4.4592489533537138E-6</v>
      </c>
      <c r="EO194">
        <v>6.9148481630181771E-6</v>
      </c>
      <c r="EP194">
        <v>6.0036784894829867E-6</v>
      </c>
      <c r="EQ194">
        <v>6.7717092227130761E-6</v>
      </c>
      <c r="ER194">
        <v>-1.7270563544358262E-7</v>
      </c>
      <c r="ES194">
        <v>2.5334800824358772E-6</v>
      </c>
      <c r="ET194">
        <v>2.3910119685851259E-7</v>
      </c>
      <c r="EU194">
        <v>-4.7794970268770011E-7</v>
      </c>
      <c r="EV194">
        <v>-5.6719180934561367E-6</v>
      </c>
      <c r="EW194">
        <v>-5.3066885749781043E-6</v>
      </c>
      <c r="EX194">
        <v>-6.0528822866172537E-6</v>
      </c>
      <c r="EY194">
        <v>-5.3165126109966423E-6</v>
      </c>
      <c r="EZ194">
        <v>6.6620315195728844E-6</v>
      </c>
      <c r="FA194">
        <v>6.768250292649198E-6</v>
      </c>
      <c r="FB194">
        <v>7.030041828384454E-6</v>
      </c>
      <c r="FC194">
        <v>8.5122793231895281E-6</v>
      </c>
      <c r="FD194">
        <v>8.7792912048520057E-6</v>
      </c>
      <c r="FE194">
        <v>8.8626283678599855E-6</v>
      </c>
      <c r="FF194">
        <v>9.2988188131727974E-6</v>
      </c>
      <c r="FG194">
        <v>9.1053132506667897E-6</v>
      </c>
      <c r="FH194">
        <v>9.0348950878869563E-6</v>
      </c>
      <c r="FI194">
        <v>9.295524046633819E-6</v>
      </c>
      <c r="FJ194">
        <v>9.9571265497865052E-6</v>
      </c>
      <c r="FK194">
        <v>9.1778051839400019E-6</v>
      </c>
      <c r="FL194">
        <v>9.8851837454531749E-6</v>
      </c>
      <c r="FM194">
        <v>1.687914715937046E-5</v>
      </c>
      <c r="FN194">
        <v>1.7075785891530159E-5</v>
      </c>
      <c r="FO194">
        <v>1.6473601129865415E-5</v>
      </c>
      <c r="FP194">
        <v>1.6408831256975894E-5</v>
      </c>
      <c r="FQ194">
        <v>4.5790691845753378E-6</v>
      </c>
      <c r="FR194">
        <v>4.5721597068034685E-6</v>
      </c>
      <c r="FS194">
        <v>3.9499284594310238E-6</v>
      </c>
      <c r="FT194">
        <v>4.2994252494611377E-6</v>
      </c>
      <c r="FU194">
        <v>6.6107300470905236E-6</v>
      </c>
      <c r="FV194">
        <v>6.6127384854390273E-6</v>
      </c>
      <c r="FW194">
        <v>8.5055203030655152E-6</v>
      </c>
      <c r="FX194">
        <v>8.7564475876624971E-6</v>
      </c>
      <c r="FY194">
        <v>8.6062405228389151E-6</v>
      </c>
      <c r="FZ194">
        <v>9.3826463343529776E-6</v>
      </c>
      <c r="GA194">
        <v>9.2054413584359444E-6</v>
      </c>
      <c r="GB194">
        <v>9.2236247641128499E-6</v>
      </c>
      <c r="GC194">
        <v>8.4931776988616642E-6</v>
      </c>
      <c r="GD194">
        <v>7.2739851887960469E-6</v>
      </c>
      <c r="GE194">
        <v>8.3454297970508721E-6</v>
      </c>
      <c r="GF194">
        <v>9.5378199396798515E-6</v>
      </c>
      <c r="GG194">
        <v>9.3513311028627066E-6</v>
      </c>
      <c r="GH194">
        <v>1.8129736450686653E-5</v>
      </c>
      <c r="GI194">
        <v>1.7915897657803013E-5</v>
      </c>
      <c r="GJ194">
        <v>1.8092151508453606E-5</v>
      </c>
      <c r="GK194">
        <v>1.8187874159759238E-5</v>
      </c>
      <c r="GL194">
        <v>4.3872480059678559E-6</v>
      </c>
      <c r="GM194">
        <v>4.6558293914070501E-6</v>
      </c>
      <c r="GN194">
        <v>4.6259690019299142E-6</v>
      </c>
      <c r="GO194">
        <v>4.4575086538352863E-6</v>
      </c>
      <c r="GP194">
        <v>5.7637348906177493E-6</v>
      </c>
      <c r="GQ194">
        <v>6.5847799129033446E-6</v>
      </c>
      <c r="GR194">
        <v>7.6576083700405761E-6</v>
      </c>
      <c r="GS194">
        <v>7.526000652383948E-6</v>
      </c>
      <c r="GT194">
        <v>8.2049436914695656E-6</v>
      </c>
      <c r="GU194">
        <v>8.3776885610231754E-6</v>
      </c>
      <c r="GV194">
        <v>1.0287845197462331E-5</v>
      </c>
      <c r="GW194">
        <v>9.8738461759959614E-6</v>
      </c>
      <c r="GX194">
        <v>1.0163085151612856E-5</v>
      </c>
      <c r="GY194">
        <v>7.3243392650906841E-6</v>
      </c>
      <c r="GZ194">
        <v>9.0211049047966691E-6</v>
      </c>
      <c r="HA194">
        <v>9.7769994967404817E-6</v>
      </c>
      <c r="HB194">
        <v>9.2209933063926281E-6</v>
      </c>
      <c r="HC194">
        <v>7.2757033698017568E-6</v>
      </c>
      <c r="HD194">
        <v>6.7142449974123175E-6</v>
      </c>
      <c r="HE194">
        <v>7.119002418374846E-6</v>
      </c>
      <c r="HF194">
        <v>1.0157662250657226E-5</v>
      </c>
      <c r="HG194">
        <v>-1.3270421961198917E-6</v>
      </c>
      <c r="HH194">
        <v>-1.4931042642450229E-6</v>
      </c>
      <c r="HI194">
        <v>-1.4808187619602349E-6</v>
      </c>
      <c r="HJ194">
        <v>-1.3635721686363341E-6</v>
      </c>
      <c r="HK194">
        <v>1.8698011051129448E-6</v>
      </c>
      <c r="HL194">
        <v>2.2920201884380213E-6</v>
      </c>
      <c r="HM194">
        <v>2.8022926908896736E-6</v>
      </c>
      <c r="HN194">
        <v>2.2885685858564632E-6</v>
      </c>
      <c r="HO194">
        <v>1.2595946585463482E-6</v>
      </c>
      <c r="HP194">
        <v>1.6106338167239234E-6</v>
      </c>
      <c r="HQ194">
        <v>1.6769214585341918E-6</v>
      </c>
      <c r="HR194">
        <v>1.5446261397015316E-6</v>
      </c>
      <c r="HS194">
        <v>3.1929438629043805E-6</v>
      </c>
      <c r="HT194">
        <v>1.3403709988865612E-6</v>
      </c>
      <c r="HU194">
        <v>1.6399397116055848E-6</v>
      </c>
      <c r="HV194">
        <v>3.1965565779108056E-6</v>
      </c>
      <c r="HW194">
        <v>1.8477500506482322E-6</v>
      </c>
    </row>
    <row r="195" spans="1:231" x14ac:dyDescent="0.25">
      <c r="A195">
        <v>1.8061187045542738E-6</v>
      </c>
      <c r="B195">
        <v>2.0544071291084085E-6</v>
      </c>
      <c r="C195">
        <v>1.498422328958929E-6</v>
      </c>
      <c r="D195">
        <v>1.4980266368979074E-6</v>
      </c>
      <c r="E195">
        <v>2.5316177466223115E-6</v>
      </c>
      <c r="F195">
        <v>2.5340339164628404E-6</v>
      </c>
      <c r="G195">
        <v>1.7427269009659208E-6</v>
      </c>
      <c r="H195">
        <v>1.7937813388373081E-6</v>
      </c>
      <c r="I195">
        <v>3.491600322342307E-7</v>
      </c>
      <c r="J195">
        <v>1.4675578034922387E-7</v>
      </c>
      <c r="K195">
        <v>-5.7793951634526888E-8</v>
      </c>
      <c r="L195">
        <v>1.7619357616704198E-7</v>
      </c>
      <c r="M195">
        <v>3.2171634948772008E-7</v>
      </c>
      <c r="N195">
        <v>5.2517374579750192E-8</v>
      </c>
      <c r="O195">
        <v>2.5662438492588377E-7</v>
      </c>
      <c r="P195">
        <v>3.7575786389581829E-7</v>
      </c>
      <c r="Q195">
        <v>4.4282891082557789E-7</v>
      </c>
      <c r="R195">
        <v>2.0531517737766273E-7</v>
      </c>
      <c r="S195">
        <v>5.9351974112455921E-7</v>
      </c>
      <c r="T195">
        <v>5.6651339465180878E-7</v>
      </c>
      <c r="U195">
        <v>-2.5776669463117074E-8</v>
      </c>
      <c r="V195">
        <v>1.9531447532081728E-6</v>
      </c>
      <c r="W195">
        <v>1.055978752190349E-6</v>
      </c>
      <c r="X195">
        <v>1.6256902295056799E-6</v>
      </c>
      <c r="Y195">
        <v>1.4410759404543013E-6</v>
      </c>
      <c r="Z195">
        <v>6.7510862607609441E-6</v>
      </c>
      <c r="AA195">
        <v>6.5169390407320562E-6</v>
      </c>
      <c r="AB195">
        <v>3.5166844910064102E-6</v>
      </c>
      <c r="AC195">
        <v>3.2517712221395363E-6</v>
      </c>
      <c r="AD195">
        <v>-4.1999343428507028E-6</v>
      </c>
      <c r="AE195">
        <v>-3.913801259595887E-6</v>
      </c>
      <c r="AF195">
        <v>-3.0343042912781113E-6</v>
      </c>
      <c r="AG195">
        <v>-3.3739288137345942E-6</v>
      </c>
      <c r="AH195">
        <v>-3.2580330847433715E-6</v>
      </c>
      <c r="AI195">
        <v>-2.9883077357154744E-6</v>
      </c>
      <c r="AJ195">
        <v>-2.3560816586462683E-6</v>
      </c>
      <c r="AK195">
        <v>-1.9655720980318189E-6</v>
      </c>
      <c r="AL195">
        <v>8.3974802821315577E-7</v>
      </c>
      <c r="AM195">
        <v>1.3144344197436395E-6</v>
      </c>
      <c r="AN195">
        <v>1.5650075693886262E-6</v>
      </c>
      <c r="AO195">
        <v>-2.7766506390905991E-7</v>
      </c>
      <c r="AP195">
        <v>-5.9956935861974803E-7</v>
      </c>
      <c r="AQ195">
        <v>-3.2901068731336085E-7</v>
      </c>
      <c r="AR195">
        <v>-1.5073438854252753E-6</v>
      </c>
      <c r="AS195">
        <v>-3.3603679243101917E-7</v>
      </c>
      <c r="AT195">
        <v>-6.4847808709066179E-7</v>
      </c>
      <c r="AU195">
        <v>5.1924302430334808E-6</v>
      </c>
      <c r="AV195">
        <v>3.9176646186720537E-6</v>
      </c>
      <c r="AW195">
        <v>2.285441546230874E-6</v>
      </c>
      <c r="AX195">
        <v>1.6865158033987483E-6</v>
      </c>
      <c r="AY195">
        <v>1.3099680893190338E-7</v>
      </c>
      <c r="AZ195">
        <v>-7.5372214160897999E-7</v>
      </c>
      <c r="BA195">
        <v>-9.5728173254232358E-7</v>
      </c>
      <c r="BB195">
        <v>-1.1594503365348682E-6</v>
      </c>
      <c r="BC195">
        <v>-1.1846357725175251E-6</v>
      </c>
      <c r="BD195">
        <v>-1.680409601979918E-6</v>
      </c>
      <c r="BE195">
        <v>-1.5902401482980182E-6</v>
      </c>
      <c r="BF195">
        <v>-1.8959642235948258E-6</v>
      </c>
      <c r="BG195">
        <v>-8.1478400356659655E-7</v>
      </c>
      <c r="BH195">
        <v>-1.2202133036165928E-6</v>
      </c>
      <c r="BI195">
        <v>-7.0568806928931967E-7</v>
      </c>
      <c r="BJ195">
        <v>-1.3122319008302958E-6</v>
      </c>
      <c r="BK195">
        <v>-1.595402214825599E-6</v>
      </c>
      <c r="BL195">
        <v>2.4026092043807303E-6</v>
      </c>
      <c r="BM195">
        <v>1.9971495782242231E-6</v>
      </c>
      <c r="BN195">
        <v>2.5185555976844345E-6</v>
      </c>
      <c r="BO195">
        <v>2.4616402596401713E-6</v>
      </c>
      <c r="BP195">
        <v>5.4841243002480521E-6</v>
      </c>
      <c r="BQ195">
        <v>5.0363939666146911E-6</v>
      </c>
      <c r="BR195">
        <v>3.9178807496325504E-6</v>
      </c>
      <c r="BS195">
        <v>3.4062100000419044E-6</v>
      </c>
      <c r="BT195">
        <v>-3.6565167566575054E-6</v>
      </c>
      <c r="BU195">
        <v>-2.679675978480478E-6</v>
      </c>
      <c r="BV195">
        <v>-3.640200304562101E-6</v>
      </c>
      <c r="BW195">
        <v>-2.8797664835839102E-6</v>
      </c>
      <c r="BX195">
        <v>-3.0292355668468337E-6</v>
      </c>
      <c r="BY195">
        <v>-3.0919275515269029E-6</v>
      </c>
      <c r="BZ195">
        <v>-3.6315697634285811E-6</v>
      </c>
      <c r="CA195">
        <v>-3.7138527772502455E-6</v>
      </c>
      <c r="CB195">
        <v>-3.5423427693635109E-6</v>
      </c>
      <c r="CC195">
        <v>-2.5958000021879617E-6</v>
      </c>
      <c r="CD195">
        <v>-1.7454970725556422E-6</v>
      </c>
      <c r="CE195">
        <v>-2.1093591974811424E-6</v>
      </c>
      <c r="CF195">
        <v>-2.0579652857326375E-6</v>
      </c>
      <c r="CG195">
        <v>2.611606437287669E-6</v>
      </c>
      <c r="CH195">
        <v>2.0125592187689777E-6</v>
      </c>
      <c r="CI195">
        <v>2.4966641445940582E-6</v>
      </c>
      <c r="CJ195">
        <v>2.5327565212652393E-6</v>
      </c>
      <c r="CK195">
        <v>6.293972787879907E-6</v>
      </c>
      <c r="CL195">
        <v>5.3352954806317232E-6</v>
      </c>
      <c r="CM195">
        <v>4.632649304735624E-6</v>
      </c>
      <c r="CN195">
        <v>3.4548705505641052E-6</v>
      </c>
      <c r="CO195">
        <v>-3.0050144797294018E-6</v>
      </c>
      <c r="CP195">
        <v>-2.2005133265756921E-6</v>
      </c>
      <c r="CQ195">
        <v>-3.5621433971734096E-6</v>
      </c>
      <c r="CR195">
        <v>-3.5683543488267579E-6</v>
      </c>
      <c r="CS195">
        <v>-4.7073384265215911E-6</v>
      </c>
      <c r="CT195">
        <v>-4.5186406935891948E-6</v>
      </c>
      <c r="CU195">
        <v>-4.1674240652217054E-6</v>
      </c>
      <c r="CV195">
        <v>-4.2093618808171086E-6</v>
      </c>
      <c r="CW195">
        <v>-3.5519872242965893E-6</v>
      </c>
      <c r="CX195">
        <v>-3.915545696152658E-6</v>
      </c>
      <c r="CY195">
        <v>-4.2345297655050571E-6</v>
      </c>
      <c r="CZ195">
        <v>-2.3987460789948403E-6</v>
      </c>
      <c r="DA195">
        <v>-3.288838985479967E-6</v>
      </c>
      <c r="DB195">
        <v>1.7707222970571484E-6</v>
      </c>
      <c r="DC195">
        <v>1.4495858614228527E-6</v>
      </c>
      <c r="DD195">
        <v>1.7480870799892401E-6</v>
      </c>
      <c r="DE195">
        <v>1.8023304625565735E-6</v>
      </c>
      <c r="DF195">
        <v>2.2958841458923821E-6</v>
      </c>
      <c r="DG195">
        <v>2.154149723492713E-6</v>
      </c>
      <c r="DH195">
        <v>1.6904480166949929E-6</v>
      </c>
      <c r="DI195">
        <v>1.6939608152692555E-6</v>
      </c>
      <c r="DJ195">
        <v>-1.0658067146906887E-6</v>
      </c>
      <c r="DK195">
        <v>-6.6574106199611849E-7</v>
      </c>
      <c r="DL195">
        <v>-1.01373764817891E-6</v>
      </c>
      <c r="DM195">
        <v>-1.5018090496624808E-6</v>
      </c>
      <c r="DN195">
        <v>-1.5598970134905572E-6</v>
      </c>
      <c r="DO195">
        <v>-1.5796482535367645E-6</v>
      </c>
      <c r="DP195">
        <v>-1.7012736415003719E-6</v>
      </c>
      <c r="DQ195">
        <v>-1.6684282090930389E-6</v>
      </c>
      <c r="DR195">
        <v>-1.7026337550325682E-6</v>
      </c>
      <c r="DS195">
        <v>-1.6658036774513245E-6</v>
      </c>
      <c r="DT195">
        <v>-2.0981687359318513E-6</v>
      </c>
      <c r="DU195">
        <v>-1.5601080588215418E-6</v>
      </c>
      <c r="DV195">
        <v>-1.482919454939852E-6</v>
      </c>
      <c r="DW195">
        <v>2.869454624405882E-6</v>
      </c>
      <c r="DX195">
        <v>2.2266271938019071E-6</v>
      </c>
      <c r="DY195">
        <v>2.6642374777068199E-6</v>
      </c>
      <c r="DZ195">
        <v>2.6782013710382118E-6</v>
      </c>
      <c r="EA195">
        <v>6.5535495717215369E-6</v>
      </c>
      <c r="EB195">
        <v>5.6309206585834159E-6</v>
      </c>
      <c r="EC195">
        <v>3.8782977832740142E-6</v>
      </c>
      <c r="ED195">
        <v>3.5701601214564438E-6</v>
      </c>
      <c r="EE195">
        <v>-2.6608565548390479E-6</v>
      </c>
      <c r="EF195">
        <v>-2.5256203214386338E-6</v>
      </c>
      <c r="EG195">
        <v>-3.4917631992091051E-6</v>
      </c>
      <c r="EH195">
        <v>-3.0768997622524022E-6</v>
      </c>
      <c r="EI195">
        <v>-4.7095841958739848E-6</v>
      </c>
      <c r="EJ195">
        <v>-4.5717381473215381E-6</v>
      </c>
      <c r="EK195">
        <v>-4.1130648372559563E-6</v>
      </c>
      <c r="EL195">
        <v>-4.7284089348731139E-6</v>
      </c>
      <c r="EM195">
        <v>-3.3540997767702607E-6</v>
      </c>
      <c r="EN195">
        <v>-3.5081456090949749E-6</v>
      </c>
      <c r="EO195">
        <v>-3.9762624926458815E-6</v>
      </c>
      <c r="EP195">
        <v>-3.3240645569537632E-6</v>
      </c>
      <c r="EQ195">
        <v>-3.7101364386788593E-6</v>
      </c>
      <c r="ER195">
        <v>-5.2587044803928578E-7</v>
      </c>
      <c r="ES195">
        <v>-9.8609632670571946E-8</v>
      </c>
      <c r="ET195">
        <v>-1.9573175517139199E-8</v>
      </c>
      <c r="EU195">
        <v>7.4060526556727868E-8</v>
      </c>
      <c r="EV195">
        <v>5.8177862565191538E-6</v>
      </c>
      <c r="EW195">
        <v>4.8039717247143567E-6</v>
      </c>
      <c r="EX195">
        <v>2.4817603108617022E-6</v>
      </c>
      <c r="EY195">
        <v>2.1891751161901382E-6</v>
      </c>
      <c r="EZ195">
        <v>-3.6932425389059026E-6</v>
      </c>
      <c r="FA195">
        <v>-4.1457727132806896E-6</v>
      </c>
      <c r="FB195">
        <v>-4.5758537502627986E-6</v>
      </c>
      <c r="FC195">
        <v>-4.0422833430444104E-6</v>
      </c>
      <c r="FD195">
        <v>-4.8167674644969838E-6</v>
      </c>
      <c r="FE195">
        <v>-4.8008475562625065E-6</v>
      </c>
      <c r="FF195">
        <v>-3.7640260499917005E-6</v>
      </c>
      <c r="FG195">
        <v>-4.1251603382031395E-6</v>
      </c>
      <c r="FH195">
        <v>-2.7689406942914584E-6</v>
      </c>
      <c r="FI195">
        <v>-1.2813899952160207E-6</v>
      </c>
      <c r="FJ195">
        <v>-2.4679460359841582E-6</v>
      </c>
      <c r="FK195">
        <v>-1.8321431692216067E-6</v>
      </c>
      <c r="FL195">
        <v>-1.4625165909706803E-6</v>
      </c>
      <c r="FM195">
        <v>4.616115953251293E-6</v>
      </c>
      <c r="FN195">
        <v>4.5325208358762519E-6</v>
      </c>
      <c r="FO195">
        <v>4.7028070113085345E-6</v>
      </c>
      <c r="FP195">
        <v>4.7433682219185649E-6</v>
      </c>
      <c r="FQ195">
        <v>8.0422071054068465E-6</v>
      </c>
      <c r="FR195">
        <v>7.2201423461005816E-6</v>
      </c>
      <c r="FS195">
        <v>5.6798987738155616E-6</v>
      </c>
      <c r="FT195">
        <v>4.6486973744771354E-6</v>
      </c>
      <c r="FU195">
        <v>-4.6660677066025145E-6</v>
      </c>
      <c r="FV195">
        <v>-4.4412887686528931E-6</v>
      </c>
      <c r="FW195">
        <v>-3.9987325193831768E-6</v>
      </c>
      <c r="FX195">
        <v>-3.2241524609090276E-6</v>
      </c>
      <c r="FY195">
        <v>-3.974014696814243E-6</v>
      </c>
      <c r="FZ195">
        <v>-3.8433108591744454E-6</v>
      </c>
      <c r="GA195">
        <v>-2.6740013300271776E-6</v>
      </c>
      <c r="GB195">
        <v>-3.3709175478385131E-6</v>
      </c>
      <c r="GC195">
        <v>-2.1612593564288315E-6</v>
      </c>
      <c r="GD195">
        <v>-3.1818522651198784E-6</v>
      </c>
      <c r="GE195">
        <v>-2.7757181364700699E-6</v>
      </c>
      <c r="GF195">
        <v>-2.0253639861881041E-6</v>
      </c>
      <c r="GG195">
        <v>-2.6739118423174399E-6</v>
      </c>
      <c r="GH195">
        <v>4.6375390608017149E-6</v>
      </c>
      <c r="GI195">
        <v>4.3431104083791341E-6</v>
      </c>
      <c r="GJ195">
        <v>4.30481354310277E-6</v>
      </c>
      <c r="GK195">
        <v>4.3872480059678559E-6</v>
      </c>
      <c r="GL195">
        <v>9.0947360316890133E-6</v>
      </c>
      <c r="GM195">
        <v>7.7015240200714906E-6</v>
      </c>
      <c r="GN195">
        <v>5.5851114158539156E-6</v>
      </c>
      <c r="GO195">
        <v>5.5908824067927348E-6</v>
      </c>
      <c r="GP195">
        <v>-4.6382125583283878E-6</v>
      </c>
      <c r="GQ195">
        <v>-4.3880117812576586E-6</v>
      </c>
      <c r="GR195">
        <v>-4.5347394880214952E-6</v>
      </c>
      <c r="GS195">
        <v>-4.2677233702141321E-6</v>
      </c>
      <c r="GT195">
        <v>-4.3750712075759224E-6</v>
      </c>
      <c r="GU195">
        <v>-3.8455684629287642E-6</v>
      </c>
      <c r="GV195">
        <v>-3.3281371019553216E-6</v>
      </c>
      <c r="GW195">
        <v>-3.0863933327859417E-6</v>
      </c>
      <c r="GX195">
        <v>-1.2240597002862173E-6</v>
      </c>
      <c r="GY195">
        <v>-3.9303212675216169E-6</v>
      </c>
      <c r="GZ195">
        <v>-3.4858803605504734E-6</v>
      </c>
      <c r="HA195">
        <v>-3.4265662896525042E-6</v>
      </c>
      <c r="HB195">
        <v>-3.5822460276170266E-6</v>
      </c>
      <c r="HC195">
        <v>-2.2943361831738076E-6</v>
      </c>
      <c r="HD195">
        <v>-2.734689492659877E-6</v>
      </c>
      <c r="HE195">
        <v>-1.9631352483277432E-6</v>
      </c>
      <c r="HF195">
        <v>-1.205031555505521E-6</v>
      </c>
      <c r="HG195">
        <v>1.7131709524358277E-6</v>
      </c>
      <c r="HH195">
        <v>1.5501825235382573E-6</v>
      </c>
      <c r="HI195">
        <v>1.3724457958336839E-6</v>
      </c>
      <c r="HJ195">
        <v>1.0534777342823477E-6</v>
      </c>
      <c r="HK195">
        <v>-5.1714155307964646E-6</v>
      </c>
      <c r="HL195">
        <v>-5.6014418957917127E-6</v>
      </c>
      <c r="HM195">
        <v>-4.5534401186772379E-6</v>
      </c>
      <c r="HN195">
        <v>-5.8772593845988257E-6</v>
      </c>
      <c r="HO195">
        <v>-6.2956569744051889E-6</v>
      </c>
      <c r="HP195">
        <v>-6.6008142346574646E-6</v>
      </c>
      <c r="HQ195">
        <v>-6.7406461200606856E-6</v>
      </c>
      <c r="HR195">
        <v>-6.9118224687872174E-6</v>
      </c>
      <c r="HS195">
        <v>-4.2560407180849058E-6</v>
      </c>
      <c r="HT195">
        <v>-4.2807370608352902E-6</v>
      </c>
      <c r="HU195">
        <v>-4.7541450995094278E-6</v>
      </c>
      <c r="HV195">
        <v>-2.9768633837645604E-6</v>
      </c>
      <c r="HW195">
        <v>-5.4335490423166518E-6</v>
      </c>
    </row>
    <row r="196" spans="1:231" x14ac:dyDescent="0.25">
      <c r="A196">
        <v>1.6978068033334189E-6</v>
      </c>
      <c r="B196">
        <v>1.9033451036318452E-6</v>
      </c>
      <c r="C196">
        <v>1.4993673276114963E-6</v>
      </c>
      <c r="D196">
        <v>1.4990148260116426E-6</v>
      </c>
      <c r="E196">
        <v>2.1583475001726927E-6</v>
      </c>
      <c r="F196">
        <v>2.1671389804227007E-6</v>
      </c>
      <c r="G196">
        <v>1.3823094467054853E-6</v>
      </c>
      <c r="H196">
        <v>1.4370906508779451E-6</v>
      </c>
      <c r="I196">
        <v>1.162528146103575E-7</v>
      </c>
      <c r="J196">
        <v>-1.6097730842882097E-7</v>
      </c>
      <c r="K196">
        <v>1.3092081606582917E-8</v>
      </c>
      <c r="L196">
        <v>3.0684198750560124E-7</v>
      </c>
      <c r="M196">
        <v>1.1414462762450779E-7</v>
      </c>
      <c r="N196">
        <v>1.8061146169932825E-7</v>
      </c>
      <c r="O196">
        <v>1.5159859674393413E-7</v>
      </c>
      <c r="P196">
        <v>1.8751634415203291E-7</v>
      </c>
      <c r="Q196">
        <v>2.9614108386097835E-7</v>
      </c>
      <c r="R196">
        <v>3.8401589340654562E-8</v>
      </c>
      <c r="S196">
        <v>3.9931816887487331E-7</v>
      </c>
      <c r="T196">
        <v>3.5106193508948877E-7</v>
      </c>
      <c r="U196">
        <v>2.841859115611161E-8</v>
      </c>
      <c r="V196">
        <v>1.8150177781513723E-6</v>
      </c>
      <c r="W196">
        <v>1.1020412867572073E-6</v>
      </c>
      <c r="X196">
        <v>1.393470153469602E-6</v>
      </c>
      <c r="Y196">
        <v>1.2666925074442558E-6</v>
      </c>
      <c r="Z196">
        <v>5.909641139817244E-6</v>
      </c>
      <c r="AA196">
        <v>5.9235286151388595E-6</v>
      </c>
      <c r="AB196">
        <v>3.0184792399382751E-6</v>
      </c>
      <c r="AC196">
        <v>2.8488778976780809E-6</v>
      </c>
      <c r="AD196">
        <v>-3.3305412116583672E-6</v>
      </c>
      <c r="AE196">
        <v>-2.856590894142513E-6</v>
      </c>
      <c r="AF196">
        <v>-1.9935909147530573E-6</v>
      </c>
      <c r="AG196">
        <v>-2.4400429416805619E-6</v>
      </c>
      <c r="AH196">
        <v>-2.2030008484144524E-6</v>
      </c>
      <c r="AI196">
        <v>-1.9453033593301021E-6</v>
      </c>
      <c r="AJ196">
        <v>-1.2844342222221534E-6</v>
      </c>
      <c r="AK196">
        <v>-8.8845708836079022E-7</v>
      </c>
      <c r="AL196">
        <v>6.7744080899044153E-7</v>
      </c>
      <c r="AM196">
        <v>1.6656549288369003E-6</v>
      </c>
      <c r="AN196">
        <v>1.8069529427374658E-6</v>
      </c>
      <c r="AO196">
        <v>1.7819718025209684E-7</v>
      </c>
      <c r="AP196">
        <v>-7.180764543163318E-8</v>
      </c>
      <c r="AQ196">
        <v>-5.0074703116532618E-7</v>
      </c>
      <c r="AR196">
        <v>-1.611392812668335E-6</v>
      </c>
      <c r="AS196">
        <v>-4.9649277736127055E-7</v>
      </c>
      <c r="AT196">
        <v>-7.531441437972385E-7</v>
      </c>
      <c r="AU196">
        <v>4.3442775047319836E-6</v>
      </c>
      <c r="AV196">
        <v>3.2156361969654246E-6</v>
      </c>
      <c r="AW196">
        <v>1.6905286223105183E-6</v>
      </c>
      <c r="AX196">
        <v>1.1528993309749134E-6</v>
      </c>
      <c r="AY196">
        <v>1.1530909507733657E-7</v>
      </c>
      <c r="AZ196">
        <v>-7.8120453835732866E-7</v>
      </c>
      <c r="BA196">
        <v>-9.9331542789254364E-7</v>
      </c>
      <c r="BB196">
        <v>-1.2600111051977591E-6</v>
      </c>
      <c r="BC196">
        <v>-9.4875306907116679E-7</v>
      </c>
      <c r="BD196">
        <v>-1.2898047043886353E-6</v>
      </c>
      <c r="BE196">
        <v>-9.0740320445313718E-7</v>
      </c>
      <c r="BF196">
        <v>-1.3362975608594622E-6</v>
      </c>
      <c r="BG196">
        <v>-6.6944038523066228E-7</v>
      </c>
      <c r="BH196">
        <v>-1.4355025427682557E-6</v>
      </c>
      <c r="BI196">
        <v>-4.4952436859064558E-7</v>
      </c>
      <c r="BJ196">
        <v>-1.5517941866797765E-6</v>
      </c>
      <c r="BK196">
        <v>-1.068726740585084E-6</v>
      </c>
      <c r="BL196">
        <v>2.808501515514373E-6</v>
      </c>
      <c r="BM196">
        <v>2.7550677028107402E-6</v>
      </c>
      <c r="BN196">
        <v>2.9027679793746134E-6</v>
      </c>
      <c r="BO196">
        <v>2.8903855435857958E-6</v>
      </c>
      <c r="BP196">
        <v>5.2054257277703223E-6</v>
      </c>
      <c r="BQ196">
        <v>4.8814018888447939E-6</v>
      </c>
      <c r="BR196">
        <v>3.4122380223741402E-6</v>
      </c>
      <c r="BS196">
        <v>3.3054343057719684E-6</v>
      </c>
      <c r="BT196">
        <v>-2.8239216547804411E-6</v>
      </c>
      <c r="BU196">
        <v>-1.7898554947809323E-6</v>
      </c>
      <c r="BV196">
        <v>-3.1138648277407036E-6</v>
      </c>
      <c r="BW196">
        <v>-2.4335845425269654E-6</v>
      </c>
      <c r="BX196">
        <v>-2.4969040618052679E-6</v>
      </c>
      <c r="BY196">
        <v>-2.732796958614196E-6</v>
      </c>
      <c r="BZ196">
        <v>-3.0615716472807019E-6</v>
      </c>
      <c r="CA196">
        <v>-3.0867410596451714E-6</v>
      </c>
      <c r="CB196">
        <v>-3.0312859705748349E-6</v>
      </c>
      <c r="CC196">
        <v>-2.1096517216281787E-6</v>
      </c>
      <c r="CD196">
        <v>-1.0406549071080628E-6</v>
      </c>
      <c r="CE196">
        <v>-1.9496949189297975E-6</v>
      </c>
      <c r="CF196">
        <v>-2.3913998854399773E-6</v>
      </c>
      <c r="CG196">
        <v>3.0051964582567688E-6</v>
      </c>
      <c r="CH196">
        <v>2.3359574250170967E-6</v>
      </c>
      <c r="CI196">
        <v>2.9474910881270965E-6</v>
      </c>
      <c r="CJ196">
        <v>3.114087877230268E-6</v>
      </c>
      <c r="CK196">
        <v>5.7354071342898776E-6</v>
      </c>
      <c r="CL196">
        <v>4.9345495779300054E-6</v>
      </c>
      <c r="CM196">
        <v>4.3797306746912575E-6</v>
      </c>
      <c r="CN196">
        <v>3.1580855448454163E-6</v>
      </c>
      <c r="CO196">
        <v>-1.9870497050080116E-6</v>
      </c>
      <c r="CP196">
        <v>-1.2157191902889393E-6</v>
      </c>
      <c r="CQ196">
        <v>-2.4216079390915083E-6</v>
      </c>
      <c r="CR196">
        <v>-2.4783696560237575E-6</v>
      </c>
      <c r="CS196">
        <v>-3.6344188674713618E-6</v>
      </c>
      <c r="CT196">
        <v>-3.7357781725867883E-6</v>
      </c>
      <c r="CU196">
        <v>-3.1406249997681113E-6</v>
      </c>
      <c r="CV196">
        <v>-3.2655293520979162E-6</v>
      </c>
      <c r="CW196">
        <v>-2.8810454029263146E-6</v>
      </c>
      <c r="CX196">
        <v>-3.0850946104922304E-6</v>
      </c>
      <c r="CY196">
        <v>-3.4349850741468056E-6</v>
      </c>
      <c r="CZ196">
        <v>-2.1178760336760761E-6</v>
      </c>
      <c r="DA196">
        <v>-3.1534187613183395E-6</v>
      </c>
      <c r="DB196">
        <v>1.7380249351380876E-6</v>
      </c>
      <c r="DC196">
        <v>1.4211289815222661E-6</v>
      </c>
      <c r="DD196">
        <v>1.7144680998842669E-6</v>
      </c>
      <c r="DE196">
        <v>1.768786790253132E-6</v>
      </c>
      <c r="DF196">
        <v>2.0371184402943634E-6</v>
      </c>
      <c r="DG196">
        <v>1.8895662394013237E-6</v>
      </c>
      <c r="DH196">
        <v>1.4398400326928858E-6</v>
      </c>
      <c r="DI196">
        <v>1.4374098967231312E-6</v>
      </c>
      <c r="DJ196">
        <v>-1.136112034857853E-6</v>
      </c>
      <c r="DK196">
        <v>-7.6008614643205019E-7</v>
      </c>
      <c r="DL196">
        <v>-7.6306995496762101E-7</v>
      </c>
      <c r="DM196">
        <v>-1.2313156205515469E-6</v>
      </c>
      <c r="DN196">
        <v>-1.2654624298103695E-6</v>
      </c>
      <c r="DO196">
        <v>-1.3250147777816091E-6</v>
      </c>
      <c r="DP196">
        <v>-1.3892250092798626E-6</v>
      </c>
      <c r="DQ196">
        <v>-1.369543526016016E-6</v>
      </c>
      <c r="DR196">
        <v>-1.448352127292568E-6</v>
      </c>
      <c r="DS196">
        <v>-1.3084454249230534E-6</v>
      </c>
      <c r="DT196">
        <v>-1.7842641305642691E-6</v>
      </c>
      <c r="DU196">
        <v>-1.3624487740128272E-6</v>
      </c>
      <c r="DV196">
        <v>-1.2005937166712972E-6</v>
      </c>
      <c r="DW196">
        <v>3.2581888037278344E-6</v>
      </c>
      <c r="DX196">
        <v>2.4630322921013795E-6</v>
      </c>
      <c r="DY196">
        <v>3.0624658419205037E-6</v>
      </c>
      <c r="DZ196">
        <v>3.0646821080824048E-6</v>
      </c>
      <c r="EA196">
        <v>5.9947780959687724E-6</v>
      </c>
      <c r="EB196">
        <v>5.1230939582098003E-6</v>
      </c>
      <c r="EC196">
        <v>3.6092519078868783E-6</v>
      </c>
      <c r="ED196">
        <v>3.3022339832325017E-6</v>
      </c>
      <c r="EE196">
        <v>-1.8057740947910169E-6</v>
      </c>
      <c r="EF196">
        <v>-1.5641771308974509E-6</v>
      </c>
      <c r="EG196">
        <v>-2.6045534206428705E-6</v>
      </c>
      <c r="EH196">
        <v>-2.1887727592613064E-6</v>
      </c>
      <c r="EI196">
        <v>-3.751926480664604E-6</v>
      </c>
      <c r="EJ196">
        <v>-3.9982617569639278E-6</v>
      </c>
      <c r="EK196">
        <v>-3.059771746368296E-6</v>
      </c>
      <c r="EL196">
        <v>-3.7061942484008978E-6</v>
      </c>
      <c r="EM196">
        <v>-2.7235789847983299E-6</v>
      </c>
      <c r="EN196">
        <v>-2.3550398494394343E-6</v>
      </c>
      <c r="EO196">
        <v>-3.1677720213267218E-6</v>
      </c>
      <c r="EP196">
        <v>-2.6335374142707167E-6</v>
      </c>
      <c r="EQ196">
        <v>-3.5525031902382951E-6</v>
      </c>
      <c r="ER196">
        <v>-5.3331683232438515E-7</v>
      </c>
      <c r="ES196">
        <v>-1.5773621665112716E-7</v>
      </c>
      <c r="ET196">
        <v>-2.9487341926972477E-8</v>
      </c>
      <c r="EU196">
        <v>1.174505800112003E-7</v>
      </c>
      <c r="EV196">
        <v>5.1742714277133775E-6</v>
      </c>
      <c r="EW196">
        <v>4.1394797421823487E-6</v>
      </c>
      <c r="EX196">
        <v>2.2053327484863617E-6</v>
      </c>
      <c r="EY196">
        <v>1.8271766883032028E-6</v>
      </c>
      <c r="EZ196">
        <v>-2.9950740239969055E-6</v>
      </c>
      <c r="FA196">
        <v>-3.4601063881493726E-6</v>
      </c>
      <c r="FB196">
        <v>-3.9739434601340716E-6</v>
      </c>
      <c r="FC196">
        <v>-3.515607413581912E-6</v>
      </c>
      <c r="FD196">
        <v>-4.1360908877926684E-6</v>
      </c>
      <c r="FE196">
        <v>-4.1516077675298006E-6</v>
      </c>
      <c r="FF196">
        <v>-3.1919265978878232E-6</v>
      </c>
      <c r="FG196">
        <v>-3.3785083036495405E-6</v>
      </c>
      <c r="FH196">
        <v>-1.9785309025174552E-6</v>
      </c>
      <c r="FI196">
        <v>-8.2587328676767864E-7</v>
      </c>
      <c r="FJ196">
        <v>-2.0490210899107302E-6</v>
      </c>
      <c r="FK196">
        <v>-1.0349360796059222E-6</v>
      </c>
      <c r="FL196">
        <v>-1.2173922022119044E-6</v>
      </c>
      <c r="FM196">
        <v>5.1191639725293755E-6</v>
      </c>
      <c r="FN196">
        <v>4.9494523517818828E-6</v>
      </c>
      <c r="FO196">
        <v>5.126428880111264E-6</v>
      </c>
      <c r="FP196">
        <v>5.1678618754927402E-6</v>
      </c>
      <c r="FQ196">
        <v>7.4535542694469269E-6</v>
      </c>
      <c r="FR196">
        <v>6.6549271643253922E-6</v>
      </c>
      <c r="FS196">
        <v>5.0800301650455252E-6</v>
      </c>
      <c r="FT196">
        <v>4.3728957060702271E-6</v>
      </c>
      <c r="FU196">
        <v>-4.0262190985544891E-6</v>
      </c>
      <c r="FV196">
        <v>-3.8278464388676897E-6</v>
      </c>
      <c r="FW196">
        <v>-3.2285896708581184E-6</v>
      </c>
      <c r="FX196">
        <v>-2.2359097003454824E-6</v>
      </c>
      <c r="FY196">
        <v>-2.9675839309713826E-6</v>
      </c>
      <c r="FZ196">
        <v>-2.8848633013935293E-6</v>
      </c>
      <c r="GA196">
        <v>-1.6255027405705624E-6</v>
      </c>
      <c r="GB196">
        <v>-2.357920695102295E-6</v>
      </c>
      <c r="GC196">
        <v>-1.7647782694065621E-6</v>
      </c>
      <c r="GD196">
        <v>-2.6761447869446447E-6</v>
      </c>
      <c r="GE196">
        <v>-1.9873136281192037E-6</v>
      </c>
      <c r="GF196">
        <v>-1.637814832874933E-6</v>
      </c>
      <c r="GG196">
        <v>-2.2039309557243872E-6</v>
      </c>
      <c r="GH196">
        <v>5.0075650215442358E-6</v>
      </c>
      <c r="GI196">
        <v>5.3594599922160982E-6</v>
      </c>
      <c r="GJ196">
        <v>4.7142812109171827E-6</v>
      </c>
      <c r="GK196">
        <v>4.655829391407051E-6</v>
      </c>
      <c r="GL196">
        <v>7.7015240200714923E-6</v>
      </c>
      <c r="GM196">
        <v>7.7074630651417642E-6</v>
      </c>
      <c r="GN196">
        <v>4.8794096411975763E-6</v>
      </c>
      <c r="GO196">
        <v>5.1669193409529933E-6</v>
      </c>
      <c r="GP196">
        <v>-4.0790377105882898E-6</v>
      </c>
      <c r="GQ196">
        <v>-3.8579308298654626E-6</v>
      </c>
      <c r="GR196">
        <v>-3.9999318663703031E-6</v>
      </c>
      <c r="GS196">
        <v>-3.6195126504851294E-6</v>
      </c>
      <c r="GT196">
        <v>-3.8628773402558347E-6</v>
      </c>
      <c r="GU196">
        <v>-3.1959172507588846E-6</v>
      </c>
      <c r="GV196">
        <v>-2.3075300199309321E-6</v>
      </c>
      <c r="GW196">
        <v>-2.0672603987627581E-6</v>
      </c>
      <c r="GX196">
        <v>-6.9735085505552514E-7</v>
      </c>
      <c r="GY196">
        <v>-3.2776898968738633E-6</v>
      </c>
      <c r="GZ196">
        <v>-2.6423063530392068E-6</v>
      </c>
      <c r="HA196">
        <v>-2.5443560932669547E-6</v>
      </c>
      <c r="HB196">
        <v>-2.7506892712926163E-6</v>
      </c>
      <c r="HC196">
        <v>-1.4551074109106401E-6</v>
      </c>
      <c r="HD196">
        <v>-1.7947039527683528E-6</v>
      </c>
      <c r="HE196">
        <v>-1.2769237828889845E-6</v>
      </c>
      <c r="HF196">
        <v>-6.1491574121961951E-7</v>
      </c>
      <c r="HG196">
        <v>1.6592351464296904E-6</v>
      </c>
      <c r="HH196">
        <v>1.4887775366515971E-6</v>
      </c>
      <c r="HI196">
        <v>1.0511896116582546E-6</v>
      </c>
      <c r="HJ196">
        <v>9.5168759981794906E-7</v>
      </c>
      <c r="HK196">
        <v>-4.4281959497231119E-6</v>
      </c>
      <c r="HL196">
        <v>-4.8126799769860292E-6</v>
      </c>
      <c r="HM196">
        <v>-3.8132352134090694E-6</v>
      </c>
      <c r="HN196">
        <v>-5.2782166780222188E-6</v>
      </c>
      <c r="HO196">
        <v>-5.5126779615814481E-6</v>
      </c>
      <c r="HP196">
        <v>-5.8217013457744564E-6</v>
      </c>
      <c r="HQ196">
        <v>-5.8794709969426516E-6</v>
      </c>
      <c r="HR196">
        <v>-6.1037141386656204E-6</v>
      </c>
      <c r="HS196">
        <v>-3.5374112301086939E-6</v>
      </c>
      <c r="HT196">
        <v>-3.8970276049922151E-6</v>
      </c>
      <c r="HU196">
        <v>-3.5609601631381903E-6</v>
      </c>
      <c r="HV196">
        <v>-2.7450274933586347E-6</v>
      </c>
      <c r="HW196">
        <v>-4.6545645004630787E-6</v>
      </c>
    </row>
    <row r="197" spans="1:231" x14ac:dyDescent="0.25">
      <c r="A197">
        <v>1.1409745100267855E-6</v>
      </c>
      <c r="B197">
        <v>1.1839547146850505E-6</v>
      </c>
      <c r="C197">
        <v>1.137056977587047E-6</v>
      </c>
      <c r="D197">
        <v>1.1370218896353649E-6</v>
      </c>
      <c r="E197">
        <v>1.8725522894016746E-6</v>
      </c>
      <c r="F197">
        <v>1.849259083453956E-6</v>
      </c>
      <c r="G197">
        <v>2.44141580116356E-6</v>
      </c>
      <c r="H197">
        <v>2.3694570333266322E-6</v>
      </c>
      <c r="I197">
        <v>3.1781971668328888E-7</v>
      </c>
      <c r="J197">
        <v>2.641696062353334E-7</v>
      </c>
      <c r="K197">
        <v>6.7923278901528309E-9</v>
      </c>
      <c r="L197">
        <v>1.9737334811123459E-7</v>
      </c>
      <c r="M197">
        <v>1.4584275945572892E-7</v>
      </c>
      <c r="N197">
        <v>-7.1312614246960596E-8</v>
      </c>
      <c r="O197">
        <v>1.8080389863272052E-7</v>
      </c>
      <c r="P197">
        <v>2.7817418974501292E-7</v>
      </c>
      <c r="Q197">
        <v>-7.4361337362873263E-7</v>
      </c>
      <c r="R197">
        <v>-8.7621436288289312E-7</v>
      </c>
      <c r="S197">
        <v>-5.1865823878300173E-7</v>
      </c>
      <c r="T197">
        <v>-5.7442476700233496E-7</v>
      </c>
      <c r="U197">
        <v>-6.2592633238827051E-7</v>
      </c>
      <c r="V197">
        <v>2.737855783728474E-7</v>
      </c>
      <c r="W197">
        <v>-7.8820199765354613E-7</v>
      </c>
      <c r="X197">
        <v>-2.3058769015429286E-7</v>
      </c>
      <c r="Y197">
        <v>-7.3811624845563685E-7</v>
      </c>
      <c r="Z197">
        <v>2.5308158583338747E-6</v>
      </c>
      <c r="AA197">
        <v>2.3341534096187592E-6</v>
      </c>
      <c r="AB197">
        <v>6.088425782209194E-6</v>
      </c>
      <c r="AC197">
        <v>5.6632544075936921E-6</v>
      </c>
      <c r="AD197">
        <v>-4.2290031081294642E-6</v>
      </c>
      <c r="AE197">
        <v>-4.425582142423211E-6</v>
      </c>
      <c r="AF197">
        <v>-2.5659569935337619E-6</v>
      </c>
      <c r="AG197">
        <v>-2.7092260034946577E-6</v>
      </c>
      <c r="AH197">
        <v>-2.6348762924539863E-6</v>
      </c>
      <c r="AI197">
        <v>-2.5031707944970442E-6</v>
      </c>
      <c r="AJ197">
        <v>-2.5170120870463324E-6</v>
      </c>
      <c r="AK197">
        <v>-2.2419094326139591E-6</v>
      </c>
      <c r="AL197">
        <v>1.0879941111162345E-7</v>
      </c>
      <c r="AM197">
        <v>9.4055960025107923E-7</v>
      </c>
      <c r="AN197">
        <v>1.0743813899291693E-6</v>
      </c>
      <c r="AO197">
        <v>7.0352160888087631E-7</v>
      </c>
      <c r="AP197">
        <v>3.1299853313641496E-7</v>
      </c>
      <c r="AQ197">
        <v>-2.6229748085829486E-6</v>
      </c>
      <c r="AR197">
        <v>-3.8973994625315175E-6</v>
      </c>
      <c r="AS197">
        <v>-2.6036619440473104E-6</v>
      </c>
      <c r="AT197">
        <v>-2.2025552155732035E-6</v>
      </c>
      <c r="AU197">
        <v>1.0399817886826584E-6</v>
      </c>
      <c r="AV197">
        <v>3.1206411095178401E-7</v>
      </c>
      <c r="AW197">
        <v>4.1620216469474107E-6</v>
      </c>
      <c r="AX197">
        <v>3.1706202648599519E-6</v>
      </c>
      <c r="AY197">
        <v>-1.5368720071430014E-6</v>
      </c>
      <c r="AZ197">
        <v>-2.0119588677826008E-6</v>
      </c>
      <c r="BA197">
        <v>-2.1906986452278753E-6</v>
      </c>
      <c r="BB197">
        <v>-1.7394188016468074E-6</v>
      </c>
      <c r="BC197">
        <v>-9.6404549256318973E-7</v>
      </c>
      <c r="BD197">
        <v>-1.4175370793243231E-6</v>
      </c>
      <c r="BE197">
        <v>-6.2795042662621423E-7</v>
      </c>
      <c r="BF197">
        <v>-1.1504811394701559E-6</v>
      </c>
      <c r="BG197">
        <v>-9.7124863482096332E-7</v>
      </c>
      <c r="BH197">
        <v>-1.4194016848504231E-6</v>
      </c>
      <c r="BI197">
        <v>-1.5507668691411888E-6</v>
      </c>
      <c r="BJ197">
        <v>-2.366961860097317E-6</v>
      </c>
      <c r="BK197">
        <v>-1.2798977111658862E-6</v>
      </c>
      <c r="BL197">
        <v>1.133048968246059E-6</v>
      </c>
      <c r="BM197">
        <v>7.8424951814975309E-7</v>
      </c>
      <c r="BN197">
        <v>1.2958684353114188E-6</v>
      </c>
      <c r="BO197">
        <v>1.2587760197768021E-6</v>
      </c>
      <c r="BP197">
        <v>2.4450194487329373E-6</v>
      </c>
      <c r="BQ197">
        <v>2.4822546314574929E-6</v>
      </c>
      <c r="BR197">
        <v>5.5250374679847115E-6</v>
      </c>
      <c r="BS197">
        <v>4.5579263427614056E-6</v>
      </c>
      <c r="BT197">
        <v>-4.4053136698373441E-6</v>
      </c>
      <c r="BU197">
        <v>-3.0852465124209875E-6</v>
      </c>
      <c r="BV197">
        <v>-3.0602276853176453E-6</v>
      </c>
      <c r="BW197">
        <v>-2.5480982286776807E-6</v>
      </c>
      <c r="BX197">
        <v>-2.5566389137163902E-6</v>
      </c>
      <c r="BY197">
        <v>-2.1625309843373768E-6</v>
      </c>
      <c r="BZ197">
        <v>-4.1410061095459914E-6</v>
      </c>
      <c r="CA197">
        <v>-3.9523497726879923E-6</v>
      </c>
      <c r="CB197">
        <v>-2.3765581204037789E-6</v>
      </c>
      <c r="CC197">
        <v>-2.3708121431905891E-6</v>
      </c>
      <c r="CD197">
        <v>-2.7173574096622904E-6</v>
      </c>
      <c r="CE197">
        <v>-1.9290243214130807E-6</v>
      </c>
      <c r="CF197">
        <v>-1.3984926261387649E-6</v>
      </c>
      <c r="CG197">
        <v>2.6425707358297554E-7</v>
      </c>
      <c r="CH197">
        <v>1.9544307745258746E-7</v>
      </c>
      <c r="CI197">
        <v>6.667998803632936E-7</v>
      </c>
      <c r="CJ197">
        <v>7.3111361308471348E-7</v>
      </c>
      <c r="CK197">
        <v>2.7078589472846935E-6</v>
      </c>
      <c r="CL197">
        <v>1.9620800839468389E-6</v>
      </c>
      <c r="CM197">
        <v>5.5015760464236669E-6</v>
      </c>
      <c r="CN197">
        <v>4.4316476621575222E-6</v>
      </c>
      <c r="CO197">
        <v>-3.1386944854913133E-6</v>
      </c>
      <c r="CP197">
        <v>-3.0032670794268769E-6</v>
      </c>
      <c r="CQ197">
        <v>-3.9928087468084932E-6</v>
      </c>
      <c r="CR197">
        <v>-4.6100038610014368E-6</v>
      </c>
      <c r="CS197">
        <v>-4.1273663461924478E-6</v>
      </c>
      <c r="CT197">
        <v>-3.7944278604820036E-6</v>
      </c>
      <c r="CU197">
        <v>-4.2892474427246844E-6</v>
      </c>
      <c r="CV197">
        <v>-4.5904735083344158E-6</v>
      </c>
      <c r="CW197">
        <v>-3.089195647634484E-6</v>
      </c>
      <c r="CX197">
        <v>-4.6722735829180408E-6</v>
      </c>
      <c r="CY197">
        <v>-4.1221045651591408E-6</v>
      </c>
      <c r="CZ197">
        <v>-2.9261943972845335E-6</v>
      </c>
      <c r="DA197">
        <v>-2.5596982542564681E-6</v>
      </c>
      <c r="DB197">
        <v>1.1590430098745896E-6</v>
      </c>
      <c r="DC197">
        <v>8.9634726945343553E-7</v>
      </c>
      <c r="DD197">
        <v>1.1413394106697276E-6</v>
      </c>
      <c r="DE197">
        <v>1.1861730231959848E-6</v>
      </c>
      <c r="DF197">
        <v>1.660312304786311E-6</v>
      </c>
      <c r="DG197">
        <v>1.467812325760857E-6</v>
      </c>
      <c r="DH197">
        <v>2.0757994581030645E-6</v>
      </c>
      <c r="DI197">
        <v>1.9764263847862285E-6</v>
      </c>
      <c r="DJ197">
        <v>-7.9531688318121558E-7</v>
      </c>
      <c r="DK197">
        <v>-7.8709141230788433E-7</v>
      </c>
      <c r="DL197">
        <v>-1.2223827717622079E-6</v>
      </c>
      <c r="DM197">
        <v>-1.7200241346506947E-6</v>
      </c>
      <c r="DN197">
        <v>-1.8207891141316009E-6</v>
      </c>
      <c r="DO197">
        <v>-1.9331679841801125E-6</v>
      </c>
      <c r="DP197">
        <v>-2.0290794482704002E-6</v>
      </c>
      <c r="DQ197">
        <v>-2.2080300401478869E-6</v>
      </c>
      <c r="DR197">
        <v>-2.0496148707314292E-6</v>
      </c>
      <c r="DS197">
        <v>-2.0790484161274774E-6</v>
      </c>
      <c r="DT197">
        <v>-2.1093759499880199E-6</v>
      </c>
      <c r="DU197">
        <v>-1.773240353137747E-6</v>
      </c>
      <c r="DV197">
        <v>-2.0307887485060217E-6</v>
      </c>
      <c r="DW197">
        <v>9.0878267355362997E-7</v>
      </c>
      <c r="DX197">
        <v>-1.1162776864550596E-7</v>
      </c>
      <c r="DY197">
        <v>8.7025310744969095E-7</v>
      </c>
      <c r="DZ197">
        <v>8.5735589630006421E-7</v>
      </c>
      <c r="EA197">
        <v>2.8725175103299259E-6</v>
      </c>
      <c r="EB197">
        <v>2.2827171489430227E-6</v>
      </c>
      <c r="EC197">
        <v>5.4876380876483067E-6</v>
      </c>
      <c r="ED197">
        <v>4.4847625109079367E-6</v>
      </c>
      <c r="EE197">
        <v>-2.8269711008631397E-6</v>
      </c>
      <c r="EF197">
        <v>-3.4692460761122937E-6</v>
      </c>
      <c r="EG197">
        <v>-3.7353725630038137E-6</v>
      </c>
      <c r="EH197">
        <v>-4.0113485179813899E-6</v>
      </c>
      <c r="EI197">
        <v>-4.2552023754448712E-6</v>
      </c>
      <c r="EJ197">
        <v>-3.924309418857481E-6</v>
      </c>
      <c r="EK197">
        <v>-4.3901003695697318E-6</v>
      </c>
      <c r="EL197">
        <v>-5.1341456343969695E-6</v>
      </c>
      <c r="EM197">
        <v>-2.8345687879452078E-6</v>
      </c>
      <c r="EN197">
        <v>-4.1426736908094105E-6</v>
      </c>
      <c r="EO197">
        <v>-4.0591100565032298E-6</v>
      </c>
      <c r="EP197">
        <v>-3.7805134744548444E-6</v>
      </c>
      <c r="EQ197">
        <v>-2.7198560138548142E-6</v>
      </c>
      <c r="ER197">
        <v>-2.9407574167991002E-6</v>
      </c>
      <c r="ES197">
        <v>-2.6386510038557244E-6</v>
      </c>
      <c r="ET197">
        <v>-2.4206877349947434E-6</v>
      </c>
      <c r="EU197">
        <v>-2.1606995473557755E-6</v>
      </c>
      <c r="EV197">
        <v>1.3670473145044546E-6</v>
      </c>
      <c r="EW197">
        <v>8.932660150865233E-7</v>
      </c>
      <c r="EX197">
        <v>4.8531791232021937E-6</v>
      </c>
      <c r="EY197">
        <v>3.7083526554308364E-6</v>
      </c>
      <c r="EZ197">
        <v>-5.1161636200865312E-6</v>
      </c>
      <c r="FA197">
        <v>-5.1143156141832348E-6</v>
      </c>
      <c r="FB197">
        <v>-4.9348218549346471E-6</v>
      </c>
      <c r="FC197">
        <v>-4.8964725843393164E-6</v>
      </c>
      <c r="FD197">
        <v>-4.6325350901672654E-6</v>
      </c>
      <c r="FE197">
        <v>-4.0227905283547266E-6</v>
      </c>
      <c r="FF197">
        <v>-4.6279893999968601E-6</v>
      </c>
      <c r="FG197">
        <v>-4.126093033936936E-6</v>
      </c>
      <c r="FH197">
        <v>-2.5962399697025794E-6</v>
      </c>
      <c r="FI197">
        <v>-2.3218429003932047E-6</v>
      </c>
      <c r="FJ197">
        <v>-1.4683661629530756E-6</v>
      </c>
      <c r="FK197">
        <v>-1.4377346362103798E-6</v>
      </c>
      <c r="FL197">
        <v>-5.86691446272056E-7</v>
      </c>
      <c r="FM197">
        <v>4.0761224810518549E-6</v>
      </c>
      <c r="FN197">
        <v>4.1896424956732448E-6</v>
      </c>
      <c r="FO197">
        <v>4.0498145553585407E-6</v>
      </c>
      <c r="FP197">
        <v>4.0988974070595586E-6</v>
      </c>
      <c r="FQ197">
        <v>5.0763363937888157E-6</v>
      </c>
      <c r="FR197">
        <v>4.477607116530557E-6</v>
      </c>
      <c r="FS197">
        <v>7.9465020234208164E-6</v>
      </c>
      <c r="FT197">
        <v>6.6785378791274204E-6</v>
      </c>
      <c r="FU197">
        <v>-4.5638964224001379E-6</v>
      </c>
      <c r="FV197">
        <v>-4.8432448612223492E-6</v>
      </c>
      <c r="FW197">
        <v>-3.915627805310254E-6</v>
      </c>
      <c r="FX197">
        <v>-3.0106896549136739E-6</v>
      </c>
      <c r="FY197">
        <v>-3.7692479552999698E-6</v>
      </c>
      <c r="FZ197">
        <v>-2.9616280855663917E-6</v>
      </c>
      <c r="GA197">
        <v>-2.5865581271414818E-6</v>
      </c>
      <c r="GB197">
        <v>-3.0302182126716512E-6</v>
      </c>
      <c r="GC197">
        <v>-2.2934035956161863E-6</v>
      </c>
      <c r="GD197">
        <v>-3.5861982568179184E-6</v>
      </c>
      <c r="GE197">
        <v>-2.9096301941327251E-6</v>
      </c>
      <c r="GF197">
        <v>-2.151020670731277E-6</v>
      </c>
      <c r="GG197">
        <v>-2.603154470822442E-6</v>
      </c>
      <c r="GH197">
        <v>4.2493788732555467E-6</v>
      </c>
      <c r="GI197">
        <v>4.7677573233349768E-6</v>
      </c>
      <c r="GJ197">
        <v>4.4803754035700686E-6</v>
      </c>
      <c r="GK197">
        <v>4.6259690019299142E-6</v>
      </c>
      <c r="GL197">
        <v>5.5851114158539156E-6</v>
      </c>
      <c r="GM197">
        <v>4.8794096411975755E-6</v>
      </c>
      <c r="GN197">
        <v>9.2712989750828143E-6</v>
      </c>
      <c r="GO197">
        <v>7.8271843268594533E-6</v>
      </c>
      <c r="GP197">
        <v>-3.6639907776062125E-6</v>
      </c>
      <c r="GQ197">
        <v>-3.9461702130834927E-6</v>
      </c>
      <c r="GR197">
        <v>-3.7638826550048111E-6</v>
      </c>
      <c r="GS197">
        <v>-3.3902353436631376E-6</v>
      </c>
      <c r="GT197">
        <v>-3.5695516608903727E-6</v>
      </c>
      <c r="GU197">
        <v>-3.1652031157516288E-6</v>
      </c>
      <c r="GV197">
        <v>-3.0898498632340015E-6</v>
      </c>
      <c r="GW197">
        <v>-2.8602224501144749E-6</v>
      </c>
      <c r="GX197">
        <v>-6.295003576355862E-7</v>
      </c>
      <c r="GY197">
        <v>-3.6152050051242652E-6</v>
      </c>
      <c r="GZ197">
        <v>-2.8249111822755931E-6</v>
      </c>
      <c r="HA197">
        <v>-1.630610521105264E-6</v>
      </c>
      <c r="HB197">
        <v>-2.3886991630029851E-6</v>
      </c>
      <c r="HC197">
        <v>-1.8668287178010903E-6</v>
      </c>
      <c r="HD197">
        <v>-1.8944741287161702E-6</v>
      </c>
      <c r="HE197">
        <v>-1.6525267238422797E-6</v>
      </c>
      <c r="HF197">
        <v>-1.0813708964197669E-6</v>
      </c>
      <c r="HG197">
        <v>5.7146428171661791E-7</v>
      </c>
      <c r="HH197">
        <v>5.1117078464789135E-7</v>
      </c>
      <c r="HI197">
        <v>1.9585616149551818E-6</v>
      </c>
      <c r="HJ197">
        <v>1.6533944638132906E-6</v>
      </c>
      <c r="HK197">
        <v>-2.6936233921533876E-6</v>
      </c>
      <c r="HL197">
        <v>-3.3542322754554622E-6</v>
      </c>
      <c r="HM197">
        <v>-3.5379538504002713E-6</v>
      </c>
      <c r="HN197">
        <v>-3.6179601390517785E-6</v>
      </c>
      <c r="HO197">
        <v>-3.9720484054173327E-6</v>
      </c>
      <c r="HP197">
        <v>-4.648559823752839E-6</v>
      </c>
      <c r="HQ197">
        <v>-4.4362108290471333E-6</v>
      </c>
      <c r="HR197">
        <v>-4.6394873715019621E-6</v>
      </c>
      <c r="HS197">
        <v>-2.9266425961014246E-6</v>
      </c>
      <c r="HT197">
        <v>-4.1726917987780429E-6</v>
      </c>
      <c r="HU197">
        <v>-4.3700622167895059E-6</v>
      </c>
      <c r="HV197">
        <v>-2.9953612698482494E-6</v>
      </c>
      <c r="HW197">
        <v>-4.0536435887814173E-6</v>
      </c>
    </row>
    <row r="198" spans="1:231" x14ac:dyDescent="0.25">
      <c r="A198">
        <v>1.1240465113384714E-6</v>
      </c>
      <c r="B198">
        <v>1.216167679636604E-6</v>
      </c>
      <c r="C198">
        <v>1.1311186187828658E-6</v>
      </c>
      <c r="D198">
        <v>1.1308121225549527E-6</v>
      </c>
      <c r="E198">
        <v>1.673695777989042E-6</v>
      </c>
      <c r="F198">
        <v>1.6614228297587082E-6</v>
      </c>
      <c r="G198">
        <v>2.1028349247997546E-6</v>
      </c>
      <c r="H198">
        <v>2.0564049955369337E-6</v>
      </c>
      <c r="I198">
        <v>3.2151790000773795E-7</v>
      </c>
      <c r="J198">
        <v>2.286458743338612E-7</v>
      </c>
      <c r="K198">
        <v>8.6263658959177424E-8</v>
      </c>
      <c r="L198">
        <v>3.0195888483321261E-7</v>
      </c>
      <c r="M198">
        <v>2.3535423723774996E-7</v>
      </c>
      <c r="N198">
        <v>9.4795628543564056E-8</v>
      </c>
      <c r="O198">
        <v>2.9313501444821295E-7</v>
      </c>
      <c r="P198">
        <v>3.6710117867012131E-7</v>
      </c>
      <c r="Q198">
        <v>-7.5755575688386202E-7</v>
      </c>
      <c r="R198">
        <v>-8.7380933443922044E-7</v>
      </c>
      <c r="S198">
        <v>-5.3164669928567988E-7</v>
      </c>
      <c r="T198">
        <v>-4.9694190369564944E-7</v>
      </c>
      <c r="U198">
        <v>-5.0348399566011987E-7</v>
      </c>
      <c r="V198">
        <v>9.0686515730902893E-7</v>
      </c>
      <c r="W198">
        <v>-1.0321177427519268E-7</v>
      </c>
      <c r="X198">
        <v>4.8304058199737167E-7</v>
      </c>
      <c r="Y198">
        <v>4.7167454637836655E-9</v>
      </c>
      <c r="Z198">
        <v>2.7718707451078537E-6</v>
      </c>
      <c r="AA198">
        <v>2.7044275400254871E-6</v>
      </c>
      <c r="AB198">
        <v>5.7428912605756018E-6</v>
      </c>
      <c r="AC198">
        <v>5.3875792695860358E-6</v>
      </c>
      <c r="AD198">
        <v>-4.2094732338396721E-6</v>
      </c>
      <c r="AE198">
        <v>-4.4553697227429358E-6</v>
      </c>
      <c r="AF198">
        <v>-2.4410728483601347E-6</v>
      </c>
      <c r="AG198">
        <v>-2.6784488232804359E-6</v>
      </c>
      <c r="AH198">
        <v>-2.5543689573277073E-6</v>
      </c>
      <c r="AI198">
        <v>-2.3805225813544587E-6</v>
      </c>
      <c r="AJ198">
        <v>-2.2060870278036365E-6</v>
      </c>
      <c r="AK198">
        <v>-1.8346620364397951E-6</v>
      </c>
      <c r="AL198">
        <v>-1.6326912331942827E-7</v>
      </c>
      <c r="AM198">
        <v>4.5535561016373902E-7</v>
      </c>
      <c r="AN198">
        <v>5.0889337073569925E-7</v>
      </c>
      <c r="AO198">
        <v>-1.9652157235929287E-7</v>
      </c>
      <c r="AP198">
        <v>-1.0155348950540313E-7</v>
      </c>
      <c r="AQ198">
        <v>-2.0162194981461912E-6</v>
      </c>
      <c r="AR198">
        <v>-3.195015353861294E-6</v>
      </c>
      <c r="AS198">
        <v>-2.0132367177346424E-6</v>
      </c>
      <c r="AT198">
        <v>-1.6100308971583592E-6</v>
      </c>
      <c r="AU198">
        <v>1.2081989521911636E-6</v>
      </c>
      <c r="AV198">
        <v>5.685672883837275E-7</v>
      </c>
      <c r="AW198">
        <v>3.7393826509297966E-6</v>
      </c>
      <c r="AX198">
        <v>2.8401355145058951E-6</v>
      </c>
      <c r="AY198">
        <v>-1.822470136452453E-6</v>
      </c>
      <c r="AZ198">
        <v>-2.0585006895858441E-6</v>
      </c>
      <c r="BA198">
        <v>-2.2630729006731933E-6</v>
      </c>
      <c r="BB198">
        <v>-1.7250057006670913E-6</v>
      </c>
      <c r="BC198">
        <v>-7.8219563990414167E-7</v>
      </c>
      <c r="BD198">
        <v>-1.5028667361667383E-6</v>
      </c>
      <c r="BE198">
        <v>-8.4407799137346709E-7</v>
      </c>
      <c r="BF198">
        <v>-1.352692514135792E-6</v>
      </c>
      <c r="BG198">
        <v>-8.303689786899502E-7</v>
      </c>
      <c r="BH198">
        <v>-1.41229476874641E-6</v>
      </c>
      <c r="BI198">
        <v>-1.4176060126827092E-6</v>
      </c>
      <c r="BJ198">
        <v>-2.1363297923290696E-6</v>
      </c>
      <c r="BK198">
        <v>-1.302472400124483E-6</v>
      </c>
      <c r="BL198">
        <v>1.506785841327264E-6</v>
      </c>
      <c r="BM198">
        <v>1.3773609144006691E-6</v>
      </c>
      <c r="BN198">
        <v>1.6221095887177894E-6</v>
      </c>
      <c r="BO198">
        <v>1.6079462453812144E-6</v>
      </c>
      <c r="BP198">
        <v>2.5629261976342351E-6</v>
      </c>
      <c r="BQ198">
        <v>2.4661641352302412E-6</v>
      </c>
      <c r="BR198">
        <v>5.2000362967937467E-6</v>
      </c>
      <c r="BS198">
        <v>4.3153559452407284E-6</v>
      </c>
      <c r="BT198">
        <v>-3.7632285734309361E-6</v>
      </c>
      <c r="BU198">
        <v>-2.5211656817433655E-6</v>
      </c>
      <c r="BV198">
        <v>-2.8672982854165387E-6</v>
      </c>
      <c r="BW198">
        <v>-2.4918924166325196E-6</v>
      </c>
      <c r="BX198">
        <v>-2.4009232365489385E-6</v>
      </c>
      <c r="BY198">
        <v>-2.0501664310148567E-6</v>
      </c>
      <c r="BZ198">
        <v>-3.9213263476741129E-6</v>
      </c>
      <c r="CA198">
        <v>-3.9805970072150323E-6</v>
      </c>
      <c r="CB198">
        <v>-2.2639848163225974E-6</v>
      </c>
      <c r="CC198">
        <v>-2.0590759532731222E-6</v>
      </c>
      <c r="CD198">
        <v>-2.2443692949186719E-6</v>
      </c>
      <c r="CE198">
        <v>-2.1157295030851991E-6</v>
      </c>
      <c r="CF198">
        <v>-2.0919517858382039E-6</v>
      </c>
      <c r="CG198">
        <v>1.2925565705614743E-6</v>
      </c>
      <c r="CH198">
        <v>8.5808813638117059E-7</v>
      </c>
      <c r="CI198">
        <v>1.5520562554431382E-6</v>
      </c>
      <c r="CJ198">
        <v>1.4584300382327659E-6</v>
      </c>
      <c r="CK198">
        <v>3.2732980498790937E-6</v>
      </c>
      <c r="CL198">
        <v>2.4468196457485861E-6</v>
      </c>
      <c r="CM198">
        <v>5.7731640322894168E-6</v>
      </c>
      <c r="CN198">
        <v>4.4440116151240196E-6</v>
      </c>
      <c r="CO198">
        <v>-2.7528154676815151E-6</v>
      </c>
      <c r="CP198">
        <v>-2.5419126733075584E-6</v>
      </c>
      <c r="CQ198">
        <v>-3.4062121161585239E-6</v>
      </c>
      <c r="CR198">
        <v>-3.9629981691232531E-6</v>
      </c>
      <c r="CS198">
        <v>-3.6219057163506377E-6</v>
      </c>
      <c r="CT198">
        <v>-3.7771517671968886E-6</v>
      </c>
      <c r="CU198">
        <v>-3.8040778889097557E-6</v>
      </c>
      <c r="CV198">
        <v>-4.0802520260654214E-6</v>
      </c>
      <c r="CW198">
        <v>-3.12763973376686E-6</v>
      </c>
      <c r="CX198">
        <v>-3.8412486262070934E-6</v>
      </c>
      <c r="CY198">
        <v>-3.9677172277306956E-6</v>
      </c>
      <c r="CZ198">
        <v>-2.3335723047248094E-6</v>
      </c>
      <c r="DA198">
        <v>-2.966854621563121E-6</v>
      </c>
      <c r="DB198">
        <v>1.2976612548836448E-6</v>
      </c>
      <c r="DC198">
        <v>9.8484907723213628E-7</v>
      </c>
      <c r="DD198">
        <v>1.2715127934402176E-6</v>
      </c>
      <c r="DE198">
        <v>1.3260197807690922E-6</v>
      </c>
      <c r="DF198">
        <v>1.5760537173465938E-6</v>
      </c>
      <c r="DG198">
        <v>1.3786778853927031E-6</v>
      </c>
      <c r="DH198">
        <v>1.9208405840615985E-6</v>
      </c>
      <c r="DI198">
        <v>1.8181592955482684E-6</v>
      </c>
      <c r="DJ198">
        <v>-6.698692310584256E-7</v>
      </c>
      <c r="DK198">
        <v>-6.8359675446646876E-7</v>
      </c>
      <c r="DL198">
        <v>-1.0957483559264037E-6</v>
      </c>
      <c r="DM198">
        <v>-1.5817785588672353E-6</v>
      </c>
      <c r="DN198">
        <v>-1.6515882145777675E-6</v>
      </c>
      <c r="DO198">
        <v>-1.7821973286216505E-6</v>
      </c>
      <c r="DP198">
        <v>-1.8476816012968488E-6</v>
      </c>
      <c r="DQ198">
        <v>-2.0247453307748934E-6</v>
      </c>
      <c r="DR198">
        <v>-1.9370953083332795E-6</v>
      </c>
      <c r="DS198">
        <v>-1.939022416084273E-6</v>
      </c>
      <c r="DT198">
        <v>-1.9948240734977931E-6</v>
      </c>
      <c r="DU198">
        <v>-1.5647906515436172E-6</v>
      </c>
      <c r="DV198">
        <v>-1.8524331192757241E-6</v>
      </c>
      <c r="DW198">
        <v>1.8959635733820674E-6</v>
      </c>
      <c r="DX198">
        <v>7.4214325446624383E-7</v>
      </c>
      <c r="DY198">
        <v>1.7281772291834454E-6</v>
      </c>
      <c r="DZ198">
        <v>1.6806752321835074E-6</v>
      </c>
      <c r="EA198">
        <v>3.3956901416271009E-6</v>
      </c>
      <c r="EB198">
        <v>2.8006458416721237E-6</v>
      </c>
      <c r="EC198">
        <v>5.6671960849312343E-6</v>
      </c>
      <c r="ED198">
        <v>4.596194127271024E-6</v>
      </c>
      <c r="EE198">
        <v>-2.4935480286252315E-6</v>
      </c>
      <c r="EF198">
        <v>-3.0290446583885422E-6</v>
      </c>
      <c r="EG198">
        <v>-3.2132022784553209E-6</v>
      </c>
      <c r="EH198">
        <v>-3.4337901909843648E-6</v>
      </c>
      <c r="EI198">
        <v>-3.7488801872240462E-6</v>
      </c>
      <c r="EJ198">
        <v>-3.9351436499841922E-6</v>
      </c>
      <c r="EK198">
        <v>-3.8520370510223959E-6</v>
      </c>
      <c r="EL198">
        <v>-4.4442054708516614E-6</v>
      </c>
      <c r="EM198">
        <v>-2.9154752375551493E-6</v>
      </c>
      <c r="EN198">
        <v>-3.3720011229255191E-6</v>
      </c>
      <c r="EO198">
        <v>-3.9020553956943429E-6</v>
      </c>
      <c r="EP198">
        <v>-3.0239314506675301E-6</v>
      </c>
      <c r="EQ198">
        <v>-3.2924146618836707E-6</v>
      </c>
      <c r="ER198">
        <v>-2.0727211503101237E-6</v>
      </c>
      <c r="ES198">
        <v>-1.927487857447748E-6</v>
      </c>
      <c r="ET198">
        <v>-1.5552499698587047E-6</v>
      </c>
      <c r="EU198">
        <v>-1.2746808048409911E-6</v>
      </c>
      <c r="EV198">
        <v>1.7000597984585213E-6</v>
      </c>
      <c r="EW198">
        <v>1.2457868513619681E-6</v>
      </c>
      <c r="EX198">
        <v>4.5731725345319022E-6</v>
      </c>
      <c r="EY198">
        <v>3.4547849916539402E-6</v>
      </c>
      <c r="EZ198">
        <v>-4.4993611065160529E-6</v>
      </c>
      <c r="FA198">
        <v>-4.3930416348290379E-6</v>
      </c>
      <c r="FB198">
        <v>-4.3911360415558602E-6</v>
      </c>
      <c r="FC198">
        <v>-4.2758896633682809E-6</v>
      </c>
      <c r="FD198">
        <v>-4.0976404767305357E-6</v>
      </c>
      <c r="FE198">
        <v>-3.9638967500153386E-6</v>
      </c>
      <c r="FF198">
        <v>-3.9178288677831986E-6</v>
      </c>
      <c r="FG198">
        <v>-3.8515714771472858E-6</v>
      </c>
      <c r="FH198">
        <v>-2.6279248115716725E-6</v>
      </c>
      <c r="FI198">
        <v>-2.2238902872445283E-6</v>
      </c>
      <c r="FJ198">
        <v>-2.2630326127519551E-6</v>
      </c>
      <c r="FK198">
        <v>-1.5233412475920584E-6</v>
      </c>
      <c r="FL198">
        <v>-1.0897800452791065E-6</v>
      </c>
      <c r="FM198">
        <v>4.366487181155193E-6</v>
      </c>
      <c r="FN198">
        <v>4.9130650859720651E-6</v>
      </c>
      <c r="FO198">
        <v>4.1858213143017723E-6</v>
      </c>
      <c r="FP198">
        <v>4.212917241475992E-6</v>
      </c>
      <c r="FQ198">
        <v>5.3154516637399001E-6</v>
      </c>
      <c r="FR198">
        <v>4.63051097238471E-6</v>
      </c>
      <c r="FS198">
        <v>7.3770705342192292E-6</v>
      </c>
      <c r="FT198">
        <v>6.4808129735899375E-6</v>
      </c>
      <c r="FU198">
        <v>-4.8638508316959877E-6</v>
      </c>
      <c r="FV198">
        <v>-5.1553676387360576E-6</v>
      </c>
      <c r="FW198">
        <v>-4.0776645972709059E-6</v>
      </c>
      <c r="FX198">
        <v>-3.1254802663004E-6</v>
      </c>
      <c r="FY198">
        <v>-3.7160868854045388E-6</v>
      </c>
      <c r="FZ198">
        <v>-2.9917745892936446E-6</v>
      </c>
      <c r="GA198">
        <v>-2.5428807419499192E-6</v>
      </c>
      <c r="GB198">
        <v>-3.0445916779945389E-6</v>
      </c>
      <c r="GC198">
        <v>-2.6584182365060877E-6</v>
      </c>
      <c r="GD198">
        <v>-3.6433672709688759E-6</v>
      </c>
      <c r="GE198">
        <v>-3.0428763321396188E-6</v>
      </c>
      <c r="GF198">
        <v>-2.5245880171069866E-6</v>
      </c>
      <c r="GG198">
        <v>-2.8719820988757815E-6</v>
      </c>
      <c r="GH198">
        <v>4.4343005970397025E-6</v>
      </c>
      <c r="GI198">
        <v>5.1771224833510878E-6</v>
      </c>
      <c r="GJ198">
        <v>4.4554922523438702E-6</v>
      </c>
      <c r="GK198">
        <v>4.4575086538352863E-6</v>
      </c>
      <c r="GL198">
        <v>5.5908824067927348E-6</v>
      </c>
      <c r="GM198">
        <v>5.1669193409529933E-6</v>
      </c>
      <c r="GN198">
        <v>7.8271843268594533E-6</v>
      </c>
      <c r="GO198">
        <v>8.0619918658433878E-6</v>
      </c>
      <c r="GP198">
        <v>-3.6265101367407966E-6</v>
      </c>
      <c r="GQ198">
        <v>-3.7454689289751301E-6</v>
      </c>
      <c r="GR198">
        <v>-3.7444671866958055E-6</v>
      </c>
      <c r="GS198">
        <v>-3.1787802088955152E-6</v>
      </c>
      <c r="GT198">
        <v>-3.5988200893699854E-6</v>
      </c>
      <c r="GU198">
        <v>-3.1192186309646648E-6</v>
      </c>
      <c r="GV198">
        <v>-2.8329415248636033E-6</v>
      </c>
      <c r="GW198">
        <v>-2.606521892943572E-6</v>
      </c>
      <c r="GX198">
        <v>-1.2461334562108577E-6</v>
      </c>
      <c r="GY198">
        <v>-3.6097480962704622E-6</v>
      </c>
      <c r="GZ198">
        <v>-2.9809869996997177E-6</v>
      </c>
      <c r="HA198">
        <v>-2.0948423700690306E-6</v>
      </c>
      <c r="HB198">
        <v>-2.6573028751691651E-6</v>
      </c>
      <c r="HC198">
        <v>-1.3700985811919712E-6</v>
      </c>
      <c r="HD198">
        <v>-1.4700336924359146E-6</v>
      </c>
      <c r="HE198">
        <v>-1.2247401712308114E-6</v>
      </c>
      <c r="HF198">
        <v>-5.997468588191591E-7</v>
      </c>
      <c r="HG198">
        <v>3.6315322495428618E-7</v>
      </c>
      <c r="HH198">
        <v>3.1829914632649378E-7</v>
      </c>
      <c r="HI198">
        <v>1.7274909313005436E-6</v>
      </c>
      <c r="HJ198">
        <v>1.4485659855246644E-6</v>
      </c>
      <c r="HK198">
        <v>-2.7484924697186068E-6</v>
      </c>
      <c r="HL198">
        <v>-3.4223285255495099E-6</v>
      </c>
      <c r="HM198">
        <v>-3.5230617553485495E-6</v>
      </c>
      <c r="HN198">
        <v>-3.6802812364400606E-6</v>
      </c>
      <c r="HO198">
        <v>-4.0030383269126203E-6</v>
      </c>
      <c r="HP198">
        <v>-4.7107145657515104E-6</v>
      </c>
      <c r="HQ198">
        <v>-4.4757385046986202E-6</v>
      </c>
      <c r="HR198">
        <v>-4.6842486596273774E-6</v>
      </c>
      <c r="HS198">
        <v>-3.0831667388844932E-6</v>
      </c>
      <c r="HT198">
        <v>-4.0504580435137449E-6</v>
      </c>
      <c r="HU198">
        <v>-4.3678498443650965E-6</v>
      </c>
      <c r="HV198">
        <v>-2.2751566007906599E-6</v>
      </c>
      <c r="HW198">
        <v>-4.0957326717623949E-6</v>
      </c>
    </row>
    <row r="199" spans="1:231" x14ac:dyDescent="0.25">
      <c r="A199">
        <v>1.5844224322371858E-6</v>
      </c>
      <c r="B199">
        <v>2.0791797897866003E-6</v>
      </c>
      <c r="C199">
        <v>1.303313046204723E-6</v>
      </c>
      <c r="D199">
        <v>1.4163402122224191E-6</v>
      </c>
      <c r="E199">
        <v>-1.3742622353149102E-6</v>
      </c>
      <c r="F199">
        <v>-1.4701050012229386E-6</v>
      </c>
      <c r="G199">
        <v>-1.6909396268203073E-6</v>
      </c>
      <c r="H199">
        <v>-1.6942829168270037E-6</v>
      </c>
      <c r="I199">
        <v>2.4664202331125137E-6</v>
      </c>
      <c r="J199">
        <v>2.2282898063864444E-6</v>
      </c>
      <c r="K199">
        <v>2.7034604224676539E-6</v>
      </c>
      <c r="L199">
        <v>1.9371996052539176E-6</v>
      </c>
      <c r="M199">
        <v>2.9546893844153069E-6</v>
      </c>
      <c r="N199">
        <v>2.5807125352706672E-6</v>
      </c>
      <c r="O199">
        <v>2.6668830896932425E-6</v>
      </c>
      <c r="P199">
        <v>2.3464633336390882E-6</v>
      </c>
      <c r="Q199">
        <v>-1.2463014589053311E-6</v>
      </c>
      <c r="R199">
        <v>-1.9652761797664321E-7</v>
      </c>
      <c r="S199">
        <v>4.0815410700788988E-7</v>
      </c>
      <c r="T199">
        <v>-1.4689180243040564E-6</v>
      </c>
      <c r="U199">
        <v>-1.2776900595966062E-7</v>
      </c>
      <c r="V199">
        <v>-1.1291218452563156E-6</v>
      </c>
      <c r="W199">
        <v>2.9014223942314382E-6</v>
      </c>
      <c r="X199">
        <v>-1.4120325570311025E-6</v>
      </c>
      <c r="Y199">
        <v>-6.193661490051313E-7</v>
      </c>
      <c r="Z199">
        <v>-9.1482717477645576E-6</v>
      </c>
      <c r="AA199">
        <v>-8.2763072620698982E-6</v>
      </c>
      <c r="AB199">
        <v>-8.6744522551389412E-6</v>
      </c>
      <c r="AC199">
        <v>-7.6227569334211376E-6</v>
      </c>
      <c r="AD199">
        <v>1.5154589015398131E-5</v>
      </c>
      <c r="AE199">
        <v>1.4571235181939493E-5</v>
      </c>
      <c r="AF199">
        <v>1.3988248526934603E-5</v>
      </c>
      <c r="AG199">
        <v>1.3420632319868905E-5</v>
      </c>
      <c r="AH199">
        <v>1.3654465337533934E-5</v>
      </c>
      <c r="AI199">
        <v>1.2699261907047621E-5</v>
      </c>
      <c r="AJ199">
        <v>1.1035391146603729E-5</v>
      </c>
      <c r="AK199">
        <v>1.063270449453188E-5</v>
      </c>
      <c r="AL199">
        <v>6.3119583457319219E-6</v>
      </c>
      <c r="AM199">
        <v>5.4754928687900635E-6</v>
      </c>
      <c r="AN199">
        <v>5.492000050962581E-6</v>
      </c>
      <c r="AO199">
        <v>8.0472804865492168E-6</v>
      </c>
      <c r="AP199">
        <v>7.4201269225671948E-6</v>
      </c>
      <c r="AQ199">
        <v>-1.431430961996218E-6</v>
      </c>
      <c r="AR199">
        <v>1.3642846267964835E-7</v>
      </c>
      <c r="AS199">
        <v>-2.7397329314430812E-6</v>
      </c>
      <c r="AT199">
        <v>-3.4002119628218372E-6</v>
      </c>
      <c r="AU199">
        <v>-9.3367314078452051E-6</v>
      </c>
      <c r="AV199">
        <v>-7.9389152199212345E-6</v>
      </c>
      <c r="AW199">
        <v>-8.5327768865680915E-6</v>
      </c>
      <c r="AX199">
        <v>-6.8266915613280817E-6</v>
      </c>
      <c r="AY199">
        <v>7.0839714663712443E-6</v>
      </c>
      <c r="AZ199">
        <v>7.6280766337296233E-6</v>
      </c>
      <c r="BA199">
        <v>7.591445320204577E-6</v>
      </c>
      <c r="BB199">
        <v>7.7294820139761692E-6</v>
      </c>
      <c r="BC199">
        <v>5.5582530206105389E-6</v>
      </c>
      <c r="BD199">
        <v>8.5405902770673385E-6</v>
      </c>
      <c r="BE199">
        <v>7.5954548868385105E-6</v>
      </c>
      <c r="BF199">
        <v>7.8426365714882102E-6</v>
      </c>
      <c r="BG199">
        <v>9.0693105277062056E-6</v>
      </c>
      <c r="BH199">
        <v>5.0695874102302807E-6</v>
      </c>
      <c r="BI199">
        <v>7.0385612141397231E-6</v>
      </c>
      <c r="BJ199">
        <v>7.400721524951306E-6</v>
      </c>
      <c r="BK199">
        <v>6.1313926447025726E-6</v>
      </c>
      <c r="BL199">
        <v>2.8790540006193777E-6</v>
      </c>
      <c r="BM199">
        <v>3.9127586634288618E-6</v>
      </c>
      <c r="BN199">
        <v>2.69556082882983E-6</v>
      </c>
      <c r="BO199">
        <v>2.6493048213744731E-6</v>
      </c>
      <c r="BP199">
        <v>-4.1463072916884395E-6</v>
      </c>
      <c r="BQ199">
        <v>-3.5885806665396148E-6</v>
      </c>
      <c r="BR199">
        <v>-5.288702525652979E-6</v>
      </c>
      <c r="BS199">
        <v>-3.9753074711226669E-6</v>
      </c>
      <c r="BT199">
        <v>7.7378518697504778E-6</v>
      </c>
      <c r="BU199">
        <v>7.2091277601605695E-6</v>
      </c>
      <c r="BV199">
        <v>6.7015768876077995E-6</v>
      </c>
      <c r="BW199">
        <v>8.4048438296584182E-6</v>
      </c>
      <c r="BX199">
        <v>8.3367416206884133E-6</v>
      </c>
      <c r="BY199">
        <v>8.8364816300545723E-6</v>
      </c>
      <c r="BZ199">
        <v>7.9606531925691861E-6</v>
      </c>
      <c r="CA199">
        <v>6.9982457069172034E-6</v>
      </c>
      <c r="CB199">
        <v>7.5747164232604885E-6</v>
      </c>
      <c r="CC199">
        <v>9.4662565982955448E-6</v>
      </c>
      <c r="CD199">
        <v>7.6323513556543158E-6</v>
      </c>
      <c r="CE199">
        <v>8.0268470132949743E-6</v>
      </c>
      <c r="CF199">
        <v>6.9066664788111518E-6</v>
      </c>
      <c r="CG199">
        <v>5.6197794127842808E-6</v>
      </c>
      <c r="CH199">
        <v>6.4078555198179147E-6</v>
      </c>
      <c r="CI199">
        <v>4.760269688447984E-6</v>
      </c>
      <c r="CJ199">
        <v>4.4140243713926421E-6</v>
      </c>
      <c r="CK199">
        <v>-3.8467256829705309E-6</v>
      </c>
      <c r="CL199">
        <v>-3.0358980423595146E-6</v>
      </c>
      <c r="CM199">
        <v>-3.8140068037629972E-6</v>
      </c>
      <c r="CN199">
        <v>-3.4570566828040394E-6</v>
      </c>
      <c r="CO199">
        <v>8.964116794093642E-6</v>
      </c>
      <c r="CP199">
        <v>9.1649124016530951E-6</v>
      </c>
      <c r="CQ199">
        <v>1.0003992047954617E-5</v>
      </c>
      <c r="CR199">
        <v>9.3306304429889315E-6</v>
      </c>
      <c r="CS199">
        <v>1.1324655776694747E-5</v>
      </c>
      <c r="CT199">
        <v>1.0894954188149158E-5</v>
      </c>
      <c r="CU199">
        <v>1.0413668005693949E-5</v>
      </c>
      <c r="CV199">
        <v>1.1203772354321069E-5</v>
      </c>
      <c r="CW199">
        <v>1.2743341120040595E-5</v>
      </c>
      <c r="CX199">
        <v>1.2771420173597896E-5</v>
      </c>
      <c r="CY199">
        <v>1.3812817794825898E-5</v>
      </c>
      <c r="CZ199">
        <v>1.0796913047401638E-5</v>
      </c>
      <c r="DA199">
        <v>1.1553809003179806E-5</v>
      </c>
      <c r="DB199">
        <v>1.0950506048625308E-6</v>
      </c>
      <c r="DC199">
        <v>1.4798821780582663E-6</v>
      </c>
      <c r="DD199">
        <v>1.1417433467087691E-6</v>
      </c>
      <c r="DE199">
        <v>1.1107356917749896E-6</v>
      </c>
      <c r="DF199">
        <v>-1.42266182350313E-6</v>
      </c>
      <c r="DG199">
        <v>-1.1313563160892811E-6</v>
      </c>
      <c r="DH199">
        <v>-1.6913467461153051E-6</v>
      </c>
      <c r="DI199">
        <v>-1.2284835122044787E-6</v>
      </c>
      <c r="DJ199">
        <v>4.1864072461560485E-6</v>
      </c>
      <c r="DK199">
        <v>4.0749454072398389E-6</v>
      </c>
      <c r="DL199">
        <v>4.0414477585312775E-6</v>
      </c>
      <c r="DM199">
        <v>4.6659603161794722E-6</v>
      </c>
      <c r="DN199">
        <v>4.5713265850007572E-6</v>
      </c>
      <c r="DO199">
        <v>4.2559185839872325E-6</v>
      </c>
      <c r="DP199">
        <v>4.0451645807664925E-6</v>
      </c>
      <c r="DQ199">
        <v>3.8869625606077512E-6</v>
      </c>
      <c r="DR199">
        <v>4.5621254550213254E-6</v>
      </c>
      <c r="DS199">
        <v>4.1362204302224453E-6</v>
      </c>
      <c r="DT199">
        <v>4.6147627370699015E-6</v>
      </c>
      <c r="DU199">
        <v>4.4810160681180639E-6</v>
      </c>
      <c r="DV199">
        <v>4.3233645025069485E-6</v>
      </c>
      <c r="DW199">
        <v>6.4439015655938361E-6</v>
      </c>
      <c r="DX199">
        <v>6.9932723829370001E-6</v>
      </c>
      <c r="DY199">
        <v>6.0627908541506828E-6</v>
      </c>
      <c r="DZ199">
        <v>6.0268304010303874E-6</v>
      </c>
      <c r="EA199">
        <v>-2.6852498866822029E-6</v>
      </c>
      <c r="EB199">
        <v>-2.2679596151196818E-6</v>
      </c>
      <c r="EC199">
        <v>-3.6400401482522073E-6</v>
      </c>
      <c r="ED199">
        <v>-2.3989826110627477E-6</v>
      </c>
      <c r="EE199">
        <v>1.1189190894114048E-5</v>
      </c>
      <c r="EF199">
        <v>1.2118733591446808E-5</v>
      </c>
      <c r="EG199">
        <v>1.1436313319161349E-5</v>
      </c>
      <c r="EH199">
        <v>1.1138880804537995E-5</v>
      </c>
      <c r="EI199">
        <v>1.2529709031203087E-5</v>
      </c>
      <c r="EJ199">
        <v>1.2634454658832911E-5</v>
      </c>
      <c r="EK199">
        <v>1.2897477724318084E-5</v>
      </c>
      <c r="EL199">
        <v>1.2813406190223113E-5</v>
      </c>
      <c r="EM199">
        <v>1.3485736340603575E-5</v>
      </c>
      <c r="EN199">
        <v>1.2536850788183165E-5</v>
      </c>
      <c r="EO199">
        <v>1.4145138676696521E-5</v>
      </c>
      <c r="EP199">
        <v>1.184465593141095E-5</v>
      </c>
      <c r="EQ199">
        <v>1.2114553123548074E-5</v>
      </c>
      <c r="ER199">
        <v>-1.4844885123177203E-6</v>
      </c>
      <c r="ES199">
        <v>1.8469925825353928E-6</v>
      </c>
      <c r="ET199">
        <v>-2.0403262447232684E-6</v>
      </c>
      <c r="EU199">
        <v>-2.0807683413616986E-6</v>
      </c>
      <c r="EV199">
        <v>-8.8263455459431839E-6</v>
      </c>
      <c r="EW199">
        <v>-7.6496741057549124E-6</v>
      </c>
      <c r="EX199">
        <v>-8.0280052934406584E-6</v>
      </c>
      <c r="EY199">
        <v>-7.1859130030437653E-6</v>
      </c>
      <c r="EZ199">
        <v>9.6076984860673029E-6</v>
      </c>
      <c r="FA199">
        <v>1.0084456600063459E-5</v>
      </c>
      <c r="FB199">
        <v>1.0382426974079411E-5</v>
      </c>
      <c r="FC199">
        <v>9.9215018811670291E-6</v>
      </c>
      <c r="FD199">
        <v>1.0721529125822844E-5</v>
      </c>
      <c r="FE199">
        <v>1.2271126580408546E-5</v>
      </c>
      <c r="FF199">
        <v>1.1038340381420703E-5</v>
      </c>
      <c r="FG199">
        <v>1.0769295434673903E-5</v>
      </c>
      <c r="FH199">
        <v>9.4746522222098099E-6</v>
      </c>
      <c r="FI199">
        <v>1.119555129285117E-5</v>
      </c>
      <c r="FJ199">
        <v>9.851722745523949E-6</v>
      </c>
      <c r="FK199">
        <v>8.976965033921811E-6</v>
      </c>
      <c r="FL199">
        <v>8.6202356839581002E-6</v>
      </c>
      <c r="FM199">
        <v>5.8130581094368774E-6</v>
      </c>
      <c r="FN199">
        <v>6.0517031320342963E-6</v>
      </c>
      <c r="FO199">
        <v>5.1743247808456763E-6</v>
      </c>
      <c r="FP199">
        <v>5.0598666925581781E-6</v>
      </c>
      <c r="FQ199">
        <v>-4.4581672620083128E-6</v>
      </c>
      <c r="FR199">
        <v>-3.7047258247509938E-6</v>
      </c>
      <c r="FS199">
        <v>-3.5655363633391201E-6</v>
      </c>
      <c r="FT199">
        <v>-2.6827998326793439E-6</v>
      </c>
      <c r="FU199">
        <v>1.3953844642061664E-5</v>
      </c>
      <c r="FV199">
        <v>1.4038205390930375E-5</v>
      </c>
      <c r="FW199">
        <v>1.2877820895659652E-5</v>
      </c>
      <c r="FX199">
        <v>1.229767882448104E-5</v>
      </c>
      <c r="FY199">
        <v>1.287271129152649E-5</v>
      </c>
      <c r="FZ199">
        <v>1.2864779094984745E-5</v>
      </c>
      <c r="GA199">
        <v>1.0599840577810466E-5</v>
      </c>
      <c r="GB199">
        <v>1.1139858972482404E-5</v>
      </c>
      <c r="GC199">
        <v>1.1391098637253116E-5</v>
      </c>
      <c r="GD199">
        <v>1.407754218621324E-5</v>
      </c>
      <c r="GE199">
        <v>1.2825196334112542E-5</v>
      </c>
      <c r="GF199">
        <v>1.0445421826445284E-5</v>
      </c>
      <c r="GG199">
        <v>1.0480844951066928E-5</v>
      </c>
      <c r="GH199">
        <v>6.5193592724860981E-6</v>
      </c>
      <c r="GI199">
        <v>6.4898908365954681E-6</v>
      </c>
      <c r="GJ199">
        <v>5.9324340954805903E-6</v>
      </c>
      <c r="GK199">
        <v>5.7637348906177493E-6</v>
      </c>
      <c r="GL199">
        <v>-4.6382125583283878E-6</v>
      </c>
      <c r="GM199">
        <v>-4.079037710588289E-6</v>
      </c>
      <c r="GN199">
        <v>-3.6639907776062125E-6</v>
      </c>
      <c r="GO199">
        <v>-3.6265101367407966E-6</v>
      </c>
      <c r="GP199">
        <v>2.5110837261680964E-5</v>
      </c>
      <c r="GQ199">
        <v>2.4404078312672464E-5</v>
      </c>
      <c r="GR199">
        <v>1.9486142233439049E-5</v>
      </c>
      <c r="GS199">
        <v>2.0111339402264341E-5</v>
      </c>
      <c r="GT199">
        <v>1.8640697854110159E-5</v>
      </c>
      <c r="GU199">
        <v>1.8009596274662861E-5</v>
      </c>
      <c r="GV199">
        <v>1.567734907752546E-5</v>
      </c>
      <c r="GW199">
        <v>1.554075020071484E-5</v>
      </c>
      <c r="GX199">
        <v>1.2100293969799491E-5</v>
      </c>
      <c r="GY199">
        <v>1.5336926439015218E-5</v>
      </c>
      <c r="GZ199">
        <v>1.7610458391070916E-5</v>
      </c>
      <c r="HA199">
        <v>1.2995124911721732E-5</v>
      </c>
      <c r="HB199">
        <v>1.3433660330056583E-5</v>
      </c>
      <c r="HC199">
        <v>8.2932878732759915E-6</v>
      </c>
      <c r="HD199">
        <v>8.8868883219789955E-6</v>
      </c>
      <c r="HE199">
        <v>8.1143728404199339E-6</v>
      </c>
      <c r="HF199">
        <v>8.1336740655466217E-6</v>
      </c>
      <c r="HG199">
        <v>-2.2461652074498553E-6</v>
      </c>
      <c r="HH199">
        <v>-2.1595191458975057E-6</v>
      </c>
      <c r="HI199">
        <v>-2.6408473573871389E-6</v>
      </c>
      <c r="HJ199">
        <v>-2.6839899805857539E-6</v>
      </c>
      <c r="HK199">
        <v>1.0107240061580549E-5</v>
      </c>
      <c r="HL199">
        <v>1.2686208559415813E-5</v>
      </c>
      <c r="HM199">
        <v>1.0696646965836089E-5</v>
      </c>
      <c r="HN199">
        <v>1.0928849987404706E-5</v>
      </c>
      <c r="HO199">
        <v>1.1698496461862633E-5</v>
      </c>
      <c r="HP199">
        <v>1.2062106837259352E-5</v>
      </c>
      <c r="HQ199">
        <v>1.242303141341219E-5</v>
      </c>
      <c r="HR199">
        <v>1.1867827106822304E-5</v>
      </c>
      <c r="HS199">
        <v>8.9960978001677885E-6</v>
      </c>
      <c r="HT199">
        <v>1.0059945150724137E-5</v>
      </c>
      <c r="HU199">
        <v>8.9709765662503398E-6</v>
      </c>
      <c r="HV199">
        <v>8.8337393525228322E-6</v>
      </c>
      <c r="HW199">
        <v>9.990593046021026E-6</v>
      </c>
    </row>
    <row r="200" spans="1:231" x14ac:dyDescent="0.25">
      <c r="A200">
        <v>1.645232860859765E-6</v>
      </c>
      <c r="B200">
        <v>2.2785367570075836E-6</v>
      </c>
      <c r="C200">
        <v>1.5156559376242204E-6</v>
      </c>
      <c r="D200">
        <v>1.5525641523699712E-6</v>
      </c>
      <c r="E200">
        <v>-1.7007501301668367E-6</v>
      </c>
      <c r="F200">
        <v>-1.6050504960852351E-6</v>
      </c>
      <c r="G200">
        <v>-2.1617692536773265E-6</v>
      </c>
      <c r="H200">
        <v>-2.0048613717106088E-6</v>
      </c>
      <c r="I200">
        <v>3.200639768595189E-6</v>
      </c>
      <c r="J200">
        <v>2.9973129504735836E-6</v>
      </c>
      <c r="K200">
        <v>3.3852811553096121E-6</v>
      </c>
      <c r="L200">
        <v>2.6666887147640281E-6</v>
      </c>
      <c r="M200">
        <v>3.6378697632270578E-6</v>
      </c>
      <c r="N200">
        <v>3.3312288352061408E-6</v>
      </c>
      <c r="O200">
        <v>3.2475229363042534E-6</v>
      </c>
      <c r="P200">
        <v>3.0135991861900679E-6</v>
      </c>
      <c r="Q200">
        <v>-7.8461233519107267E-7</v>
      </c>
      <c r="R200">
        <v>2.607111058710522E-7</v>
      </c>
      <c r="S200">
        <v>7.2712506248976933E-7</v>
      </c>
      <c r="T200">
        <v>-9.4736750005324944E-7</v>
      </c>
      <c r="U200">
        <v>4.7582391509016146E-7</v>
      </c>
      <c r="V200">
        <v>-7.5887215598680053E-7</v>
      </c>
      <c r="W200">
        <v>4.7420727801247068E-6</v>
      </c>
      <c r="X200">
        <v>-1.1170761080125579E-6</v>
      </c>
      <c r="Y200">
        <v>-3.1024152175058767E-7</v>
      </c>
      <c r="Z200">
        <v>-9.4433722561566361E-6</v>
      </c>
      <c r="AA200">
        <v>-8.3057579390559636E-6</v>
      </c>
      <c r="AB200">
        <v>-9.5440138642719898E-6</v>
      </c>
      <c r="AC200">
        <v>-8.3310007998779882E-6</v>
      </c>
      <c r="AD200">
        <v>1.6587161860850687E-5</v>
      </c>
      <c r="AE200">
        <v>1.6937495936359654E-5</v>
      </c>
      <c r="AF200">
        <v>1.4897046845693762E-5</v>
      </c>
      <c r="AG200">
        <v>1.4418016000461198E-5</v>
      </c>
      <c r="AH200">
        <v>1.6009695507828537E-5</v>
      </c>
      <c r="AI200">
        <v>1.5167710494243404E-5</v>
      </c>
      <c r="AJ200">
        <v>1.3793081283074833E-5</v>
      </c>
      <c r="AK200">
        <v>1.343288201401495E-5</v>
      </c>
      <c r="AL200">
        <v>7.6132817130037444E-6</v>
      </c>
      <c r="AM200">
        <v>6.6559404880715383E-6</v>
      </c>
      <c r="AN200">
        <v>6.8027124191193202E-6</v>
      </c>
      <c r="AO200">
        <v>9.048923649482218E-6</v>
      </c>
      <c r="AP200">
        <v>8.447580496391794E-6</v>
      </c>
      <c r="AQ200">
        <v>-1.4219157454182057E-6</v>
      </c>
      <c r="AR200">
        <v>7.4231589206798341E-7</v>
      </c>
      <c r="AS200">
        <v>-2.6587761087776754E-6</v>
      </c>
      <c r="AT200">
        <v>-3.1896787127384687E-6</v>
      </c>
      <c r="AU200">
        <v>-9.4557341946118349E-6</v>
      </c>
      <c r="AV200">
        <v>-7.1597700276625918E-6</v>
      </c>
      <c r="AW200">
        <v>-9.6639694965937172E-6</v>
      </c>
      <c r="AX200">
        <v>-7.2599567240079698E-6</v>
      </c>
      <c r="AY200">
        <v>7.941445450600838E-6</v>
      </c>
      <c r="AZ200">
        <v>7.5749501710278531E-6</v>
      </c>
      <c r="BA200">
        <v>8.1767503648733919E-6</v>
      </c>
      <c r="BB200">
        <v>7.9429686164123294E-6</v>
      </c>
      <c r="BC200">
        <v>5.9887447304729698E-6</v>
      </c>
      <c r="BD200">
        <v>8.9333528626088314E-6</v>
      </c>
      <c r="BE200">
        <v>8.1046937182171843E-6</v>
      </c>
      <c r="BF200">
        <v>8.1657623469293284E-6</v>
      </c>
      <c r="BG200">
        <v>7.8271286953591585E-6</v>
      </c>
      <c r="BH200">
        <v>6.1049585999550663E-6</v>
      </c>
      <c r="BI200">
        <v>5.6693433743642293E-6</v>
      </c>
      <c r="BJ200">
        <v>7.764643219173576E-6</v>
      </c>
      <c r="BK200">
        <v>6.0403301912856029E-6</v>
      </c>
      <c r="BL200">
        <v>4.0621151935856174E-6</v>
      </c>
      <c r="BM200">
        <v>5.1307293815830691E-6</v>
      </c>
      <c r="BN200">
        <v>3.7733506339204691E-6</v>
      </c>
      <c r="BO200">
        <v>3.72024277693237E-6</v>
      </c>
      <c r="BP200">
        <v>-3.7951889116230433E-6</v>
      </c>
      <c r="BQ200">
        <v>-3.216345642404591E-6</v>
      </c>
      <c r="BR200">
        <v>-5.6603978995942929E-6</v>
      </c>
      <c r="BS200">
        <v>-4.2616493270529513E-6</v>
      </c>
      <c r="BT200">
        <v>9.4662885020988118E-6</v>
      </c>
      <c r="BU200">
        <v>8.671183452156224E-6</v>
      </c>
      <c r="BV200">
        <v>9.490422512663454E-6</v>
      </c>
      <c r="BW200">
        <v>8.9538771670913515E-6</v>
      </c>
      <c r="BX200">
        <v>1.1039136556061183E-5</v>
      </c>
      <c r="BY200">
        <v>1.1209896716468387E-5</v>
      </c>
      <c r="BZ200">
        <v>1.0352716983211671E-5</v>
      </c>
      <c r="CA200">
        <v>9.5382596327497164E-6</v>
      </c>
      <c r="CB200">
        <v>7.5406379707461121E-6</v>
      </c>
      <c r="CC200">
        <v>1.0169647791787212E-5</v>
      </c>
      <c r="CD200">
        <v>7.6592918639856019E-6</v>
      </c>
      <c r="CE200">
        <v>8.6705156833180182E-6</v>
      </c>
      <c r="CF200">
        <v>8.1865419069497108E-6</v>
      </c>
      <c r="CG200">
        <v>7.8591954601486857E-6</v>
      </c>
      <c r="CH200">
        <v>8.07063759611264E-6</v>
      </c>
      <c r="CI200">
        <v>6.7828560799476913E-6</v>
      </c>
      <c r="CJ200">
        <v>6.5825291307539674E-6</v>
      </c>
      <c r="CK200">
        <v>-2.810755258302525E-6</v>
      </c>
      <c r="CL200">
        <v>-2.2266102291089121E-6</v>
      </c>
      <c r="CM200">
        <v>-3.08972670831197E-6</v>
      </c>
      <c r="CN200">
        <v>-3.3162028121431009E-6</v>
      </c>
      <c r="CO200">
        <v>9.4836422645882544E-6</v>
      </c>
      <c r="CP200">
        <v>1.0371692078853269E-5</v>
      </c>
      <c r="CQ200">
        <v>1.2110132905514405E-5</v>
      </c>
      <c r="CR200">
        <v>1.1577431475058925E-5</v>
      </c>
      <c r="CS200">
        <v>1.2990578166461766E-5</v>
      </c>
      <c r="CT200">
        <v>1.2997935733971923E-5</v>
      </c>
      <c r="CU200">
        <v>1.2159677092098724E-5</v>
      </c>
      <c r="CV200">
        <v>1.2862263464685837E-5</v>
      </c>
      <c r="CW200">
        <v>1.3499236436158254E-5</v>
      </c>
      <c r="CX200">
        <v>1.3071851188494526E-5</v>
      </c>
      <c r="CY200">
        <v>1.4736795419822176E-5</v>
      </c>
      <c r="CZ200">
        <v>1.2740897554378402E-5</v>
      </c>
      <c r="DA200">
        <v>1.3483287915945342E-5</v>
      </c>
      <c r="DB200">
        <v>1.5302858520733676E-6</v>
      </c>
      <c r="DC200">
        <v>2.0168815646887451E-6</v>
      </c>
      <c r="DD200">
        <v>1.5745861107409079E-6</v>
      </c>
      <c r="DE200">
        <v>1.5389419277724023E-6</v>
      </c>
      <c r="DF200">
        <v>-1.4002483743893422E-6</v>
      </c>
      <c r="DG200">
        <v>-1.1183042029228536E-6</v>
      </c>
      <c r="DH200">
        <v>-1.8355875641859043E-6</v>
      </c>
      <c r="DI200">
        <v>-1.4570118649874761E-6</v>
      </c>
      <c r="DJ200">
        <v>4.5936671706612116E-6</v>
      </c>
      <c r="DK200">
        <v>4.6810438523174569E-6</v>
      </c>
      <c r="DL200">
        <v>4.5968164159684879E-6</v>
      </c>
      <c r="DM200">
        <v>5.3374833621560283E-6</v>
      </c>
      <c r="DN200">
        <v>5.1921973375678043E-6</v>
      </c>
      <c r="DO200">
        <v>4.9678727140500218E-6</v>
      </c>
      <c r="DP200">
        <v>4.3843190980761001E-6</v>
      </c>
      <c r="DQ200">
        <v>4.2444909951004558E-6</v>
      </c>
      <c r="DR200">
        <v>5.1131654430210197E-6</v>
      </c>
      <c r="DS200">
        <v>4.68913557654796E-6</v>
      </c>
      <c r="DT200">
        <v>4.8289938889961731E-6</v>
      </c>
      <c r="DU200">
        <v>4.7078892434693023E-6</v>
      </c>
      <c r="DV200">
        <v>4.6972933498592516E-6</v>
      </c>
      <c r="DW200">
        <v>8.6876454757756886E-6</v>
      </c>
      <c r="DX200">
        <v>8.6928856732390948E-6</v>
      </c>
      <c r="DY200">
        <v>8.4493010653504265E-6</v>
      </c>
      <c r="DZ200">
        <v>8.4233072960349593E-6</v>
      </c>
      <c r="EA200">
        <v>-1.6148798812950391E-6</v>
      </c>
      <c r="EB200">
        <v>-1.5275539851354696E-6</v>
      </c>
      <c r="EC200">
        <v>-2.9632137429735398E-6</v>
      </c>
      <c r="ED200">
        <v>-2.0054199791785626E-6</v>
      </c>
      <c r="EE200">
        <v>1.1935338395927843E-5</v>
      </c>
      <c r="EF200">
        <v>1.3169375410120925E-5</v>
      </c>
      <c r="EG200">
        <v>1.3610944130621612E-5</v>
      </c>
      <c r="EH200">
        <v>1.3495972369017336E-5</v>
      </c>
      <c r="EI200">
        <v>1.4151558693269042E-5</v>
      </c>
      <c r="EJ200">
        <v>1.4864254868341379E-5</v>
      </c>
      <c r="EK200">
        <v>1.4699294152667935E-5</v>
      </c>
      <c r="EL200">
        <v>1.4406092170131369E-5</v>
      </c>
      <c r="EM200">
        <v>1.3947580811196542E-5</v>
      </c>
      <c r="EN200">
        <v>1.2573282448944848E-5</v>
      </c>
      <c r="EO200">
        <v>1.5525719152153594E-5</v>
      </c>
      <c r="EP200">
        <v>1.3700957619547965E-5</v>
      </c>
      <c r="EQ200">
        <v>1.4104749385053473E-5</v>
      </c>
      <c r="ER200">
        <v>-7.1354004349939656E-7</v>
      </c>
      <c r="ES200">
        <v>2.4477431235520018E-6</v>
      </c>
      <c r="ET200">
        <v>-1.3833473214813042E-6</v>
      </c>
      <c r="EU200">
        <v>-1.5229934157514082E-6</v>
      </c>
      <c r="EV200">
        <v>-8.3359208250513655E-6</v>
      </c>
      <c r="EW200">
        <v>-6.9651790575605431E-6</v>
      </c>
      <c r="EX200">
        <v>-8.742634650474801E-6</v>
      </c>
      <c r="EY200">
        <v>-7.1388344794876618E-6</v>
      </c>
      <c r="EZ200">
        <v>1.0921679731710054E-5</v>
      </c>
      <c r="FA200">
        <v>1.1417345620119932E-5</v>
      </c>
      <c r="FB200">
        <v>1.1391865894153181E-5</v>
      </c>
      <c r="FC200">
        <v>1.1147384044304826E-5</v>
      </c>
      <c r="FD200">
        <v>1.1958937580820654E-5</v>
      </c>
      <c r="FE200">
        <v>1.3551183597292569E-5</v>
      </c>
      <c r="FF200">
        <v>1.3170917743584188E-5</v>
      </c>
      <c r="FG200">
        <v>1.3093871042551633E-5</v>
      </c>
      <c r="FH200">
        <v>1.0099728886013304E-5</v>
      </c>
      <c r="FI200">
        <v>1.1809189668058931E-5</v>
      </c>
      <c r="FJ200">
        <v>9.8827785247767649E-6</v>
      </c>
      <c r="FK200">
        <v>9.1444260201918691E-6</v>
      </c>
      <c r="FL200">
        <v>8.6256465287849965E-6</v>
      </c>
      <c r="FM200">
        <v>6.2757499523249378E-6</v>
      </c>
      <c r="FN200">
        <v>7.0685850186504443E-6</v>
      </c>
      <c r="FO200">
        <v>5.6982713098611328E-6</v>
      </c>
      <c r="FP200">
        <v>5.6148202298212336E-6</v>
      </c>
      <c r="FQ200">
        <v>-4.2931635848593698E-6</v>
      </c>
      <c r="FR200">
        <v>-3.5156494930712784E-6</v>
      </c>
      <c r="FS200">
        <v>-3.8941312114659947E-6</v>
      </c>
      <c r="FT200">
        <v>-3.023659726649137E-6</v>
      </c>
      <c r="FU200">
        <v>1.4483620293687574E-5</v>
      </c>
      <c r="FV200">
        <v>1.4521987618884911E-5</v>
      </c>
      <c r="FW200">
        <v>1.3922896062225069E-5</v>
      </c>
      <c r="FX200">
        <v>1.3557774758599792E-5</v>
      </c>
      <c r="FY200">
        <v>1.3861406733945333E-5</v>
      </c>
      <c r="FZ200">
        <v>1.3898689108172355E-5</v>
      </c>
      <c r="GA200">
        <v>1.1575238441958918E-5</v>
      </c>
      <c r="GB200">
        <v>1.210085107459032E-5</v>
      </c>
      <c r="GC200">
        <v>1.2269809216851461E-5</v>
      </c>
      <c r="GD200">
        <v>1.4865443810527258E-5</v>
      </c>
      <c r="GE200">
        <v>1.3030693436149096E-5</v>
      </c>
      <c r="GF200">
        <v>1.1356198026637629E-5</v>
      </c>
      <c r="GG200">
        <v>1.1284979748217639E-5</v>
      </c>
      <c r="GH200">
        <v>7.3452536173973842E-6</v>
      </c>
      <c r="GI200">
        <v>7.2491920681636557E-6</v>
      </c>
      <c r="GJ200">
        <v>6.7533997344773138E-6</v>
      </c>
      <c r="GK200">
        <v>6.5847799129033446E-6</v>
      </c>
      <c r="GL200">
        <v>-4.3880117812576586E-6</v>
      </c>
      <c r="GM200">
        <v>-3.8579308298654626E-6</v>
      </c>
      <c r="GN200">
        <v>-3.9461702130834927E-6</v>
      </c>
      <c r="GO200">
        <v>-3.7454689289751301E-6</v>
      </c>
      <c r="GP200">
        <v>2.440407831267246E-5</v>
      </c>
      <c r="GQ200">
        <v>2.691287376060774E-5</v>
      </c>
      <c r="GR200">
        <v>1.9682017231529584E-5</v>
      </c>
      <c r="GS200">
        <v>2.1065912353168128E-5</v>
      </c>
      <c r="GT200">
        <v>1.9195030075779434E-5</v>
      </c>
      <c r="GU200">
        <v>1.8708566736196287E-5</v>
      </c>
      <c r="GV200">
        <v>1.6378507371770945E-5</v>
      </c>
      <c r="GW200">
        <v>1.6118415491701632E-5</v>
      </c>
      <c r="GX200">
        <v>1.2420781179746864E-5</v>
      </c>
      <c r="GY200">
        <v>1.5578396208381075E-5</v>
      </c>
      <c r="GZ200">
        <v>1.8850043196125351E-5</v>
      </c>
      <c r="HA200">
        <v>1.3536399029130949E-5</v>
      </c>
      <c r="HB200">
        <v>1.2971997170820242E-5</v>
      </c>
      <c r="HC200">
        <v>9.082329671825177E-6</v>
      </c>
      <c r="HD200">
        <v>9.486531805607923E-6</v>
      </c>
      <c r="HE200">
        <v>8.6911867465767362E-6</v>
      </c>
      <c r="HF200">
        <v>9.1189360471136465E-6</v>
      </c>
      <c r="HG200">
        <v>-2.081699597184123E-6</v>
      </c>
      <c r="HH200">
        <v>-2.1235114943257482E-6</v>
      </c>
      <c r="HI200">
        <v>-2.8603622858417183E-6</v>
      </c>
      <c r="HJ200">
        <v>-2.8678666848312357E-6</v>
      </c>
      <c r="HK200">
        <v>9.9406691406087463E-6</v>
      </c>
      <c r="HL200">
        <v>1.2342426511807112E-5</v>
      </c>
      <c r="HM200">
        <v>1.0536086848872695E-5</v>
      </c>
      <c r="HN200">
        <v>1.1047268506686001E-5</v>
      </c>
      <c r="HO200">
        <v>1.186621027319657E-5</v>
      </c>
      <c r="HP200">
        <v>1.185077977123867E-5</v>
      </c>
      <c r="HQ200">
        <v>1.2441370016430856E-5</v>
      </c>
      <c r="HR200">
        <v>1.1898928643002816E-5</v>
      </c>
      <c r="HS200">
        <v>9.3089709290973529E-6</v>
      </c>
      <c r="HT200">
        <v>9.7869111292321093E-6</v>
      </c>
      <c r="HU200">
        <v>9.2556025267613674E-6</v>
      </c>
      <c r="HV200">
        <v>8.8702221274883659E-6</v>
      </c>
      <c r="HW200">
        <v>1.1012927941877093E-5</v>
      </c>
    </row>
    <row r="201" spans="1:231" x14ac:dyDescent="0.25">
      <c r="A201">
        <v>1.3159019254659834E-6</v>
      </c>
      <c r="B201">
        <v>1.9267398690041481E-6</v>
      </c>
      <c r="C201">
        <v>1.3047325942814274E-6</v>
      </c>
      <c r="D201">
        <v>1.3241249610840007E-6</v>
      </c>
      <c r="E201">
        <v>-1.9277622657614515E-6</v>
      </c>
      <c r="F201">
        <v>-1.7518142176988519E-6</v>
      </c>
      <c r="G201">
        <v>-2.2954627966254377E-6</v>
      </c>
      <c r="H201">
        <v>-2.1288237013027484E-6</v>
      </c>
      <c r="I201">
        <v>3.5280585448866895E-6</v>
      </c>
      <c r="J201">
        <v>3.3927390621081633E-6</v>
      </c>
      <c r="K201">
        <v>3.3333615565885736E-6</v>
      </c>
      <c r="L201">
        <v>2.983539317684412E-6</v>
      </c>
      <c r="M201">
        <v>3.6829298584314282E-6</v>
      </c>
      <c r="N201">
        <v>3.3440668074703183E-6</v>
      </c>
      <c r="O201">
        <v>3.7982299793759771E-6</v>
      </c>
      <c r="P201">
        <v>3.4298895794778833E-6</v>
      </c>
      <c r="Q201">
        <v>-6.1459928724226335E-7</v>
      </c>
      <c r="R201">
        <v>5.4259866186081758E-7</v>
      </c>
      <c r="S201">
        <v>1.0510705216763402E-6</v>
      </c>
      <c r="T201">
        <v>-8.2598322224328653E-7</v>
      </c>
      <c r="U201">
        <v>9.2228487331427582E-7</v>
      </c>
      <c r="V201">
        <v>-1.0598219400462039E-6</v>
      </c>
      <c r="W201">
        <v>3.2594708348606487E-6</v>
      </c>
      <c r="X201">
        <v>-1.3912444369728916E-6</v>
      </c>
      <c r="Y201">
        <v>-6.1278243440196647E-7</v>
      </c>
      <c r="Z201">
        <v>-1.0640336678621016E-5</v>
      </c>
      <c r="AA201">
        <v>-9.520601459349719E-6</v>
      </c>
      <c r="AB201">
        <v>-9.9881533412123422E-6</v>
      </c>
      <c r="AC201">
        <v>-8.7964177560427004E-6</v>
      </c>
      <c r="AD201">
        <v>1.4807574275191588E-5</v>
      </c>
      <c r="AE201">
        <v>1.4304427812633838E-5</v>
      </c>
      <c r="AF201">
        <v>1.5939470298725058E-5</v>
      </c>
      <c r="AG201">
        <v>1.5437924005648858E-5</v>
      </c>
      <c r="AH201">
        <v>1.5158935859438308E-5</v>
      </c>
      <c r="AI201">
        <v>1.4464820903835382E-5</v>
      </c>
      <c r="AJ201">
        <v>1.323601948470783E-5</v>
      </c>
      <c r="AK201">
        <v>1.3024693420898224E-5</v>
      </c>
      <c r="AL201">
        <v>9.508688503300299E-6</v>
      </c>
      <c r="AM201">
        <v>8.1791432445478329E-6</v>
      </c>
      <c r="AN201">
        <v>8.4180937538343499E-6</v>
      </c>
      <c r="AO201">
        <v>1.1214993405737927E-5</v>
      </c>
      <c r="AP201">
        <v>1.0907354308096528E-5</v>
      </c>
      <c r="AQ201">
        <v>-6.8784488057500563E-7</v>
      </c>
      <c r="AR201">
        <v>1.2770563218733827E-6</v>
      </c>
      <c r="AS201">
        <v>-1.7774805248883703E-6</v>
      </c>
      <c r="AT201">
        <v>-2.5368372540975069E-6</v>
      </c>
      <c r="AU201">
        <v>-9.7501364832478041E-6</v>
      </c>
      <c r="AV201">
        <v>-8.3766279269491244E-6</v>
      </c>
      <c r="AW201">
        <v>-9.2248514321229193E-6</v>
      </c>
      <c r="AX201">
        <v>-7.6200381338033659E-6</v>
      </c>
      <c r="AY201">
        <v>6.8862587316291701E-6</v>
      </c>
      <c r="AZ201">
        <v>8.1398258113427986E-6</v>
      </c>
      <c r="BA201">
        <v>8.3026998392279231E-6</v>
      </c>
      <c r="BB201">
        <v>8.6576349552631593E-6</v>
      </c>
      <c r="BC201">
        <v>6.0887977469156207E-6</v>
      </c>
      <c r="BD201">
        <v>9.2114463694159292E-6</v>
      </c>
      <c r="BE201">
        <v>8.2015070931284199E-6</v>
      </c>
      <c r="BF201">
        <v>8.6288486310651472E-6</v>
      </c>
      <c r="BG201">
        <v>9.7926245953798693E-6</v>
      </c>
      <c r="BH201">
        <v>6.2238943922726572E-6</v>
      </c>
      <c r="BI201">
        <v>7.7676150962578704E-6</v>
      </c>
      <c r="BJ201">
        <v>8.5085998733120486E-6</v>
      </c>
      <c r="BK201">
        <v>7.8649411828219857E-6</v>
      </c>
      <c r="BL201">
        <v>4.7492683601197518E-6</v>
      </c>
      <c r="BM201">
        <v>6.3858091637442999E-6</v>
      </c>
      <c r="BN201">
        <v>4.6070380466916806E-6</v>
      </c>
      <c r="BO201">
        <v>4.5666538797143418E-6</v>
      </c>
      <c r="BP201">
        <v>-4.0926136815191596E-6</v>
      </c>
      <c r="BQ201">
        <v>-3.5324755360892216E-6</v>
      </c>
      <c r="BR201">
        <v>-5.4785153102555964E-6</v>
      </c>
      <c r="BS201">
        <v>-4.3013241067863555E-6</v>
      </c>
      <c r="BT201">
        <v>8.5807641197588941E-6</v>
      </c>
      <c r="BU201">
        <v>8.04426623631903E-6</v>
      </c>
      <c r="BV201">
        <v>8.6106749603951995E-6</v>
      </c>
      <c r="BW201">
        <v>1.0703728651309449E-5</v>
      </c>
      <c r="BX201">
        <v>8.8872674424851634E-6</v>
      </c>
      <c r="BY201">
        <v>9.9044939957779389E-6</v>
      </c>
      <c r="BZ201">
        <v>9.7622208286873173E-6</v>
      </c>
      <c r="CA201">
        <v>9.4539297647985354E-6</v>
      </c>
      <c r="CB201">
        <v>8.7430102866908132E-6</v>
      </c>
      <c r="CC201">
        <v>9.6819536676398186E-6</v>
      </c>
      <c r="CD201">
        <v>8.5477474969217919E-6</v>
      </c>
      <c r="CE201">
        <v>9.1028472392063451E-6</v>
      </c>
      <c r="CF201">
        <v>9.6426015465355689E-6</v>
      </c>
      <c r="CG201">
        <v>6.6242228967771799E-6</v>
      </c>
      <c r="CH201">
        <v>7.935534572731441E-6</v>
      </c>
      <c r="CI201">
        <v>5.9320392159181996E-6</v>
      </c>
      <c r="CJ201">
        <v>5.6058389984782466E-6</v>
      </c>
      <c r="CK201">
        <v>-4.4646194621559143E-6</v>
      </c>
      <c r="CL201">
        <v>-3.2189181968128329E-6</v>
      </c>
      <c r="CM201">
        <v>-5.1782639134995833E-6</v>
      </c>
      <c r="CN201">
        <v>-3.677620255150553E-6</v>
      </c>
      <c r="CO201">
        <v>7.8773075498714878E-6</v>
      </c>
      <c r="CP201">
        <v>9.0555558535969854E-6</v>
      </c>
      <c r="CQ201">
        <v>1.049289831839132E-5</v>
      </c>
      <c r="CR201">
        <v>1.0570186196919125E-5</v>
      </c>
      <c r="CS201">
        <v>1.263904224683731E-5</v>
      </c>
      <c r="CT201">
        <v>1.2401409640147638E-5</v>
      </c>
      <c r="CU201">
        <v>1.2030660223174369E-5</v>
      </c>
      <c r="CV201">
        <v>1.259322414558427E-5</v>
      </c>
      <c r="CW201">
        <v>1.3480255605436292E-5</v>
      </c>
      <c r="CX201">
        <v>1.1779489484200687E-5</v>
      </c>
      <c r="CY201">
        <v>1.2407796460183001E-5</v>
      </c>
      <c r="CZ201">
        <v>1.1065886782463033E-5</v>
      </c>
      <c r="DA201">
        <v>1.3946294813500665E-5</v>
      </c>
      <c r="DB201">
        <v>1.3580082422500124E-6</v>
      </c>
      <c r="DC201">
        <v>1.7018529338428935E-6</v>
      </c>
      <c r="DD201">
        <v>1.4098020349418039E-6</v>
      </c>
      <c r="DE201">
        <v>1.3867524703421308E-6</v>
      </c>
      <c r="DF201">
        <v>-1.5220152625283883E-6</v>
      </c>
      <c r="DG201">
        <v>-1.2595670578598664E-6</v>
      </c>
      <c r="DH201">
        <v>-1.8822079575530144E-6</v>
      </c>
      <c r="DI201">
        <v>-1.5380637339162099E-6</v>
      </c>
      <c r="DJ201">
        <v>3.8911656403960065E-6</v>
      </c>
      <c r="DK201">
        <v>4.1184361662647769E-6</v>
      </c>
      <c r="DL201">
        <v>4.2503141699939964E-6</v>
      </c>
      <c r="DM201">
        <v>5.10411681508215E-6</v>
      </c>
      <c r="DN201">
        <v>5.2194547555639961E-6</v>
      </c>
      <c r="DO201">
        <v>5.0545291008737684E-6</v>
      </c>
      <c r="DP201">
        <v>4.7490628436059801E-6</v>
      </c>
      <c r="DQ201">
        <v>4.819707782168692E-6</v>
      </c>
      <c r="DR201">
        <v>5.5253997048414987E-6</v>
      </c>
      <c r="DS201">
        <v>4.9649555689690968E-6</v>
      </c>
      <c r="DT201">
        <v>5.0315902158920519E-6</v>
      </c>
      <c r="DU201">
        <v>5.2346908568184582E-6</v>
      </c>
      <c r="DV201">
        <v>5.3318346034175997E-6</v>
      </c>
      <c r="DW201">
        <v>7.4132171339251411E-6</v>
      </c>
      <c r="DX201">
        <v>8.4162889676481993E-6</v>
      </c>
      <c r="DY201">
        <v>6.9708251512707902E-6</v>
      </c>
      <c r="DZ201">
        <v>6.9959179424598901E-6</v>
      </c>
      <c r="EA201">
        <v>-3.7361248280718656E-6</v>
      </c>
      <c r="EB201">
        <v>-2.4337518786413145E-6</v>
      </c>
      <c r="EC201">
        <v>-4.5660215581548025E-6</v>
      </c>
      <c r="ED201">
        <v>-3.3160059725807433E-6</v>
      </c>
      <c r="EE201">
        <v>1.0716958432768067E-5</v>
      </c>
      <c r="EF201">
        <v>1.1686752685137187E-5</v>
      </c>
      <c r="EG201">
        <v>1.2351609826313126E-5</v>
      </c>
      <c r="EH201">
        <v>1.2471187053041359E-5</v>
      </c>
      <c r="EI201">
        <v>1.4027797950878172E-5</v>
      </c>
      <c r="EJ201">
        <v>1.4019578495510439E-5</v>
      </c>
      <c r="EK201">
        <v>1.3798251060693698E-5</v>
      </c>
      <c r="EL201">
        <v>1.4451764092885485E-5</v>
      </c>
      <c r="EM201">
        <v>1.3673506491477141E-5</v>
      </c>
      <c r="EN201">
        <v>1.0988333615214988E-5</v>
      </c>
      <c r="EO201">
        <v>1.2797729002935215E-5</v>
      </c>
      <c r="EP201">
        <v>1.2400465370456204E-5</v>
      </c>
      <c r="EQ201">
        <v>1.4522348400378819E-5</v>
      </c>
      <c r="ER201">
        <v>-8.1941485868052919E-7</v>
      </c>
      <c r="ES201">
        <v>1.8681043824638155E-6</v>
      </c>
      <c r="ET201">
        <v>-1.3908146368213732E-6</v>
      </c>
      <c r="EU201">
        <v>-2.0705098054734772E-6</v>
      </c>
      <c r="EV201">
        <v>-1.0308133020906143E-5</v>
      </c>
      <c r="EW201">
        <v>-9.0761264638701876E-6</v>
      </c>
      <c r="EX201">
        <v>-9.8398130385990432E-6</v>
      </c>
      <c r="EY201">
        <v>-8.9497427861619104E-6</v>
      </c>
      <c r="EZ201">
        <v>1.0507726793703967E-5</v>
      </c>
      <c r="FA201">
        <v>1.143251204830717E-5</v>
      </c>
      <c r="FB201">
        <v>1.2769028276384741E-5</v>
      </c>
      <c r="FC201">
        <v>1.2628220706356503E-5</v>
      </c>
      <c r="FD201">
        <v>1.3335164398050923E-5</v>
      </c>
      <c r="FE201">
        <v>1.3792526844032726E-5</v>
      </c>
      <c r="FF201">
        <v>1.299940020853696E-5</v>
      </c>
      <c r="FG201">
        <v>1.2800583062761647E-5</v>
      </c>
      <c r="FH201">
        <v>1.1997853594427552E-5</v>
      </c>
      <c r="FI201">
        <v>1.2901484764725703E-5</v>
      </c>
      <c r="FJ201">
        <v>1.2521656249997767E-5</v>
      </c>
      <c r="FK201">
        <v>1.1773008649831814E-5</v>
      </c>
      <c r="FL201">
        <v>1.111806385293993E-5</v>
      </c>
      <c r="FM201">
        <v>7.3371144379225868E-6</v>
      </c>
      <c r="FN201">
        <v>8.1050932668381743E-6</v>
      </c>
      <c r="FO201">
        <v>6.7817338204168462E-6</v>
      </c>
      <c r="FP201">
        <v>6.6847420046100899E-6</v>
      </c>
      <c r="FQ201">
        <v>-4.411550011808888E-6</v>
      </c>
      <c r="FR201">
        <v>-3.718774362466543E-6</v>
      </c>
      <c r="FS201">
        <v>-4.3802115600620193E-6</v>
      </c>
      <c r="FT201">
        <v>-3.3650738852675593E-6</v>
      </c>
      <c r="FU201">
        <v>1.4815353829387069E-5</v>
      </c>
      <c r="FV201">
        <v>1.439221964214431E-5</v>
      </c>
      <c r="FW201">
        <v>1.5697225596362164E-5</v>
      </c>
      <c r="FX201">
        <v>1.4315323165521926E-5</v>
      </c>
      <c r="FY201">
        <v>1.5106840006191816E-5</v>
      </c>
      <c r="FZ201">
        <v>1.5612847353576895E-5</v>
      </c>
      <c r="GA201">
        <v>1.3345925276160499E-5</v>
      </c>
      <c r="GB201">
        <v>1.4192162669311895E-5</v>
      </c>
      <c r="GC201">
        <v>1.3241817722461852E-5</v>
      </c>
      <c r="GD201">
        <v>1.3525467235181463E-5</v>
      </c>
      <c r="GE201">
        <v>1.2704004674521154E-5</v>
      </c>
      <c r="GF201">
        <v>1.318212435435946E-5</v>
      </c>
      <c r="GG201">
        <v>1.2931517827340402E-5</v>
      </c>
      <c r="GH201">
        <v>8.331406176309521E-6</v>
      </c>
      <c r="GI201">
        <v>8.1652697616162676E-6</v>
      </c>
      <c r="GJ201">
        <v>7.7767405907119402E-6</v>
      </c>
      <c r="GK201">
        <v>7.6576083700405744E-6</v>
      </c>
      <c r="GL201">
        <v>-4.5347394880214952E-6</v>
      </c>
      <c r="GM201">
        <v>-3.9999318663703031E-6</v>
      </c>
      <c r="GN201">
        <v>-3.7638826550048111E-6</v>
      </c>
      <c r="GO201">
        <v>-3.7444671866958055E-6</v>
      </c>
      <c r="GP201">
        <v>1.9486142233439049E-5</v>
      </c>
      <c r="GQ201">
        <v>1.9682017231529584E-5</v>
      </c>
      <c r="GR201">
        <v>2.2822433917830679E-5</v>
      </c>
      <c r="GS201">
        <v>2.1041900571121596E-5</v>
      </c>
      <c r="GT201">
        <v>2.0367294356835005E-5</v>
      </c>
      <c r="GU201">
        <v>1.944220680849482E-5</v>
      </c>
      <c r="GV201">
        <v>1.8439856945600117E-5</v>
      </c>
      <c r="GW201">
        <v>1.8210057877298928E-5</v>
      </c>
      <c r="GX201">
        <v>1.4777362632989117E-5</v>
      </c>
      <c r="GY201">
        <v>1.6099566056370616E-5</v>
      </c>
      <c r="GZ201">
        <v>1.7498947835156042E-5</v>
      </c>
      <c r="HA201">
        <v>1.5939111722692259E-5</v>
      </c>
      <c r="HB201">
        <v>1.7085513798919385E-5</v>
      </c>
      <c r="HC201">
        <v>7.2767566798399082E-6</v>
      </c>
      <c r="HD201">
        <v>7.6648636466103039E-6</v>
      </c>
      <c r="HE201">
        <v>6.6335270086741542E-6</v>
      </c>
      <c r="HF201">
        <v>7.3192200653751632E-6</v>
      </c>
      <c r="HG201">
        <v>-2.2167387869513253E-6</v>
      </c>
      <c r="HH201">
        <v>-2.1629799166137777E-6</v>
      </c>
      <c r="HI201">
        <v>-3.2878739179750688E-6</v>
      </c>
      <c r="HJ201">
        <v>-3.300769107577065E-6</v>
      </c>
      <c r="HK201">
        <v>9.6264767925097611E-6</v>
      </c>
      <c r="HL201">
        <v>1.2036993992357871E-5</v>
      </c>
      <c r="HM201">
        <v>9.6329718765220298E-6</v>
      </c>
      <c r="HN201">
        <v>1.1758861610550596E-5</v>
      </c>
      <c r="HO201">
        <v>1.0814911697123532E-5</v>
      </c>
      <c r="HP201">
        <v>1.0959619599119776E-5</v>
      </c>
      <c r="HQ201">
        <v>1.1440956113196781E-5</v>
      </c>
      <c r="HR201">
        <v>1.1159774461994134E-5</v>
      </c>
      <c r="HS201">
        <v>7.7590681293510933E-6</v>
      </c>
      <c r="HT201">
        <v>9.471444294258066E-6</v>
      </c>
      <c r="HU201">
        <v>7.1568223943804825E-6</v>
      </c>
      <c r="HV201">
        <v>8.6859769516511001E-6</v>
      </c>
      <c r="HW201">
        <v>9.6501843348590893E-6</v>
      </c>
    </row>
    <row r="202" spans="1:231" x14ac:dyDescent="0.25">
      <c r="A202">
        <v>1.246670555601125E-6</v>
      </c>
      <c r="B202">
        <v>1.5923510137923153E-6</v>
      </c>
      <c r="C202">
        <v>1.1650628020299848E-6</v>
      </c>
      <c r="D202">
        <v>1.2784201810135893E-6</v>
      </c>
      <c r="E202">
        <v>-1.5944114595978781E-6</v>
      </c>
      <c r="F202">
        <v>-1.67109337213682E-6</v>
      </c>
      <c r="G202">
        <v>-2.0535572244100427E-6</v>
      </c>
      <c r="H202">
        <v>-2.1363102351256977E-6</v>
      </c>
      <c r="I202">
        <v>2.830266467252962E-6</v>
      </c>
      <c r="J202">
        <v>2.6903640120148159E-6</v>
      </c>
      <c r="K202">
        <v>2.7694823548349611E-6</v>
      </c>
      <c r="L202">
        <v>2.4593887636608925E-6</v>
      </c>
      <c r="M202">
        <v>3.0746586385005885E-6</v>
      </c>
      <c r="N202">
        <v>3.0134855128631071E-6</v>
      </c>
      <c r="O202">
        <v>3.0076140211115679E-6</v>
      </c>
      <c r="P202">
        <v>2.8173798093110278E-6</v>
      </c>
      <c r="Q202">
        <v>-7.5508306515618997E-7</v>
      </c>
      <c r="R202">
        <v>2.5631666196803035E-7</v>
      </c>
      <c r="S202">
        <v>8.5603967950492257E-7</v>
      </c>
      <c r="T202">
        <v>-9.0575365464267988E-7</v>
      </c>
      <c r="U202">
        <v>7.4829356706190313E-7</v>
      </c>
      <c r="V202">
        <v>-5.659735061301088E-7</v>
      </c>
      <c r="W202">
        <v>3.9837464529168251E-6</v>
      </c>
      <c r="X202">
        <v>-9.0592052252950591E-7</v>
      </c>
      <c r="Y202">
        <v>-1.2980429408673207E-7</v>
      </c>
      <c r="Z202">
        <v>-1.0031166292936042E-5</v>
      </c>
      <c r="AA202">
        <v>-9.0787388815062469E-6</v>
      </c>
      <c r="AB202">
        <v>-9.5343115156143656E-6</v>
      </c>
      <c r="AC202">
        <v>-8.543846996073719E-6</v>
      </c>
      <c r="AD202">
        <v>1.4405587057022787E-5</v>
      </c>
      <c r="AE202">
        <v>1.3744722023274533E-5</v>
      </c>
      <c r="AF202">
        <v>1.4545637924554815E-5</v>
      </c>
      <c r="AG202">
        <v>1.4452482524275171E-5</v>
      </c>
      <c r="AH202">
        <v>1.4414905734696999E-5</v>
      </c>
      <c r="AI202">
        <v>1.403731320011735E-5</v>
      </c>
      <c r="AJ202">
        <v>1.3907261199405933E-5</v>
      </c>
      <c r="AK202">
        <v>1.3814168461434073E-5</v>
      </c>
      <c r="AL202">
        <v>9.273766118332442E-6</v>
      </c>
      <c r="AM202">
        <v>7.9445514963908883E-6</v>
      </c>
      <c r="AN202">
        <v>8.3384719542978697E-6</v>
      </c>
      <c r="AO202">
        <v>1.1647308646298158E-5</v>
      </c>
      <c r="AP202">
        <v>1.0841264670326942E-5</v>
      </c>
      <c r="AQ202">
        <v>4.6051519345368754E-8</v>
      </c>
      <c r="AR202">
        <v>2.2362854961564114E-6</v>
      </c>
      <c r="AS202">
        <v>-8.6608477893804897E-7</v>
      </c>
      <c r="AT202">
        <v>-1.830833085185202E-6</v>
      </c>
      <c r="AU202">
        <v>-9.059225496716095E-6</v>
      </c>
      <c r="AV202">
        <v>-7.721468503618004E-6</v>
      </c>
      <c r="AW202">
        <v>-8.8338423139024023E-6</v>
      </c>
      <c r="AX202">
        <v>-7.0503265292937037E-6</v>
      </c>
      <c r="AY202">
        <v>6.8589220050440099E-6</v>
      </c>
      <c r="AZ202">
        <v>7.9758266972945156E-6</v>
      </c>
      <c r="BA202">
        <v>7.3839721808818767E-6</v>
      </c>
      <c r="BB202">
        <v>7.6153559253699222E-6</v>
      </c>
      <c r="BC202">
        <v>5.6504213763839141E-6</v>
      </c>
      <c r="BD202">
        <v>7.946883046434465E-6</v>
      </c>
      <c r="BE202">
        <v>7.728072024743157E-6</v>
      </c>
      <c r="BF202">
        <v>7.3999391834746879E-6</v>
      </c>
      <c r="BG202">
        <v>8.6419617958029542E-6</v>
      </c>
      <c r="BH202">
        <v>5.464851487227623E-6</v>
      </c>
      <c r="BI202">
        <v>7.6501018469077872E-6</v>
      </c>
      <c r="BJ202">
        <v>7.8529330572654895E-6</v>
      </c>
      <c r="BK202">
        <v>7.0903599700232538E-6</v>
      </c>
      <c r="BL202">
        <v>4.7795286299288582E-6</v>
      </c>
      <c r="BM202">
        <v>6.3360386964217129E-6</v>
      </c>
      <c r="BN202">
        <v>4.7330998946866781E-6</v>
      </c>
      <c r="BO202">
        <v>4.6463554465240276E-6</v>
      </c>
      <c r="BP202">
        <v>-3.8169442692529293E-6</v>
      </c>
      <c r="BQ202">
        <v>-3.1081151773613077E-6</v>
      </c>
      <c r="BR202">
        <v>-5.2837174604211949E-6</v>
      </c>
      <c r="BS202">
        <v>-3.7862451480699549E-6</v>
      </c>
      <c r="BT202">
        <v>8.5390793416913919E-6</v>
      </c>
      <c r="BU202">
        <v>7.5918482966841584E-6</v>
      </c>
      <c r="BV202">
        <v>8.9688162698536788E-6</v>
      </c>
      <c r="BW202">
        <v>1.0176157813506963E-5</v>
      </c>
      <c r="BX202">
        <v>9.2981479721563868E-6</v>
      </c>
      <c r="BY202">
        <v>1.0242094214941668E-5</v>
      </c>
      <c r="BZ202">
        <v>1.053193421653805E-5</v>
      </c>
      <c r="CA202">
        <v>1.0117788006202611E-5</v>
      </c>
      <c r="CB202">
        <v>8.308398498103162E-6</v>
      </c>
      <c r="CC202">
        <v>9.8580711172050064E-6</v>
      </c>
      <c r="CD202">
        <v>9.2750511956384727E-6</v>
      </c>
      <c r="CE202">
        <v>8.4970139041701568E-6</v>
      </c>
      <c r="CF202">
        <v>9.7546814920742799E-6</v>
      </c>
      <c r="CG202">
        <v>7.359583666607141E-6</v>
      </c>
      <c r="CH202">
        <v>7.9765288173005481E-6</v>
      </c>
      <c r="CI202">
        <v>6.4214545889938977E-6</v>
      </c>
      <c r="CJ202">
        <v>6.185007127373961E-6</v>
      </c>
      <c r="CK202">
        <v>-3.767388986515806E-6</v>
      </c>
      <c r="CL202">
        <v>-2.6360634293991239E-6</v>
      </c>
      <c r="CM202">
        <v>-4.3947662414138515E-6</v>
      </c>
      <c r="CN202">
        <v>-3.2050942247803222E-6</v>
      </c>
      <c r="CO202">
        <v>6.7225955847342216E-6</v>
      </c>
      <c r="CP202">
        <v>7.9330848996099898E-6</v>
      </c>
      <c r="CQ202">
        <v>9.4769595113542701E-6</v>
      </c>
      <c r="CR202">
        <v>9.5792222191721365E-6</v>
      </c>
      <c r="CS202">
        <v>1.1790275347002264E-5</v>
      </c>
      <c r="CT202">
        <v>1.1746188443248448E-5</v>
      </c>
      <c r="CU202">
        <v>1.1594658647136051E-5</v>
      </c>
      <c r="CV202">
        <v>1.2500288609186943E-5</v>
      </c>
      <c r="CW202">
        <v>1.2169028679252036E-5</v>
      </c>
      <c r="CX202">
        <v>1.0820558287291441E-5</v>
      </c>
      <c r="CY202">
        <v>1.1576401377063617E-5</v>
      </c>
      <c r="CZ202">
        <v>1.101329702317659E-5</v>
      </c>
      <c r="DA202">
        <v>1.3995408645833823E-5</v>
      </c>
      <c r="DB202">
        <v>8.8827447267610876E-7</v>
      </c>
      <c r="DC202">
        <v>1.0579904540405119E-6</v>
      </c>
      <c r="DD202">
        <v>9.4333597055247805E-7</v>
      </c>
      <c r="DE202">
        <v>9.2585574094563019E-7</v>
      </c>
      <c r="DF202">
        <v>-1.4862144704089412E-6</v>
      </c>
      <c r="DG202">
        <v>-1.2388397736643452E-6</v>
      </c>
      <c r="DH202">
        <v>-1.9229569383073238E-6</v>
      </c>
      <c r="DI202">
        <v>-1.5982305525117954E-6</v>
      </c>
      <c r="DJ202">
        <v>3.7502694350946446E-6</v>
      </c>
      <c r="DK202">
        <v>4.0314853734207565E-6</v>
      </c>
      <c r="DL202">
        <v>4.0829523963716334E-6</v>
      </c>
      <c r="DM202">
        <v>4.7216907614133604E-6</v>
      </c>
      <c r="DN202">
        <v>4.7266031132172033E-6</v>
      </c>
      <c r="DO202">
        <v>4.7612975641580188E-6</v>
      </c>
      <c r="DP202">
        <v>4.4143340455056422E-6</v>
      </c>
      <c r="DQ202">
        <v>4.479542354914307E-6</v>
      </c>
      <c r="DR202">
        <v>4.8697381164614364E-6</v>
      </c>
      <c r="DS202">
        <v>4.4319834706056629E-6</v>
      </c>
      <c r="DT202">
        <v>4.308074631654844E-6</v>
      </c>
      <c r="DU202">
        <v>4.7483343279910714E-6</v>
      </c>
      <c r="DV202">
        <v>5.0032064024877766E-6</v>
      </c>
      <c r="DW202">
        <v>8.1048794785189089E-6</v>
      </c>
      <c r="DX202">
        <v>8.4948714573978436E-6</v>
      </c>
      <c r="DY202">
        <v>7.6789575842709717E-6</v>
      </c>
      <c r="DZ202">
        <v>7.7388086385021073E-6</v>
      </c>
      <c r="EA202">
        <v>-3.1047483200472416E-6</v>
      </c>
      <c r="EB202">
        <v>-1.8288321494038327E-6</v>
      </c>
      <c r="EC202">
        <v>-3.8297955476429855E-6</v>
      </c>
      <c r="ED202">
        <v>-2.822604531286062E-6</v>
      </c>
      <c r="EE202">
        <v>9.4810661826131461E-6</v>
      </c>
      <c r="EF202">
        <v>1.0687312262240228E-5</v>
      </c>
      <c r="EG202">
        <v>1.1203650647732392E-5</v>
      </c>
      <c r="EH202">
        <v>1.1526239474072116E-5</v>
      </c>
      <c r="EI202">
        <v>1.3252971505887682E-5</v>
      </c>
      <c r="EJ202">
        <v>1.3692658663662539E-5</v>
      </c>
      <c r="EK202">
        <v>1.3310294010668416E-5</v>
      </c>
      <c r="EL202">
        <v>1.388509073703798E-5</v>
      </c>
      <c r="EM202">
        <v>1.2690066726881418E-5</v>
      </c>
      <c r="EN202">
        <v>1.03695258158978E-5</v>
      </c>
      <c r="EO202">
        <v>1.2131815718998563E-5</v>
      </c>
      <c r="EP202">
        <v>1.2086771970817199E-5</v>
      </c>
      <c r="EQ202">
        <v>1.4131061761033341E-5</v>
      </c>
      <c r="ER202">
        <v>-3.442327858391603E-7</v>
      </c>
      <c r="ES202">
        <v>2.3099948279997639E-6</v>
      </c>
      <c r="ET202">
        <v>-7.1736477330378214E-7</v>
      </c>
      <c r="EU202">
        <v>-8.6120887717255821E-7</v>
      </c>
      <c r="EV202">
        <v>-9.400339768157216E-6</v>
      </c>
      <c r="EW202">
        <v>-8.2216308511213938E-6</v>
      </c>
      <c r="EX202">
        <v>-8.7994270819300204E-6</v>
      </c>
      <c r="EY202">
        <v>-7.9471695096046699E-6</v>
      </c>
      <c r="EZ202">
        <v>9.2692484625810137E-6</v>
      </c>
      <c r="FA202">
        <v>1.0210638017562702E-5</v>
      </c>
      <c r="FB202">
        <v>1.1064119574222763E-5</v>
      </c>
      <c r="FC202">
        <v>1.1271137705202729E-5</v>
      </c>
      <c r="FD202">
        <v>1.2258973226351724E-5</v>
      </c>
      <c r="FE202">
        <v>1.2547892633016218E-5</v>
      </c>
      <c r="FF202">
        <v>1.231126669788625E-5</v>
      </c>
      <c r="FG202">
        <v>1.2494557908928814E-5</v>
      </c>
      <c r="FH202">
        <v>1.1800955939840809E-5</v>
      </c>
      <c r="FI202">
        <v>1.0864977801851607E-5</v>
      </c>
      <c r="FJ202">
        <v>1.1508836276690318E-5</v>
      </c>
      <c r="FK202">
        <v>1.1954388351116145E-5</v>
      </c>
      <c r="FL202">
        <v>1.1050350891578744E-5</v>
      </c>
      <c r="FM202">
        <v>7.6444632079494903E-6</v>
      </c>
      <c r="FN202">
        <v>8.3162076401952918E-6</v>
      </c>
      <c r="FO202">
        <v>7.0759867213739812E-6</v>
      </c>
      <c r="FP202">
        <v>6.9955448511498388E-6</v>
      </c>
      <c r="FQ202">
        <v>-3.9644687868719619E-6</v>
      </c>
      <c r="FR202">
        <v>-3.2716561822688822E-6</v>
      </c>
      <c r="FS202">
        <v>-4.0280482999079433E-6</v>
      </c>
      <c r="FT202">
        <v>-3.1631142694982077E-6</v>
      </c>
      <c r="FU202">
        <v>1.3720388157623936E-5</v>
      </c>
      <c r="FV202">
        <v>1.3503391188061086E-5</v>
      </c>
      <c r="FW202">
        <v>1.4335016826004451E-5</v>
      </c>
      <c r="FX202">
        <v>1.4139471911505315E-5</v>
      </c>
      <c r="FY202">
        <v>1.4722632018924899E-5</v>
      </c>
      <c r="FZ202">
        <v>1.5197230808288716E-5</v>
      </c>
      <c r="GA202">
        <v>1.3164164691513556E-5</v>
      </c>
      <c r="GB202">
        <v>1.4025244098340448E-5</v>
      </c>
      <c r="GC202">
        <v>1.2202823753603915E-5</v>
      </c>
      <c r="GD202">
        <v>1.2313664958970234E-5</v>
      </c>
      <c r="GE202">
        <v>1.2491462974695295E-5</v>
      </c>
      <c r="GF202">
        <v>1.2020712526582053E-5</v>
      </c>
      <c r="GG202">
        <v>1.3289159978185819E-5</v>
      </c>
      <c r="GH202">
        <v>8.3545557601326031E-6</v>
      </c>
      <c r="GI202">
        <v>8.3990318673616721E-6</v>
      </c>
      <c r="GJ202">
        <v>7.7087354375482964E-6</v>
      </c>
      <c r="GK202">
        <v>7.5260006523839472E-6</v>
      </c>
      <c r="GL202">
        <v>-4.2677233702141321E-6</v>
      </c>
      <c r="GM202">
        <v>-3.6195126504851294E-6</v>
      </c>
      <c r="GN202">
        <v>-3.390235343663138E-6</v>
      </c>
      <c r="GO202">
        <v>-3.1787802088955152E-6</v>
      </c>
      <c r="GP202">
        <v>2.0111339402264341E-5</v>
      </c>
      <c r="GQ202">
        <v>2.1065912353168128E-5</v>
      </c>
      <c r="GR202">
        <v>2.1041900571121596E-5</v>
      </c>
      <c r="GS202">
        <v>2.4222244897228605E-5</v>
      </c>
      <c r="GT202">
        <v>2.0495262831251967E-5</v>
      </c>
      <c r="GU202">
        <v>2.0935886372835683E-5</v>
      </c>
      <c r="GV202">
        <v>1.8646860758488287E-5</v>
      </c>
      <c r="GW202">
        <v>1.8757310798492177E-5</v>
      </c>
      <c r="GX202">
        <v>1.4343197923672202E-5</v>
      </c>
      <c r="GY202">
        <v>1.5814064537928941E-5</v>
      </c>
      <c r="GZ202">
        <v>1.7007966316672755E-5</v>
      </c>
      <c r="HA202">
        <v>1.6203599371522104E-5</v>
      </c>
      <c r="HB202">
        <v>1.6686564956759606E-5</v>
      </c>
      <c r="HC202">
        <v>8.0009023120516697E-6</v>
      </c>
      <c r="HD202">
        <v>8.3725582010257028E-6</v>
      </c>
      <c r="HE202">
        <v>7.0293650684802718E-6</v>
      </c>
      <c r="HF202">
        <v>7.3382988657394404E-6</v>
      </c>
      <c r="HG202">
        <v>-1.8614507388679796E-6</v>
      </c>
      <c r="HH202">
        <v>-1.7776055304133721E-6</v>
      </c>
      <c r="HI202">
        <v>-2.9711619754365725E-6</v>
      </c>
      <c r="HJ202">
        <v>-2.9465275860821317E-6</v>
      </c>
      <c r="HK202">
        <v>9.5040907309345376E-6</v>
      </c>
      <c r="HL202">
        <v>1.1852534504992094E-5</v>
      </c>
      <c r="HM202">
        <v>9.2433695638778278E-6</v>
      </c>
      <c r="HN202">
        <v>1.1240809065670719E-5</v>
      </c>
      <c r="HO202">
        <v>1.0775980237473525E-5</v>
      </c>
      <c r="HP202">
        <v>1.0717723705194775E-5</v>
      </c>
      <c r="HQ202">
        <v>1.1510638711744389E-5</v>
      </c>
      <c r="HR202">
        <v>1.1168037947923526E-5</v>
      </c>
      <c r="HS202">
        <v>7.7184850226238685E-6</v>
      </c>
      <c r="HT202">
        <v>8.8662878093161231E-6</v>
      </c>
      <c r="HU202">
        <v>8.0928796889139571E-6</v>
      </c>
      <c r="HV202">
        <v>8.2686081025485841E-6</v>
      </c>
      <c r="HW202">
        <v>1.0327763629325734E-5</v>
      </c>
    </row>
    <row r="203" spans="1:231" x14ac:dyDescent="0.25">
      <c r="A203">
        <v>9.2991288469281432E-7</v>
      </c>
      <c r="B203">
        <v>1.7898254071588239E-6</v>
      </c>
      <c r="C203">
        <v>1.0041281712377912E-6</v>
      </c>
      <c r="D203">
        <v>1.0319368004833756E-6</v>
      </c>
      <c r="E203">
        <v>-2.4567327580837031E-6</v>
      </c>
      <c r="F203">
        <v>-2.2390942773863971E-6</v>
      </c>
      <c r="G203">
        <v>-2.7642146758091106E-6</v>
      </c>
      <c r="H203">
        <v>-2.5664320982645736E-6</v>
      </c>
      <c r="I203">
        <v>3.4312225725415348E-6</v>
      </c>
      <c r="J203">
        <v>3.337454878486367E-6</v>
      </c>
      <c r="K203">
        <v>3.4557263364579323E-6</v>
      </c>
      <c r="L203">
        <v>3.1478664830687571E-6</v>
      </c>
      <c r="M203">
        <v>3.6444472341085259E-6</v>
      </c>
      <c r="N203">
        <v>3.6669115237644904E-6</v>
      </c>
      <c r="O203">
        <v>3.5416656116877533E-6</v>
      </c>
      <c r="P203">
        <v>3.3963278296253501E-6</v>
      </c>
      <c r="Q203">
        <v>-2.0285371966963117E-7</v>
      </c>
      <c r="R203">
        <v>8.5157823713646692E-7</v>
      </c>
      <c r="S203">
        <v>1.3347533433695524E-6</v>
      </c>
      <c r="T203">
        <v>-4.122332901215351E-7</v>
      </c>
      <c r="U203">
        <v>1.5077091418254544E-6</v>
      </c>
      <c r="V203">
        <v>-1.9803117217208321E-8</v>
      </c>
      <c r="W203">
        <v>4.4833099697271862E-6</v>
      </c>
      <c r="X203">
        <v>-7.6018383181405165E-7</v>
      </c>
      <c r="Y203">
        <v>-1.1694074159581134E-7</v>
      </c>
      <c r="Z203">
        <v>-1.0456238635777374E-5</v>
      </c>
      <c r="AA203">
        <v>-9.4279822126669432E-6</v>
      </c>
      <c r="AB203">
        <v>-9.8558249588486574E-6</v>
      </c>
      <c r="AC203">
        <v>-8.6596491115002289E-6</v>
      </c>
      <c r="AD203">
        <v>1.4903715590755032E-5</v>
      </c>
      <c r="AE203">
        <v>1.4481213430801713E-5</v>
      </c>
      <c r="AF203">
        <v>1.5519465976658435E-5</v>
      </c>
      <c r="AG203">
        <v>1.5209411091682984E-5</v>
      </c>
      <c r="AH203">
        <v>1.6363449166687665E-5</v>
      </c>
      <c r="AI203">
        <v>1.582248581250791E-5</v>
      </c>
      <c r="AJ203">
        <v>1.5444388913852142E-5</v>
      </c>
      <c r="AK203">
        <v>1.5106516692592336E-5</v>
      </c>
      <c r="AL203">
        <v>1.0592383694468253E-5</v>
      </c>
      <c r="AM203">
        <v>9.2085413667997358E-6</v>
      </c>
      <c r="AN203">
        <v>9.3322981670470131E-6</v>
      </c>
      <c r="AO203">
        <v>1.3158571084945865E-5</v>
      </c>
      <c r="AP203">
        <v>1.2839988771122328E-5</v>
      </c>
      <c r="AQ203">
        <v>3.7558767960362113E-7</v>
      </c>
      <c r="AR203">
        <v>2.3370349205223375E-6</v>
      </c>
      <c r="AS203">
        <v>-2.7382554512990097E-7</v>
      </c>
      <c r="AT203">
        <v>-1.2094094340392425E-6</v>
      </c>
      <c r="AU203">
        <v>-9.4297153604680453E-6</v>
      </c>
      <c r="AV203">
        <v>-7.9187248225504017E-6</v>
      </c>
      <c r="AW203">
        <v>-8.9818001125665004E-6</v>
      </c>
      <c r="AX203">
        <v>-7.3198507435918005E-6</v>
      </c>
      <c r="AY203">
        <v>7.6252451362714915E-6</v>
      </c>
      <c r="AZ203">
        <v>8.734829395799532E-6</v>
      </c>
      <c r="BA203">
        <v>8.5014091501274225E-6</v>
      </c>
      <c r="BB203">
        <v>8.6764368174380521E-6</v>
      </c>
      <c r="BC203">
        <v>6.9793807663940028E-6</v>
      </c>
      <c r="BD203">
        <v>9.3936545073501217E-6</v>
      </c>
      <c r="BE203">
        <v>8.9922571807977504E-6</v>
      </c>
      <c r="BF203">
        <v>8.9878154811230505E-6</v>
      </c>
      <c r="BG203">
        <v>9.8504816907560237E-6</v>
      </c>
      <c r="BH203">
        <v>6.5523140820475075E-6</v>
      </c>
      <c r="BI203">
        <v>8.4829814245202564E-6</v>
      </c>
      <c r="BJ203">
        <v>8.714220398920995E-6</v>
      </c>
      <c r="BK203">
        <v>8.8350690320952808E-6</v>
      </c>
      <c r="BL203">
        <v>5.7226813985465869E-6</v>
      </c>
      <c r="BM203">
        <v>7.1775404482816737E-6</v>
      </c>
      <c r="BN203">
        <v>5.6798609084719249E-6</v>
      </c>
      <c r="BO203">
        <v>5.624800879600096E-6</v>
      </c>
      <c r="BP203">
        <v>-3.9559245017604708E-6</v>
      </c>
      <c r="BQ203">
        <v>-3.3771693359315112E-6</v>
      </c>
      <c r="BR203">
        <v>-4.9687311981616811E-6</v>
      </c>
      <c r="BS203">
        <v>-3.9946524433348148E-6</v>
      </c>
      <c r="BT203">
        <v>8.7793402927009748E-6</v>
      </c>
      <c r="BU203">
        <v>8.4546404493805888E-6</v>
      </c>
      <c r="BV203">
        <v>9.7728202142240975E-6</v>
      </c>
      <c r="BW203">
        <v>1.1401854890405119E-5</v>
      </c>
      <c r="BX203">
        <v>9.6491719792631265E-6</v>
      </c>
      <c r="BY203">
        <v>1.1197528596554875E-5</v>
      </c>
      <c r="BZ203">
        <v>1.062476737917913E-5</v>
      </c>
      <c r="CA203">
        <v>1.0398435364418442E-5</v>
      </c>
      <c r="CB203">
        <v>9.035582114603403E-6</v>
      </c>
      <c r="CC203">
        <v>1.0463191994481743E-5</v>
      </c>
      <c r="CD203">
        <v>9.9515047224110095E-6</v>
      </c>
      <c r="CE203">
        <v>9.0663304311194451E-6</v>
      </c>
      <c r="CF203">
        <v>1.1274741209070585E-5</v>
      </c>
      <c r="CG203">
        <v>7.8308005972457327E-6</v>
      </c>
      <c r="CH203">
        <v>9.0286876476723403E-6</v>
      </c>
      <c r="CI203">
        <v>7.1149837174525153E-6</v>
      </c>
      <c r="CJ203">
        <v>6.8105037303208239E-6</v>
      </c>
      <c r="CK203">
        <v>-4.090253607177231E-6</v>
      </c>
      <c r="CL203">
        <v>-2.9341168758217595E-6</v>
      </c>
      <c r="CM203">
        <v>-4.7576515322160994E-6</v>
      </c>
      <c r="CN203">
        <v>-3.3859743222555775E-6</v>
      </c>
      <c r="CO203">
        <v>7.298332484639048E-6</v>
      </c>
      <c r="CP203">
        <v>8.3290312262213507E-6</v>
      </c>
      <c r="CQ203">
        <v>9.7417921820418429E-6</v>
      </c>
      <c r="CR203">
        <v>9.91839460125216E-6</v>
      </c>
      <c r="CS203">
        <v>1.2546538615253211E-5</v>
      </c>
      <c r="CT203">
        <v>1.2351469070011619E-5</v>
      </c>
      <c r="CU203">
        <v>1.2661220058196227E-5</v>
      </c>
      <c r="CV203">
        <v>1.3401314767964219E-5</v>
      </c>
      <c r="CW203">
        <v>1.2910971921025916E-5</v>
      </c>
      <c r="CX203">
        <v>1.0957471933134441E-5</v>
      </c>
      <c r="CY203">
        <v>1.2396141236575577E-5</v>
      </c>
      <c r="CZ203">
        <v>1.1927255021883791E-5</v>
      </c>
      <c r="DA203">
        <v>1.4902928741814072E-5</v>
      </c>
      <c r="DB203">
        <v>1.3532611804740848E-6</v>
      </c>
      <c r="DC203">
        <v>1.6302376640557758E-6</v>
      </c>
      <c r="DD203">
        <v>1.4101063464047659E-6</v>
      </c>
      <c r="DE203">
        <v>1.4031705003325294E-6</v>
      </c>
      <c r="DF203">
        <v>-1.7145488654456263E-6</v>
      </c>
      <c r="DG203">
        <v>-1.4664102503786116E-6</v>
      </c>
      <c r="DH203">
        <v>-2.1115910927815536E-6</v>
      </c>
      <c r="DI203">
        <v>-1.7774111475257819E-6</v>
      </c>
      <c r="DJ203">
        <v>4.1943443888950854E-6</v>
      </c>
      <c r="DK203">
        <v>4.4089705649659276E-6</v>
      </c>
      <c r="DL203">
        <v>4.3761587556021914E-6</v>
      </c>
      <c r="DM203">
        <v>5.0667115251386274E-6</v>
      </c>
      <c r="DN203">
        <v>5.1332475526370373E-6</v>
      </c>
      <c r="DO203">
        <v>5.0905266692514018E-6</v>
      </c>
      <c r="DP203">
        <v>5.2802861720357332E-6</v>
      </c>
      <c r="DQ203">
        <v>5.1517983066775577E-6</v>
      </c>
      <c r="DR203">
        <v>5.4262871401632728E-6</v>
      </c>
      <c r="DS203">
        <v>4.9209614723932181E-6</v>
      </c>
      <c r="DT203">
        <v>4.7406709984286557E-6</v>
      </c>
      <c r="DU203">
        <v>5.3153844552721449E-6</v>
      </c>
      <c r="DV203">
        <v>5.6921918451068636E-6</v>
      </c>
      <c r="DW203">
        <v>8.6804424102278301E-6</v>
      </c>
      <c r="DX203">
        <v>9.5331944763868733E-6</v>
      </c>
      <c r="DY203">
        <v>8.2998703347458092E-6</v>
      </c>
      <c r="DZ203">
        <v>8.225742257840915E-6</v>
      </c>
      <c r="EA203">
        <v>-3.3879967663120223E-6</v>
      </c>
      <c r="EB203">
        <v>-2.1140857766696612E-6</v>
      </c>
      <c r="EC203">
        <v>-4.1089202118842942E-6</v>
      </c>
      <c r="ED203">
        <v>-2.9254736149670177E-6</v>
      </c>
      <c r="EE203">
        <v>1.0106811188607547E-5</v>
      </c>
      <c r="EF203">
        <v>1.0894311278637616E-5</v>
      </c>
      <c r="EG203">
        <v>1.1751402455649925E-5</v>
      </c>
      <c r="EH203">
        <v>1.1973538193812904E-5</v>
      </c>
      <c r="EI203">
        <v>1.4263185253838742E-5</v>
      </c>
      <c r="EJ203">
        <v>1.4560034829330402E-5</v>
      </c>
      <c r="EK203">
        <v>1.4553539942905747E-5</v>
      </c>
      <c r="EL203">
        <v>1.5090181701440006E-5</v>
      </c>
      <c r="EM203">
        <v>1.3210284862439148E-5</v>
      </c>
      <c r="EN203">
        <v>1.0653858272165579E-5</v>
      </c>
      <c r="EO203">
        <v>1.2976724378062676E-5</v>
      </c>
      <c r="EP203">
        <v>1.3145173588834618E-5</v>
      </c>
      <c r="EQ203">
        <v>1.5435737834446522E-5</v>
      </c>
      <c r="ER203">
        <v>-2.3410011682821842E-8</v>
      </c>
      <c r="ES203">
        <v>2.9234635036445356E-6</v>
      </c>
      <c r="ET203">
        <v>-4.6209013321314704E-7</v>
      </c>
      <c r="EU203">
        <v>-1.1530240005276425E-6</v>
      </c>
      <c r="EV203">
        <v>-9.9310558978281027E-6</v>
      </c>
      <c r="EW203">
        <v>-8.6052560847955536E-6</v>
      </c>
      <c r="EX203">
        <v>-9.55703274433236E-6</v>
      </c>
      <c r="EY203">
        <v>-8.3207825310566566E-6</v>
      </c>
      <c r="EZ203">
        <v>9.9149905480321652E-6</v>
      </c>
      <c r="FA203">
        <v>1.084838485425922E-5</v>
      </c>
      <c r="FB203">
        <v>1.2108003285695656E-5</v>
      </c>
      <c r="FC203">
        <v>1.2470798258765747E-5</v>
      </c>
      <c r="FD203">
        <v>1.3638480715262388E-5</v>
      </c>
      <c r="FE203">
        <v>1.3991877147979799E-5</v>
      </c>
      <c r="FF203">
        <v>1.3767332327205753E-5</v>
      </c>
      <c r="FG203">
        <v>1.3778238057492692E-5</v>
      </c>
      <c r="FH203">
        <v>1.2509115461938621E-5</v>
      </c>
      <c r="FI203">
        <v>1.2457690032028659E-5</v>
      </c>
      <c r="FJ203">
        <v>1.2927218817846782E-5</v>
      </c>
      <c r="FK203">
        <v>1.2765052218825701E-5</v>
      </c>
      <c r="FL203">
        <v>1.2275864816200305E-5</v>
      </c>
      <c r="FM203">
        <v>7.6725639915827116E-6</v>
      </c>
      <c r="FN203">
        <v>8.4382198476685441E-6</v>
      </c>
      <c r="FO203">
        <v>7.099437040975648E-6</v>
      </c>
      <c r="FP203">
        <v>7.0171247529484831E-6</v>
      </c>
      <c r="FQ203">
        <v>-4.4966776077724164E-6</v>
      </c>
      <c r="FR203">
        <v>-3.5543375108397759E-6</v>
      </c>
      <c r="FS203">
        <v>-4.2655269586142596E-6</v>
      </c>
      <c r="FT203">
        <v>-3.1194937732979905E-6</v>
      </c>
      <c r="FU203">
        <v>1.4284456143419119E-5</v>
      </c>
      <c r="FV203">
        <v>1.4134730874318922E-5</v>
      </c>
      <c r="FW203">
        <v>1.5031434542255852E-5</v>
      </c>
      <c r="FX203">
        <v>1.4070716143652454E-5</v>
      </c>
      <c r="FY203">
        <v>1.4942615155026663E-5</v>
      </c>
      <c r="FZ203">
        <v>1.6427502189708374E-5</v>
      </c>
      <c r="GA203">
        <v>1.5149103473546939E-5</v>
      </c>
      <c r="GB203">
        <v>1.5950350043799361E-5</v>
      </c>
      <c r="GC203">
        <v>1.2726513717558799E-5</v>
      </c>
      <c r="GD203">
        <v>1.2702290052542602E-5</v>
      </c>
      <c r="GE203">
        <v>1.3016793858721216E-5</v>
      </c>
      <c r="GF203">
        <v>1.4258969650316893E-5</v>
      </c>
      <c r="GG203">
        <v>1.4772817836104838E-5</v>
      </c>
      <c r="GH203">
        <v>8.8051285696484016E-6</v>
      </c>
      <c r="GI203">
        <v>8.9764230046753057E-6</v>
      </c>
      <c r="GJ203">
        <v>8.4714035693232867E-6</v>
      </c>
      <c r="GK203">
        <v>8.2049436914695639E-6</v>
      </c>
      <c r="GL203">
        <v>-4.3750712075759224E-6</v>
      </c>
      <c r="GM203">
        <v>-3.8628773402558347E-6</v>
      </c>
      <c r="GN203">
        <v>-3.5695516608903727E-6</v>
      </c>
      <c r="GO203">
        <v>-3.5988200893699858E-6</v>
      </c>
      <c r="GP203">
        <v>1.8640697854110159E-5</v>
      </c>
      <c r="GQ203">
        <v>1.9195030075779434E-5</v>
      </c>
      <c r="GR203">
        <v>2.0367294356835005E-5</v>
      </c>
      <c r="GS203">
        <v>2.0495262831251964E-5</v>
      </c>
      <c r="GT203">
        <v>2.2744942793028984E-5</v>
      </c>
      <c r="GU203">
        <v>2.1953054266597704E-5</v>
      </c>
      <c r="GV203">
        <v>2.0232256535953249E-5</v>
      </c>
      <c r="GW203">
        <v>1.9926986938212211E-5</v>
      </c>
      <c r="GX203">
        <v>1.4875563432967079E-5</v>
      </c>
      <c r="GY203">
        <v>1.4856062769337791E-5</v>
      </c>
      <c r="GZ203">
        <v>1.6117431590981881E-5</v>
      </c>
      <c r="HA203">
        <v>1.7340410997572811E-5</v>
      </c>
      <c r="HB203">
        <v>1.8700701732698012E-5</v>
      </c>
      <c r="HC203">
        <v>9.0120207914534701E-6</v>
      </c>
      <c r="HD203">
        <v>9.3045842404284016E-6</v>
      </c>
      <c r="HE203">
        <v>8.373754750224571E-6</v>
      </c>
      <c r="HF203">
        <v>8.70127358079201E-6</v>
      </c>
      <c r="HG203">
        <v>-1.7347105653247276E-6</v>
      </c>
      <c r="HH203">
        <v>-1.6898691468489494E-6</v>
      </c>
      <c r="HI203">
        <v>-2.924492280568252E-6</v>
      </c>
      <c r="HJ203">
        <v>-3.0102528260627439E-6</v>
      </c>
      <c r="HK203">
        <v>9.8127500165723641E-6</v>
      </c>
      <c r="HL203">
        <v>1.2034339333301577E-5</v>
      </c>
      <c r="HM203">
        <v>9.8209133610735588E-6</v>
      </c>
      <c r="HN203">
        <v>1.2091013191876317E-5</v>
      </c>
      <c r="HO203">
        <v>1.1804508411154846E-5</v>
      </c>
      <c r="HP203">
        <v>1.2182900476239868E-5</v>
      </c>
      <c r="HQ203">
        <v>1.2958324872978031E-5</v>
      </c>
      <c r="HR203">
        <v>1.2846343966112373E-5</v>
      </c>
      <c r="HS203">
        <v>8.9411994715042585E-6</v>
      </c>
      <c r="HT203">
        <v>9.7014553999523919E-6</v>
      </c>
      <c r="HU203">
        <v>8.2370146616145002E-6</v>
      </c>
      <c r="HV203">
        <v>8.3478334895624838E-6</v>
      </c>
      <c r="HW203">
        <v>1.1605307300036297E-5</v>
      </c>
    </row>
    <row r="204" spans="1:231" x14ac:dyDescent="0.25">
      <c r="A204">
        <v>1.0019633822410006E-6</v>
      </c>
      <c r="B204">
        <v>1.8276622576453382E-6</v>
      </c>
      <c r="C204">
        <v>9.6561589960981935E-7</v>
      </c>
      <c r="D204">
        <v>9.9360165915541836E-7</v>
      </c>
      <c r="E204">
        <v>-2.2550764350419874E-6</v>
      </c>
      <c r="F204">
        <v>-2.0441625608451851E-6</v>
      </c>
      <c r="G204">
        <v>-2.9117584797546158E-6</v>
      </c>
      <c r="H204">
        <v>-2.7185195091275177E-6</v>
      </c>
      <c r="I204">
        <v>2.9681900402539236E-6</v>
      </c>
      <c r="J204">
        <v>2.6982298634670627E-6</v>
      </c>
      <c r="K204">
        <v>3.0193084491623594E-6</v>
      </c>
      <c r="L204">
        <v>2.7761691776898436E-6</v>
      </c>
      <c r="M204">
        <v>3.4288973962224234E-6</v>
      </c>
      <c r="N204">
        <v>3.440398523987828E-6</v>
      </c>
      <c r="O204">
        <v>3.2917895925541869E-6</v>
      </c>
      <c r="P204">
        <v>3.1061460399180635E-6</v>
      </c>
      <c r="Q204">
        <v>3.2004892440894144E-7</v>
      </c>
      <c r="R204">
        <v>1.3255620258265556E-6</v>
      </c>
      <c r="S204">
        <v>1.870034914122263E-6</v>
      </c>
      <c r="T204">
        <v>1.0136983735041967E-7</v>
      </c>
      <c r="U204">
        <v>1.7730037445955023E-6</v>
      </c>
      <c r="V204">
        <v>2.5677984575870215E-7</v>
      </c>
      <c r="W204">
        <v>4.7570288594894319E-6</v>
      </c>
      <c r="X204">
        <v>-6.1462842715909831E-7</v>
      </c>
      <c r="Y204">
        <v>1.7006604877250492E-7</v>
      </c>
      <c r="Z204">
        <v>-9.7648359457755361E-6</v>
      </c>
      <c r="AA204">
        <v>-8.800845075029867E-6</v>
      </c>
      <c r="AB204">
        <v>-9.6142456122672779E-6</v>
      </c>
      <c r="AC204">
        <v>-8.403767056328896E-6</v>
      </c>
      <c r="AD204">
        <v>1.4543814964606095E-5</v>
      </c>
      <c r="AE204">
        <v>1.4299171736375376E-5</v>
      </c>
      <c r="AF204">
        <v>1.521631132075906E-5</v>
      </c>
      <c r="AG204">
        <v>1.524984386614699E-5</v>
      </c>
      <c r="AH204">
        <v>1.6607777339216584E-5</v>
      </c>
      <c r="AI204">
        <v>1.6470865346231876E-5</v>
      </c>
      <c r="AJ204">
        <v>1.6311523542252343E-5</v>
      </c>
      <c r="AK204">
        <v>1.6177211165281971E-5</v>
      </c>
      <c r="AL204">
        <v>1.1512949053851716E-5</v>
      </c>
      <c r="AM204">
        <v>1.0012927809380723E-5</v>
      </c>
      <c r="AN204">
        <v>1.0536429270522898E-5</v>
      </c>
      <c r="AO204">
        <v>1.4054590937120851E-5</v>
      </c>
      <c r="AP204">
        <v>1.3565303981411992E-5</v>
      </c>
      <c r="AQ204">
        <v>5.4033765812984481E-7</v>
      </c>
      <c r="AR204">
        <v>2.4019740814120976E-6</v>
      </c>
      <c r="AS204">
        <v>1.4827844872265562E-7</v>
      </c>
      <c r="AT204">
        <v>-8.4676891068659503E-7</v>
      </c>
      <c r="AU204">
        <v>-8.786046569131003E-6</v>
      </c>
      <c r="AV204">
        <v>-7.4034395313720301E-6</v>
      </c>
      <c r="AW204">
        <v>-8.8282213585114709E-6</v>
      </c>
      <c r="AX204">
        <v>-7.1224567156658185E-6</v>
      </c>
      <c r="AY204">
        <v>7.4991078631776984E-6</v>
      </c>
      <c r="AZ204">
        <v>8.6464294587765478E-6</v>
      </c>
      <c r="BA204">
        <v>7.9149523444245485E-6</v>
      </c>
      <c r="BB204">
        <v>8.065133930380954E-6</v>
      </c>
      <c r="BC204">
        <v>6.6573865126135189E-6</v>
      </c>
      <c r="BD204">
        <v>8.6820622004075435E-6</v>
      </c>
      <c r="BE204">
        <v>8.5974747061314534E-6</v>
      </c>
      <c r="BF204">
        <v>8.3115510396119188E-6</v>
      </c>
      <c r="BG204">
        <v>9.3563469870608864E-6</v>
      </c>
      <c r="BH204">
        <v>6.1262413627397984E-6</v>
      </c>
      <c r="BI204">
        <v>8.9836762741631633E-6</v>
      </c>
      <c r="BJ204">
        <v>8.3412845164678131E-6</v>
      </c>
      <c r="BK204">
        <v>8.7692642242864918E-6</v>
      </c>
      <c r="BL204">
        <v>5.9986407474156045E-6</v>
      </c>
      <c r="BM204">
        <v>7.5516090569240228E-6</v>
      </c>
      <c r="BN204">
        <v>5.9602478944126359E-6</v>
      </c>
      <c r="BO204">
        <v>5.8866044137973489E-6</v>
      </c>
      <c r="BP204">
        <v>-3.3759846488896414E-6</v>
      </c>
      <c r="BQ204">
        <v>-2.7380005936115703E-6</v>
      </c>
      <c r="BR204">
        <v>-4.8047545012883149E-6</v>
      </c>
      <c r="BS204">
        <v>-3.6494010068342015E-6</v>
      </c>
      <c r="BT204">
        <v>8.7138291023162747E-6</v>
      </c>
      <c r="BU204">
        <v>8.5806729063576601E-6</v>
      </c>
      <c r="BV204">
        <v>1.0004050510337443E-5</v>
      </c>
      <c r="BW204">
        <v>1.1257032214435303E-5</v>
      </c>
      <c r="BX204">
        <v>9.779884605846369E-6</v>
      </c>
      <c r="BY204">
        <v>1.1275230743026291E-5</v>
      </c>
      <c r="BZ204">
        <v>1.0812974849060153E-5</v>
      </c>
      <c r="CA204">
        <v>1.098348000878056E-5</v>
      </c>
      <c r="CB204">
        <v>8.9484753592839517E-6</v>
      </c>
      <c r="CC204">
        <v>1.0299349772117371E-5</v>
      </c>
      <c r="CD204">
        <v>1.0283702470055332E-5</v>
      </c>
      <c r="CE204">
        <v>8.725626522346856E-6</v>
      </c>
      <c r="CF204">
        <v>1.1181557042250333E-5</v>
      </c>
      <c r="CG204">
        <v>8.1853724395730704E-6</v>
      </c>
      <c r="CH204">
        <v>9.2124367576958947E-6</v>
      </c>
      <c r="CI204">
        <v>7.4259051762970177E-6</v>
      </c>
      <c r="CJ204">
        <v>7.2151479596686349E-6</v>
      </c>
      <c r="CK204">
        <v>-3.4154826412297223E-6</v>
      </c>
      <c r="CL204">
        <v>-2.2937686436960652E-6</v>
      </c>
      <c r="CM204">
        <v>-4.2618811733347034E-6</v>
      </c>
      <c r="CN204">
        <v>-2.9399665879934945E-6</v>
      </c>
      <c r="CO204">
        <v>6.8239870805554435E-6</v>
      </c>
      <c r="CP204">
        <v>7.8450555162043336E-6</v>
      </c>
      <c r="CQ204">
        <v>9.3610869670435035E-6</v>
      </c>
      <c r="CR204">
        <v>9.4529481021353922E-6</v>
      </c>
      <c r="CS204">
        <v>1.2107235911987705E-5</v>
      </c>
      <c r="CT204">
        <v>1.2144995654571123E-5</v>
      </c>
      <c r="CU204">
        <v>1.2552070450101083E-5</v>
      </c>
      <c r="CV204">
        <v>1.3569846019372281E-5</v>
      </c>
      <c r="CW204">
        <v>1.2025676756466745E-5</v>
      </c>
      <c r="CX204">
        <v>1.0043804466377255E-5</v>
      </c>
      <c r="CY204">
        <v>1.1455898312176913E-5</v>
      </c>
      <c r="CZ204">
        <v>1.1832710062434031E-5</v>
      </c>
      <c r="DA204">
        <v>1.5086495941863664E-5</v>
      </c>
      <c r="DB204">
        <v>1.1601401902590434E-6</v>
      </c>
      <c r="DC204">
        <v>1.3439995918105697E-6</v>
      </c>
      <c r="DD204">
        <v>1.2185502665909081E-6</v>
      </c>
      <c r="DE204">
        <v>1.1920912340894468E-6</v>
      </c>
      <c r="DF204">
        <v>-1.617888702234045E-6</v>
      </c>
      <c r="DG204">
        <v>-1.3710305490113787E-6</v>
      </c>
      <c r="DH204">
        <v>-2.2844291732780673E-6</v>
      </c>
      <c r="DI204">
        <v>-1.9440109651298038E-6</v>
      </c>
      <c r="DJ204">
        <v>3.8403384924994443E-6</v>
      </c>
      <c r="DK204">
        <v>4.1308316663198259E-6</v>
      </c>
      <c r="DL204">
        <v>4.0418907841237454E-6</v>
      </c>
      <c r="DM204">
        <v>4.7451062271477144E-6</v>
      </c>
      <c r="DN204">
        <v>4.8665368695793931E-6</v>
      </c>
      <c r="DO204">
        <v>4.864643484574643E-6</v>
      </c>
      <c r="DP204">
        <v>5.56055906305451E-6</v>
      </c>
      <c r="DQ204">
        <v>5.426882363988768E-6</v>
      </c>
      <c r="DR204">
        <v>5.5416687301428645E-6</v>
      </c>
      <c r="DS204">
        <v>4.8657496018989939E-6</v>
      </c>
      <c r="DT204">
        <v>4.5319291348685906E-6</v>
      </c>
      <c r="DU204">
        <v>5.4128979903677698E-6</v>
      </c>
      <c r="DV204">
        <v>5.9955262735722829E-6</v>
      </c>
      <c r="DW204">
        <v>9.0300778800557081E-6</v>
      </c>
      <c r="DX204">
        <v>9.7575591690351358E-6</v>
      </c>
      <c r="DY204">
        <v>8.6377854557278266E-6</v>
      </c>
      <c r="DZ204">
        <v>8.5567525779766326E-6</v>
      </c>
      <c r="EA204">
        <v>-2.7048269883447979E-6</v>
      </c>
      <c r="EB204">
        <v>-1.4734702179373521E-6</v>
      </c>
      <c r="EC204">
        <v>-3.6357542653241743E-6</v>
      </c>
      <c r="ED204">
        <v>-2.5376266300299594E-6</v>
      </c>
      <c r="EE204">
        <v>9.5691644850488107E-6</v>
      </c>
      <c r="EF204">
        <v>1.0467833948421927E-5</v>
      </c>
      <c r="EG204">
        <v>1.1103460467739635E-5</v>
      </c>
      <c r="EH204">
        <v>1.1471644713352729E-5</v>
      </c>
      <c r="EI204">
        <v>1.3822185486751907E-5</v>
      </c>
      <c r="EJ204">
        <v>1.4305825492238267E-5</v>
      </c>
      <c r="EK204">
        <v>1.4488961162251473E-5</v>
      </c>
      <c r="EL204">
        <v>1.5146015095106187E-5</v>
      </c>
      <c r="EM204">
        <v>1.2474706145791576E-5</v>
      </c>
      <c r="EN204">
        <v>9.827471436732501E-6</v>
      </c>
      <c r="EO204">
        <v>1.1957681865238642E-5</v>
      </c>
      <c r="EP204">
        <v>1.2956298775217695E-5</v>
      </c>
      <c r="EQ204">
        <v>1.5762564190121761E-5</v>
      </c>
      <c r="ER204">
        <v>3.9915230703534904E-7</v>
      </c>
      <c r="ES204">
        <v>3.1367312782651435E-6</v>
      </c>
      <c r="ET204">
        <v>-3.6298275596583136E-8</v>
      </c>
      <c r="EU204">
        <v>-7.2347535432391175E-7</v>
      </c>
      <c r="EV204">
        <v>-9.2114738344395859E-6</v>
      </c>
      <c r="EW204">
        <v>-8.0049833754708291E-6</v>
      </c>
      <c r="EX204">
        <v>-9.2634213577622047E-6</v>
      </c>
      <c r="EY204">
        <v>-8.0350462455193143E-6</v>
      </c>
      <c r="EZ204">
        <v>9.2570281822418216E-6</v>
      </c>
      <c r="FA204">
        <v>1.0253264400961784E-5</v>
      </c>
      <c r="FB204">
        <v>1.1530502150929446E-5</v>
      </c>
      <c r="FC204">
        <v>1.177003830176423E-5</v>
      </c>
      <c r="FD204">
        <v>1.3109110755892516E-5</v>
      </c>
      <c r="FE204">
        <v>1.3330276918595706E-5</v>
      </c>
      <c r="FF204">
        <v>1.363232999513763E-5</v>
      </c>
      <c r="FG204">
        <v>1.3722023755675837E-5</v>
      </c>
      <c r="FH204">
        <v>1.2232064695322749E-5</v>
      </c>
      <c r="FI204">
        <v>1.144535670229451E-5</v>
      </c>
      <c r="FJ204">
        <v>1.196259124530292E-5</v>
      </c>
      <c r="FK204">
        <v>1.3196858113119721E-5</v>
      </c>
      <c r="FL204">
        <v>1.283699474182138E-5</v>
      </c>
      <c r="FM204">
        <v>8.1287579710174727E-6</v>
      </c>
      <c r="FN204">
        <v>8.8635858864601845E-6</v>
      </c>
      <c r="FO204">
        <v>7.5529777784892801E-6</v>
      </c>
      <c r="FP204">
        <v>7.4705549908982595E-6</v>
      </c>
      <c r="FQ204">
        <v>-3.7777155830569381E-6</v>
      </c>
      <c r="FR204">
        <v>-2.8739375485890445E-6</v>
      </c>
      <c r="FS204">
        <v>-3.8937569013713673E-6</v>
      </c>
      <c r="FT204">
        <v>-2.7666512966043585E-6</v>
      </c>
      <c r="FU204">
        <v>1.322049726713248E-5</v>
      </c>
      <c r="FV204">
        <v>1.3346807733982118E-5</v>
      </c>
      <c r="FW204">
        <v>1.4187843250841332E-5</v>
      </c>
      <c r="FX204">
        <v>1.4052266095971657E-5</v>
      </c>
      <c r="FY204">
        <v>1.5279473870597954E-5</v>
      </c>
      <c r="FZ204">
        <v>1.6566572837862716E-5</v>
      </c>
      <c r="GA204">
        <v>1.5737871604422346E-5</v>
      </c>
      <c r="GB204">
        <v>1.6421540273016975E-5</v>
      </c>
      <c r="GC204">
        <v>1.190723383508105E-5</v>
      </c>
      <c r="GD204">
        <v>1.1361254942453423E-5</v>
      </c>
      <c r="GE204">
        <v>1.2172153129426843E-5</v>
      </c>
      <c r="GF204">
        <v>1.3808080933858545E-5</v>
      </c>
      <c r="GG204">
        <v>1.5201326239137478E-5</v>
      </c>
      <c r="GH204">
        <v>8.9840522396959665E-6</v>
      </c>
      <c r="GI204">
        <v>9.3337185699667975E-6</v>
      </c>
      <c r="GJ204">
        <v>8.614720611816479E-6</v>
      </c>
      <c r="GK204">
        <v>8.3776885610231754E-6</v>
      </c>
      <c r="GL204">
        <v>-3.8455684629287642E-6</v>
      </c>
      <c r="GM204">
        <v>-3.1959172507588851E-6</v>
      </c>
      <c r="GN204">
        <v>-3.1652031157516288E-6</v>
      </c>
      <c r="GO204">
        <v>-3.1192186309646652E-6</v>
      </c>
      <c r="GP204">
        <v>1.8009596274662861E-5</v>
      </c>
      <c r="GQ204">
        <v>1.8708566736196287E-5</v>
      </c>
      <c r="GR204">
        <v>1.944220680849482E-5</v>
      </c>
      <c r="GS204">
        <v>2.0935886372835683E-5</v>
      </c>
      <c r="GT204">
        <v>2.1953054266597704E-5</v>
      </c>
      <c r="GU204">
        <v>2.3119142202710968E-5</v>
      </c>
      <c r="GV204">
        <v>2.1198165148495508E-5</v>
      </c>
      <c r="GW204">
        <v>2.0961252379896416E-5</v>
      </c>
      <c r="GX204">
        <v>1.4464065058701171E-5</v>
      </c>
      <c r="GY204">
        <v>1.3983631367853188E-5</v>
      </c>
      <c r="GZ204">
        <v>1.530068216708091E-5</v>
      </c>
      <c r="HA204">
        <v>1.7782572864122926E-5</v>
      </c>
      <c r="HB204">
        <v>1.9371553044847925E-5</v>
      </c>
      <c r="HC204">
        <v>9.1801291569202648E-6</v>
      </c>
      <c r="HD204">
        <v>9.5809479699845723E-6</v>
      </c>
      <c r="HE204">
        <v>8.2768893346075403E-6</v>
      </c>
      <c r="HF204">
        <v>8.4432709905304206E-6</v>
      </c>
      <c r="HG204">
        <v>-1.4138659089806273E-6</v>
      </c>
      <c r="HH204">
        <v>-1.4075580299253684E-6</v>
      </c>
      <c r="HI204">
        <v>-3.137290915367017E-6</v>
      </c>
      <c r="HJ204">
        <v>-3.1992476401490941E-6</v>
      </c>
      <c r="HK204">
        <v>9.2071836623956355E-6</v>
      </c>
      <c r="HL204">
        <v>1.1596567108367786E-5</v>
      </c>
      <c r="HM204">
        <v>9.2676966437136947E-6</v>
      </c>
      <c r="HN204">
        <v>1.1631999776936453E-5</v>
      </c>
      <c r="HO204">
        <v>1.1256299505717048E-5</v>
      </c>
      <c r="HP204">
        <v>1.1422105827401904E-5</v>
      </c>
      <c r="HQ204">
        <v>1.2388419295488096E-5</v>
      </c>
      <c r="HR204">
        <v>1.2375175583306584E-5</v>
      </c>
      <c r="HS204">
        <v>8.3549321814063929E-6</v>
      </c>
      <c r="HT204">
        <v>9.0333445237569995E-6</v>
      </c>
      <c r="HU204">
        <v>8.3110055054754333E-6</v>
      </c>
      <c r="HV204">
        <v>7.6272164719620208E-6</v>
      </c>
      <c r="HW204">
        <v>1.1079175767851459E-5</v>
      </c>
    </row>
    <row r="205" spans="1:231" x14ac:dyDescent="0.25">
      <c r="A205">
        <v>1.2250171891653287E-6</v>
      </c>
      <c r="B205">
        <v>2.3590988411083774E-6</v>
      </c>
      <c r="C205">
        <v>1.4567564849785446E-6</v>
      </c>
      <c r="D205">
        <v>1.2850759115772552E-6</v>
      </c>
      <c r="E205">
        <v>-2.499040000677257E-6</v>
      </c>
      <c r="F205">
        <v>-1.8684140063383678E-6</v>
      </c>
      <c r="G205">
        <v>-3.2310536510927395E-6</v>
      </c>
      <c r="H205">
        <v>-2.6205456579258897E-6</v>
      </c>
      <c r="I205">
        <v>3.2778369849629838E-6</v>
      </c>
      <c r="J205">
        <v>2.6317834089192869E-6</v>
      </c>
      <c r="K205">
        <v>3.4818728323864658E-6</v>
      </c>
      <c r="L205">
        <v>3.5373452348847242E-6</v>
      </c>
      <c r="M205">
        <v>3.8030802473075226E-6</v>
      </c>
      <c r="N205">
        <v>4.047859670248147E-6</v>
      </c>
      <c r="O205">
        <v>4.0594532043126889E-6</v>
      </c>
      <c r="P205">
        <v>3.646768233164605E-6</v>
      </c>
      <c r="Q205">
        <v>7.2847056588096619E-7</v>
      </c>
      <c r="R205">
        <v>1.7321526316195749E-6</v>
      </c>
      <c r="S205">
        <v>2.2428224883101871E-6</v>
      </c>
      <c r="T205">
        <v>5.6982459236945596E-7</v>
      </c>
      <c r="U205">
        <v>2.6091334474570158E-6</v>
      </c>
      <c r="V205">
        <v>1.4433892674749159E-6</v>
      </c>
      <c r="W205">
        <v>6.4992355454395381E-6</v>
      </c>
      <c r="X205">
        <v>2.5181518960312929E-7</v>
      </c>
      <c r="Y205">
        <v>1.044493548365187E-6</v>
      </c>
      <c r="Z205">
        <v>-9.5425401641053253E-6</v>
      </c>
      <c r="AA205">
        <v>-8.1259523670909471E-6</v>
      </c>
      <c r="AB205">
        <v>-9.9427030258840228E-6</v>
      </c>
      <c r="AC205">
        <v>-8.2515552891619161E-6</v>
      </c>
      <c r="AD205">
        <v>1.4735140862186729E-5</v>
      </c>
      <c r="AE205">
        <v>1.4589435092782563E-5</v>
      </c>
      <c r="AF205">
        <v>1.5695200131676898E-5</v>
      </c>
      <c r="AG205">
        <v>1.5641717039815444E-5</v>
      </c>
      <c r="AH205">
        <v>1.7004511530322195E-5</v>
      </c>
      <c r="AI205">
        <v>1.7249238072974892E-5</v>
      </c>
      <c r="AJ205">
        <v>1.7596521033093829E-5</v>
      </c>
      <c r="AK205">
        <v>1.8303314042728983E-5</v>
      </c>
      <c r="AL205">
        <v>1.2591183568433846E-5</v>
      </c>
      <c r="AM205">
        <v>1.1809890464290408E-5</v>
      </c>
      <c r="AN205">
        <v>1.2276070957369494E-5</v>
      </c>
      <c r="AO205">
        <v>1.5756116243961952E-5</v>
      </c>
      <c r="AP205">
        <v>1.5195581560700895E-5</v>
      </c>
      <c r="AQ205">
        <v>7.5638885418459864E-7</v>
      </c>
      <c r="AR205">
        <v>2.5581366543541622E-6</v>
      </c>
      <c r="AS205">
        <v>3.8889785660264155E-7</v>
      </c>
      <c r="AT205">
        <v>-1.0398080575765999E-7</v>
      </c>
      <c r="AU205">
        <v>-8.5013846933737583E-6</v>
      </c>
      <c r="AV205">
        <v>-6.9873131588008117E-6</v>
      </c>
      <c r="AW205">
        <v>-8.8808873851475322E-6</v>
      </c>
      <c r="AX205">
        <v>-7.2559771986327626E-6</v>
      </c>
      <c r="AY205">
        <v>7.0822253837898032E-6</v>
      </c>
      <c r="AZ205">
        <v>8.3749169254851732E-6</v>
      </c>
      <c r="BA205">
        <v>7.6376228157923525E-6</v>
      </c>
      <c r="BB205">
        <v>7.8211257838262175E-6</v>
      </c>
      <c r="BC205">
        <v>6.2595993409954661E-6</v>
      </c>
      <c r="BD205">
        <v>8.3441591194187893E-6</v>
      </c>
      <c r="BE205">
        <v>8.1553728063624078E-6</v>
      </c>
      <c r="BF205">
        <v>8.6501543636197125E-6</v>
      </c>
      <c r="BG205">
        <v>9.136445073916802E-6</v>
      </c>
      <c r="BH205">
        <v>5.6858955831180821E-6</v>
      </c>
      <c r="BI205">
        <v>8.6191484117921602E-6</v>
      </c>
      <c r="BJ205">
        <v>8.2243367784167262E-6</v>
      </c>
      <c r="BK205">
        <v>9.1645557722805114E-6</v>
      </c>
      <c r="BL205">
        <v>7.4857320058511886E-6</v>
      </c>
      <c r="BM205">
        <v>8.9741299826116161E-6</v>
      </c>
      <c r="BN205">
        <v>7.5357165568641549E-6</v>
      </c>
      <c r="BO205">
        <v>7.486072138501932E-6</v>
      </c>
      <c r="BP205">
        <v>-2.5066047439258115E-6</v>
      </c>
      <c r="BQ205">
        <v>-1.9278027420936873E-6</v>
      </c>
      <c r="BR205">
        <v>-4.2110315564154863E-6</v>
      </c>
      <c r="BS205">
        <v>-2.9190742705565114E-6</v>
      </c>
      <c r="BT205">
        <v>8.3610627948818738E-6</v>
      </c>
      <c r="BU205">
        <v>8.7447704378949673E-6</v>
      </c>
      <c r="BV205">
        <v>9.8142969145019956E-6</v>
      </c>
      <c r="BW205">
        <v>1.1173794025695864E-5</v>
      </c>
      <c r="BX205">
        <v>9.9792758158678212E-6</v>
      </c>
      <c r="BY205">
        <v>1.1178960673359017E-5</v>
      </c>
      <c r="BZ205">
        <v>1.1095907956279273E-5</v>
      </c>
      <c r="CA205">
        <v>1.1520110595770121E-5</v>
      </c>
      <c r="CB205">
        <v>9.2828678975731419E-6</v>
      </c>
      <c r="CC205">
        <v>9.8920647987570697E-6</v>
      </c>
      <c r="CD205">
        <v>9.4363669866442823E-6</v>
      </c>
      <c r="CE205">
        <v>8.7508090877692039E-6</v>
      </c>
      <c r="CF205">
        <v>1.0483374307350664E-5</v>
      </c>
      <c r="CG205">
        <v>1.0401872269411334E-5</v>
      </c>
      <c r="CH205">
        <v>1.1290724273139647E-5</v>
      </c>
      <c r="CI205">
        <v>9.4593363314163887E-6</v>
      </c>
      <c r="CJ205">
        <v>9.1529290405644225E-6</v>
      </c>
      <c r="CK205">
        <v>-2.4373394505778951E-6</v>
      </c>
      <c r="CL205">
        <v>-1.4800984103980646E-6</v>
      </c>
      <c r="CM205">
        <v>-3.5818816593573035E-6</v>
      </c>
      <c r="CN205">
        <v>-2.3016627859413601E-6</v>
      </c>
      <c r="CO205">
        <v>6.8518647439854044E-6</v>
      </c>
      <c r="CP205">
        <v>7.6250794037495123E-6</v>
      </c>
      <c r="CQ205">
        <v>9.4127607263803813E-6</v>
      </c>
      <c r="CR205">
        <v>9.6422297332964293E-6</v>
      </c>
      <c r="CS205">
        <v>1.2004821808501432E-5</v>
      </c>
      <c r="CT205">
        <v>1.2362885706251162E-5</v>
      </c>
      <c r="CU205">
        <v>1.2434737226584067E-5</v>
      </c>
      <c r="CV205">
        <v>1.3469390679620684E-5</v>
      </c>
      <c r="CW205">
        <v>1.154357247991914E-5</v>
      </c>
      <c r="CX205">
        <v>9.79425989070457E-6</v>
      </c>
      <c r="CY205">
        <v>1.139218889269772E-5</v>
      </c>
      <c r="CZ205">
        <v>1.0905969341675597E-5</v>
      </c>
      <c r="DA205">
        <v>1.4321526233103353E-5</v>
      </c>
      <c r="DB205">
        <v>2.1148881231961725E-6</v>
      </c>
      <c r="DC205">
        <v>2.2048226367513623E-6</v>
      </c>
      <c r="DD205">
        <v>2.1719176747589757E-6</v>
      </c>
      <c r="DE205">
        <v>2.1614169930208729E-6</v>
      </c>
      <c r="DF205">
        <v>-1.2442478475391919E-6</v>
      </c>
      <c r="DG205">
        <v>-9.9749342001110676E-7</v>
      </c>
      <c r="DH205">
        <v>-1.9877782778810622E-6</v>
      </c>
      <c r="DI205">
        <v>-1.5852355622531671E-6</v>
      </c>
      <c r="DJ205">
        <v>3.0544316693911178E-6</v>
      </c>
      <c r="DK205">
        <v>3.3931132002739539E-6</v>
      </c>
      <c r="DL205">
        <v>4.0758354458795232E-6</v>
      </c>
      <c r="DM205">
        <v>4.7767003479434787E-6</v>
      </c>
      <c r="DN205">
        <v>5.0341679317393436E-6</v>
      </c>
      <c r="DO205">
        <v>4.9957877151389635E-6</v>
      </c>
      <c r="DP205">
        <v>6.1684845580954322E-6</v>
      </c>
      <c r="DQ205">
        <v>6.0446255683433627E-6</v>
      </c>
      <c r="DR205">
        <v>6.0701064902856569E-6</v>
      </c>
      <c r="DS205">
        <v>5.1328987463117148E-6</v>
      </c>
      <c r="DT205">
        <v>4.7955269178158844E-6</v>
      </c>
      <c r="DU205">
        <v>6.038550451527854E-6</v>
      </c>
      <c r="DV205">
        <v>6.6219350866651789E-6</v>
      </c>
      <c r="DW205">
        <v>1.1197658020217854E-5</v>
      </c>
      <c r="DX205">
        <v>1.1874433775594022E-5</v>
      </c>
      <c r="DY205">
        <v>1.0723085900811482E-5</v>
      </c>
      <c r="DZ205">
        <v>1.0589649716243271E-5</v>
      </c>
      <c r="EA205">
        <v>-1.7471542488075854E-6</v>
      </c>
      <c r="EB205">
        <v>-4.7921314891220403E-7</v>
      </c>
      <c r="EC205">
        <v>-2.9555332969048133E-6</v>
      </c>
      <c r="ED205">
        <v>-1.9888265276978083E-6</v>
      </c>
      <c r="EE205">
        <v>9.1396754601764491E-6</v>
      </c>
      <c r="EF205">
        <v>1.0368139438472699E-5</v>
      </c>
      <c r="EG205">
        <v>1.1029784453254205E-5</v>
      </c>
      <c r="EH205">
        <v>1.1516904735975346E-5</v>
      </c>
      <c r="EI205">
        <v>1.3931700928775995E-5</v>
      </c>
      <c r="EJ205">
        <v>1.4394179379269891E-5</v>
      </c>
      <c r="EK205">
        <v>1.4405883457930832E-5</v>
      </c>
      <c r="EL205">
        <v>1.5176117153935973E-5</v>
      </c>
      <c r="EM205">
        <v>1.1727626083107028E-5</v>
      </c>
      <c r="EN205">
        <v>9.6955078312211305E-6</v>
      </c>
      <c r="EO205">
        <v>1.1960372861183581E-5</v>
      </c>
      <c r="EP205">
        <v>1.2375296913412833E-5</v>
      </c>
      <c r="EQ205">
        <v>1.5137145415798337E-5</v>
      </c>
      <c r="ER205">
        <v>1.4662713924060729E-6</v>
      </c>
      <c r="ES205">
        <v>4.7003959427223249E-6</v>
      </c>
      <c r="ET205">
        <v>8.681452570154727E-7</v>
      </c>
      <c r="EU205">
        <v>-2.3985056612184379E-7</v>
      </c>
      <c r="EV205">
        <v>-8.8273162636191501E-6</v>
      </c>
      <c r="EW205">
        <v>-7.5420159191918756E-6</v>
      </c>
      <c r="EX205">
        <v>-9.5295604198459884E-6</v>
      </c>
      <c r="EY205">
        <v>-8.2491196403167171E-6</v>
      </c>
      <c r="EZ205">
        <v>9.2433492643685178E-6</v>
      </c>
      <c r="FA205">
        <v>1.0273845493839019E-5</v>
      </c>
      <c r="FB205">
        <v>1.1602300616638646E-5</v>
      </c>
      <c r="FC205">
        <v>1.2148124350969678E-5</v>
      </c>
      <c r="FD205">
        <v>1.3995230981263222E-5</v>
      </c>
      <c r="FE205">
        <v>1.4126508982105261E-5</v>
      </c>
      <c r="FF205">
        <v>1.4805943088030428E-5</v>
      </c>
      <c r="FG205">
        <v>1.4830127586301935E-5</v>
      </c>
      <c r="FH205">
        <v>1.318411635250661E-5</v>
      </c>
      <c r="FI205">
        <v>1.2325955019507777E-5</v>
      </c>
      <c r="FJ205">
        <v>1.2878655600786825E-5</v>
      </c>
      <c r="FK205">
        <v>1.412247138460659E-5</v>
      </c>
      <c r="FL205">
        <v>1.3674665796454132E-5</v>
      </c>
      <c r="FM205">
        <v>9.5908223534330115E-6</v>
      </c>
      <c r="FN205">
        <v>1.0420104853648633E-5</v>
      </c>
      <c r="FO205">
        <v>9.0974894471861847E-6</v>
      </c>
      <c r="FP205">
        <v>9.0150564994771135E-6</v>
      </c>
      <c r="FQ205">
        <v>-3.014053918496158E-6</v>
      </c>
      <c r="FR205">
        <v>-2.010071617068142E-6</v>
      </c>
      <c r="FS205">
        <v>-3.7273949861810693E-6</v>
      </c>
      <c r="FT205">
        <v>-2.3789995748000823E-6</v>
      </c>
      <c r="FU205">
        <v>1.2556086962229269E-5</v>
      </c>
      <c r="FV205">
        <v>1.2826056972106525E-5</v>
      </c>
      <c r="FW205">
        <v>1.446265595347487E-5</v>
      </c>
      <c r="FX205">
        <v>1.4163293119131806E-5</v>
      </c>
      <c r="FY205">
        <v>1.5720465500386747E-5</v>
      </c>
      <c r="FZ205">
        <v>1.6693284704802066E-5</v>
      </c>
      <c r="GA205">
        <v>1.6383600007510167E-5</v>
      </c>
      <c r="GB205">
        <v>1.6867683672971811E-5</v>
      </c>
      <c r="GC205">
        <v>1.1749885717404234E-5</v>
      </c>
      <c r="GD205">
        <v>1.1371124044202844E-5</v>
      </c>
      <c r="GE205">
        <v>1.2340847653805302E-5</v>
      </c>
      <c r="GF205">
        <v>1.3858027929724599E-5</v>
      </c>
      <c r="GG205">
        <v>1.5765006830624637E-5</v>
      </c>
      <c r="GH205">
        <v>1.0903387871914392E-5</v>
      </c>
      <c r="GI205">
        <v>1.1460784383390798E-5</v>
      </c>
      <c r="GJ205">
        <v>1.0547419841049959E-5</v>
      </c>
      <c r="GK205">
        <v>1.0287845197462331E-5</v>
      </c>
      <c r="GL205">
        <v>-3.3281371019553216E-6</v>
      </c>
      <c r="GM205">
        <v>-2.3075300199309325E-6</v>
      </c>
      <c r="GN205">
        <v>-3.0898498632340015E-6</v>
      </c>
      <c r="GO205">
        <v>-2.8329415248636033E-6</v>
      </c>
      <c r="GP205">
        <v>1.567734907752546E-5</v>
      </c>
      <c r="GQ205">
        <v>1.6378507371770945E-5</v>
      </c>
      <c r="GR205">
        <v>1.8439856945600117E-5</v>
      </c>
      <c r="GS205">
        <v>1.8646860758488287E-5</v>
      </c>
      <c r="GT205">
        <v>2.0232256535953249E-5</v>
      </c>
      <c r="GU205">
        <v>2.1198165148495508E-5</v>
      </c>
      <c r="GV205">
        <v>2.4325569283557071E-5</v>
      </c>
      <c r="GW205">
        <v>2.3497018729048415E-5</v>
      </c>
      <c r="GX205">
        <v>1.4132581848824211E-5</v>
      </c>
      <c r="GY205">
        <v>1.283494516414254E-5</v>
      </c>
      <c r="GZ205">
        <v>1.5299024848372702E-5</v>
      </c>
      <c r="HA205">
        <v>1.7770419917294063E-5</v>
      </c>
      <c r="HB205">
        <v>2.1125004943548854E-5</v>
      </c>
      <c r="HC205">
        <v>9.8106158509565681E-6</v>
      </c>
      <c r="HD205">
        <v>1.0141957128084364E-5</v>
      </c>
      <c r="HE205">
        <v>8.951317636341457E-6</v>
      </c>
      <c r="HF205">
        <v>9.3774689121113851E-6</v>
      </c>
      <c r="HG205">
        <v>-1.1399191746643597E-6</v>
      </c>
      <c r="HH205">
        <v>-1.2900522465672746E-6</v>
      </c>
      <c r="HI205">
        <v>-3.2465145260136869E-6</v>
      </c>
      <c r="HJ205">
        <v>-3.0178475567469872E-6</v>
      </c>
      <c r="HK205">
        <v>9.0356852191236469E-6</v>
      </c>
      <c r="HL205">
        <v>1.0943076197971022E-5</v>
      </c>
      <c r="HM205">
        <v>9.2061304635810272E-6</v>
      </c>
      <c r="HN205">
        <v>1.1515778150730735E-5</v>
      </c>
      <c r="HO205">
        <v>1.0884708826763762E-5</v>
      </c>
      <c r="HP205">
        <v>1.1505097541754048E-5</v>
      </c>
      <c r="HQ205">
        <v>1.2403562405974881E-5</v>
      </c>
      <c r="HR205">
        <v>1.2295756618040327E-5</v>
      </c>
      <c r="HS205">
        <v>8.8636320259596271E-6</v>
      </c>
      <c r="HT205">
        <v>8.355244827794955E-6</v>
      </c>
      <c r="HU205">
        <v>7.9920512570145738E-6</v>
      </c>
      <c r="HV205">
        <v>7.6315618553457996E-6</v>
      </c>
      <c r="HW205">
        <v>1.0450841846988109E-5</v>
      </c>
    </row>
    <row r="206" spans="1:231" x14ac:dyDescent="0.25">
      <c r="A206">
        <v>9.595914582759964E-7</v>
      </c>
      <c r="B206">
        <v>1.8505127236283913E-6</v>
      </c>
      <c r="C206">
        <v>1.1389784263782799E-6</v>
      </c>
      <c r="D206">
        <v>1.1668191692265108E-6</v>
      </c>
      <c r="E206">
        <v>-2.004061520690623E-6</v>
      </c>
      <c r="F206">
        <v>-1.7897899323299038E-6</v>
      </c>
      <c r="G206">
        <v>-2.7872821994957407E-6</v>
      </c>
      <c r="H206">
        <v>-2.5950426489272896E-6</v>
      </c>
      <c r="I206">
        <v>2.7686505423248031E-6</v>
      </c>
      <c r="J206">
        <v>2.0017512152959506E-6</v>
      </c>
      <c r="K206">
        <v>2.9655823571292575E-6</v>
      </c>
      <c r="L206">
        <v>3.1117872624719936E-6</v>
      </c>
      <c r="M206">
        <v>3.3610989470037434E-6</v>
      </c>
      <c r="N206">
        <v>3.6121368467323177E-6</v>
      </c>
      <c r="O206">
        <v>3.6170881223599665E-6</v>
      </c>
      <c r="P206">
        <v>3.2083308635019832E-6</v>
      </c>
      <c r="Q206">
        <v>6.013353226582044E-7</v>
      </c>
      <c r="R206">
        <v>1.7356075380102518E-6</v>
      </c>
      <c r="S206">
        <v>2.0347565173433233E-6</v>
      </c>
      <c r="T206">
        <v>3.4628322197985612E-7</v>
      </c>
      <c r="U206">
        <v>2.4368342523860008E-6</v>
      </c>
      <c r="V206">
        <v>1.036559556660771E-6</v>
      </c>
      <c r="W206">
        <v>5.8948636552608625E-6</v>
      </c>
      <c r="X206">
        <v>-3.5560798836228107E-8</v>
      </c>
      <c r="Y206">
        <v>7.5871178012232225E-7</v>
      </c>
      <c r="Z206">
        <v>-8.9383659164281085E-6</v>
      </c>
      <c r="AA206">
        <v>-8.0421333473587494E-6</v>
      </c>
      <c r="AB206">
        <v>-9.1516194481257243E-6</v>
      </c>
      <c r="AC206">
        <v>-8.140674920575101E-6</v>
      </c>
      <c r="AD206">
        <v>1.3780537272782733E-5</v>
      </c>
      <c r="AE206">
        <v>1.4096408919800648E-5</v>
      </c>
      <c r="AF206">
        <v>1.4956455032143311E-5</v>
      </c>
      <c r="AG206">
        <v>1.5030504170117793E-5</v>
      </c>
      <c r="AH206">
        <v>1.6103410395897605E-5</v>
      </c>
      <c r="AI206">
        <v>1.6577483041511684E-5</v>
      </c>
      <c r="AJ206">
        <v>1.7631513709392371E-5</v>
      </c>
      <c r="AK206">
        <v>1.8482609969951115E-5</v>
      </c>
      <c r="AL206">
        <v>1.2809258021750054E-5</v>
      </c>
      <c r="AM206">
        <v>1.1962079101932105E-5</v>
      </c>
      <c r="AN206">
        <v>1.2465466667430444E-5</v>
      </c>
      <c r="AO206">
        <v>1.5903904778455736E-5</v>
      </c>
      <c r="AP206">
        <v>1.543624818938966E-5</v>
      </c>
      <c r="AQ206">
        <v>7.9029505773251721E-7</v>
      </c>
      <c r="AR206">
        <v>2.5707995042500398E-6</v>
      </c>
      <c r="AS206">
        <v>5.0613017736302879E-7</v>
      </c>
      <c r="AT206">
        <v>-4.9199350513048517E-7</v>
      </c>
      <c r="AU206">
        <v>-8.0604764204404137E-6</v>
      </c>
      <c r="AV206">
        <v>-6.8236954745836742E-6</v>
      </c>
      <c r="AW206">
        <v>-8.4103362580333187E-6</v>
      </c>
      <c r="AX206">
        <v>-6.7531115204941032E-6</v>
      </c>
      <c r="AY206">
        <v>7.1360280178168094E-6</v>
      </c>
      <c r="AZ206">
        <v>8.4898193019096321E-6</v>
      </c>
      <c r="BA206">
        <v>7.950830586092036E-6</v>
      </c>
      <c r="BB206">
        <v>8.143661811724204E-6</v>
      </c>
      <c r="BC206">
        <v>6.6379077581874628E-6</v>
      </c>
      <c r="BD206">
        <v>8.7343223481393595E-6</v>
      </c>
      <c r="BE206">
        <v>8.5606506226708644E-6</v>
      </c>
      <c r="BF206">
        <v>9.2207028525976692E-6</v>
      </c>
      <c r="BG206">
        <v>9.6328805603044621E-6</v>
      </c>
      <c r="BH206">
        <v>6.0380208918165094E-6</v>
      </c>
      <c r="BI206">
        <v>9.0197511797056382E-6</v>
      </c>
      <c r="BJ206">
        <v>8.559187026036604E-6</v>
      </c>
      <c r="BK206">
        <v>9.5192593940337436E-6</v>
      </c>
      <c r="BL206">
        <v>7.0789629276210829E-6</v>
      </c>
      <c r="BM206">
        <v>8.5977105285338035E-6</v>
      </c>
      <c r="BN206">
        <v>7.1189958276927969E-6</v>
      </c>
      <c r="BO206">
        <v>7.0675095841035266E-6</v>
      </c>
      <c r="BP206">
        <v>-2.273510825416814E-6</v>
      </c>
      <c r="BQ206">
        <v>-1.6946753491620818E-6</v>
      </c>
      <c r="BR206">
        <v>-4.0000580394526264E-6</v>
      </c>
      <c r="BS206">
        <v>-2.8018332828969963E-6</v>
      </c>
      <c r="BT206">
        <v>8.5702044234523217E-6</v>
      </c>
      <c r="BU206">
        <v>8.9227296452301948E-6</v>
      </c>
      <c r="BV206">
        <v>9.4409662335501044E-6</v>
      </c>
      <c r="BW206">
        <v>1.0661711485961652E-5</v>
      </c>
      <c r="BX206">
        <v>9.4020846478810532E-6</v>
      </c>
      <c r="BY206">
        <v>1.0646656628459547E-5</v>
      </c>
      <c r="BZ206">
        <v>1.0461505749711799E-5</v>
      </c>
      <c r="CA206">
        <v>1.1060961500982666E-5</v>
      </c>
      <c r="CB206">
        <v>8.5817821963177144E-6</v>
      </c>
      <c r="CC206">
        <v>9.9849285308570557E-6</v>
      </c>
      <c r="CD206">
        <v>9.7585835972634329E-6</v>
      </c>
      <c r="CE206">
        <v>8.3279526957559131E-6</v>
      </c>
      <c r="CF206">
        <v>9.7064219475146886E-6</v>
      </c>
      <c r="CG206">
        <v>9.8533833515859035E-6</v>
      </c>
      <c r="CH206">
        <v>1.0874123563363073E-5</v>
      </c>
      <c r="CI206">
        <v>8.9496107799280839E-6</v>
      </c>
      <c r="CJ206">
        <v>8.6588599907795008E-6</v>
      </c>
      <c r="CK206">
        <v>-2.2129793128170342E-6</v>
      </c>
      <c r="CL206">
        <v>-1.2576656717485676E-6</v>
      </c>
      <c r="CM206">
        <v>-3.345102709684857E-6</v>
      </c>
      <c r="CN206">
        <v>-2.0867781471526244E-6</v>
      </c>
      <c r="CO206">
        <v>6.4263018215669178E-6</v>
      </c>
      <c r="CP206">
        <v>7.2368857215006476E-6</v>
      </c>
      <c r="CQ206">
        <v>8.8905596369487885E-6</v>
      </c>
      <c r="CR206">
        <v>9.0819188061834242E-6</v>
      </c>
      <c r="CS206">
        <v>1.1518012659425521E-5</v>
      </c>
      <c r="CT206">
        <v>1.1634364671767136E-5</v>
      </c>
      <c r="CU206">
        <v>1.1705842944206279E-5</v>
      </c>
      <c r="CV206">
        <v>1.2716347227140852E-5</v>
      </c>
      <c r="CW206">
        <v>1.0899834210401781E-5</v>
      </c>
      <c r="CX206">
        <v>9.2185935843588393E-6</v>
      </c>
      <c r="CY206">
        <v>1.1407408901871233E-5</v>
      </c>
      <c r="CZ206">
        <v>1.0040300761294215E-5</v>
      </c>
      <c r="DA206">
        <v>1.3507585127435439E-5</v>
      </c>
      <c r="DB206">
        <v>1.5169080571453415E-6</v>
      </c>
      <c r="DC206">
        <v>1.6047062261032309E-6</v>
      </c>
      <c r="DD206">
        <v>1.5733604848332524E-6</v>
      </c>
      <c r="DE206">
        <v>1.5901547414948668E-6</v>
      </c>
      <c r="DF206">
        <v>-1.1742706673199548E-6</v>
      </c>
      <c r="DG206">
        <v>-9.2754730738306302E-7</v>
      </c>
      <c r="DH206">
        <v>-1.9812544500851058E-6</v>
      </c>
      <c r="DI206">
        <v>-1.5787083694431147E-6</v>
      </c>
      <c r="DJ206">
        <v>2.141072577853614E-6</v>
      </c>
      <c r="DK206">
        <v>2.4777593495980942E-6</v>
      </c>
      <c r="DL206">
        <v>3.1617023320149647E-6</v>
      </c>
      <c r="DM206">
        <v>3.8137046759181775E-6</v>
      </c>
      <c r="DN206">
        <v>4.088029418329602E-6</v>
      </c>
      <c r="DO206">
        <v>4.2530789151809871E-6</v>
      </c>
      <c r="DP206">
        <v>5.2336951139415126E-6</v>
      </c>
      <c r="DQ206">
        <v>5.4639667742362473E-6</v>
      </c>
      <c r="DR206">
        <v>5.2738467814244012E-6</v>
      </c>
      <c r="DS206">
        <v>4.1827203738729029E-6</v>
      </c>
      <c r="DT206">
        <v>3.9994766307815892E-6</v>
      </c>
      <c r="DU206">
        <v>5.2432595006797976E-6</v>
      </c>
      <c r="DV206">
        <v>5.8273697526070591E-6</v>
      </c>
      <c r="DW206">
        <v>1.0624608977755833E-5</v>
      </c>
      <c r="DX206">
        <v>1.1410363589901772E-5</v>
      </c>
      <c r="DY206">
        <v>1.0151237049161684E-5</v>
      </c>
      <c r="DZ206">
        <v>1.014854131257995E-5</v>
      </c>
      <c r="EA206">
        <v>-1.5336332139834903E-6</v>
      </c>
      <c r="EB206">
        <v>-2.4503938363856026E-7</v>
      </c>
      <c r="EC206">
        <v>-2.6892021157132244E-6</v>
      </c>
      <c r="ED206">
        <v>-1.7070607349741819E-6</v>
      </c>
      <c r="EE206">
        <v>8.7168069063962051E-6</v>
      </c>
      <c r="EF206">
        <v>9.8957541344332142E-6</v>
      </c>
      <c r="EG206">
        <v>1.0558769923337715E-5</v>
      </c>
      <c r="EH206">
        <v>1.0994974603216326E-5</v>
      </c>
      <c r="EI206">
        <v>1.3217812293010144E-5</v>
      </c>
      <c r="EJ206">
        <v>1.3523164603287593E-5</v>
      </c>
      <c r="EK206">
        <v>1.367389514566669E-5</v>
      </c>
      <c r="EL206">
        <v>1.4273679094746926E-5</v>
      </c>
      <c r="EM206">
        <v>1.1282724940410869E-5</v>
      </c>
      <c r="EN206">
        <v>9.2451777250537853E-6</v>
      </c>
      <c r="EO206">
        <v>1.193081588533264E-5</v>
      </c>
      <c r="EP206">
        <v>1.1531617879997718E-5</v>
      </c>
      <c r="EQ206">
        <v>1.4168451852832274E-5</v>
      </c>
      <c r="ER206">
        <v>1.2520994469448957E-6</v>
      </c>
      <c r="ES206">
        <v>4.0388072499337536E-6</v>
      </c>
      <c r="ET206">
        <v>8.1080235168713249E-7</v>
      </c>
      <c r="EU206">
        <v>-2.8047445209777653E-7</v>
      </c>
      <c r="EV206">
        <v>-8.2529612040358633E-6</v>
      </c>
      <c r="EW206">
        <v>-7.2242651306286288E-6</v>
      </c>
      <c r="EX206">
        <v>-8.9072301744301119E-6</v>
      </c>
      <c r="EY206">
        <v>-7.824871777416718E-6</v>
      </c>
      <c r="EZ206">
        <v>8.5598391645922344E-6</v>
      </c>
      <c r="FA206">
        <v>9.5911870968675468E-6</v>
      </c>
      <c r="FB206">
        <v>1.0927383572021798E-5</v>
      </c>
      <c r="FC206">
        <v>1.1502939593710182E-5</v>
      </c>
      <c r="FD206">
        <v>1.3294882364367287E-5</v>
      </c>
      <c r="FE206">
        <v>1.3455765658298521E-5</v>
      </c>
      <c r="FF206">
        <v>1.4204644051327632E-5</v>
      </c>
      <c r="FG206">
        <v>1.4947619089167718E-5</v>
      </c>
      <c r="FH206">
        <v>1.2465003201131116E-5</v>
      </c>
      <c r="FI206">
        <v>1.1810136967851978E-5</v>
      </c>
      <c r="FJ206">
        <v>1.2408121004152669E-5</v>
      </c>
      <c r="FK206">
        <v>1.3314740378097008E-5</v>
      </c>
      <c r="FL206">
        <v>1.2962251613753637E-5</v>
      </c>
      <c r="FM206">
        <v>9.1014761571894286E-6</v>
      </c>
      <c r="FN206">
        <v>9.8605854190456261E-6</v>
      </c>
      <c r="FO206">
        <v>8.6227728322475754E-6</v>
      </c>
      <c r="FP206">
        <v>8.5688498569333384E-6</v>
      </c>
      <c r="FQ206">
        <v>-2.7761052777984153E-6</v>
      </c>
      <c r="FR206">
        <v>-1.7591551934974466E-6</v>
      </c>
      <c r="FS206">
        <v>-3.4937474635928197E-6</v>
      </c>
      <c r="FT206">
        <v>-2.1261519381410835E-6</v>
      </c>
      <c r="FU206">
        <v>1.1925153384595078E-5</v>
      </c>
      <c r="FV206">
        <v>1.2114164595939381E-5</v>
      </c>
      <c r="FW206">
        <v>1.3594010083320908E-5</v>
      </c>
      <c r="FX206">
        <v>1.3325998551578084E-5</v>
      </c>
      <c r="FY206">
        <v>1.4804696267583817E-5</v>
      </c>
      <c r="FZ206">
        <v>1.565378926843135E-5</v>
      </c>
      <c r="GA206">
        <v>1.5551572767090983E-5</v>
      </c>
      <c r="GB206">
        <v>1.6207009178777295E-5</v>
      </c>
      <c r="GC206">
        <v>1.0999618487264993E-5</v>
      </c>
      <c r="GD206">
        <v>1.0544537092707102E-5</v>
      </c>
      <c r="GE206">
        <v>1.2306189462246734E-5</v>
      </c>
      <c r="GF206">
        <v>1.2768037406957694E-5</v>
      </c>
      <c r="GG206">
        <v>1.504398694443856E-5</v>
      </c>
      <c r="GH206">
        <v>1.0510036363925254E-5</v>
      </c>
      <c r="GI206">
        <v>1.1104280410957037E-5</v>
      </c>
      <c r="GJ206">
        <v>1.0195557806475689E-5</v>
      </c>
      <c r="GK206">
        <v>9.8738461759959614E-6</v>
      </c>
      <c r="GL206">
        <v>-3.0863933327859417E-6</v>
      </c>
      <c r="GM206">
        <v>-2.0672603987627585E-6</v>
      </c>
      <c r="GN206">
        <v>-2.8602224501144749E-6</v>
      </c>
      <c r="GO206">
        <v>-2.606521892943572E-6</v>
      </c>
      <c r="GP206">
        <v>1.554075020071484E-5</v>
      </c>
      <c r="GQ206">
        <v>1.6118415491701632E-5</v>
      </c>
      <c r="GR206">
        <v>1.8210057877298928E-5</v>
      </c>
      <c r="GS206">
        <v>1.8757310798492177E-5</v>
      </c>
      <c r="GT206">
        <v>1.9926986938212211E-5</v>
      </c>
      <c r="GU206">
        <v>2.0961252379896416E-5</v>
      </c>
      <c r="GV206">
        <v>2.3497018729048418E-5</v>
      </c>
      <c r="GW206">
        <v>2.410374356570687E-5</v>
      </c>
      <c r="GX206">
        <v>1.4734128999783081E-5</v>
      </c>
      <c r="GY206">
        <v>1.2444897620603292E-5</v>
      </c>
      <c r="GZ206">
        <v>1.542401132636379E-5</v>
      </c>
      <c r="HA206">
        <v>1.7023274409542967E-5</v>
      </c>
      <c r="HB206">
        <v>2.0180454103861484E-5</v>
      </c>
      <c r="HC206">
        <v>8.5588334612368502E-6</v>
      </c>
      <c r="HD206">
        <v>8.8648624671571932E-6</v>
      </c>
      <c r="HE206">
        <v>7.585887198679655E-6</v>
      </c>
      <c r="HF206">
        <v>8.1163147159291001E-6</v>
      </c>
      <c r="HG206">
        <v>-1.0664446638165901E-6</v>
      </c>
      <c r="HH206">
        <v>-1.2619529877891342E-6</v>
      </c>
      <c r="HI206">
        <v>-3.2571190626730613E-6</v>
      </c>
      <c r="HJ206">
        <v>-3.0277192039543272E-6</v>
      </c>
      <c r="HK206">
        <v>7.852311649920328E-6</v>
      </c>
      <c r="HL206">
        <v>9.7722897444596844E-6</v>
      </c>
      <c r="HM206">
        <v>7.8574676226854989E-6</v>
      </c>
      <c r="HN206">
        <v>1.031850497709567E-5</v>
      </c>
      <c r="HO206">
        <v>9.5052914970072822E-6</v>
      </c>
      <c r="HP206">
        <v>1.0142891058632836E-5</v>
      </c>
      <c r="HQ206">
        <v>1.1085725319524698E-5</v>
      </c>
      <c r="HR206">
        <v>1.109907479340817E-5</v>
      </c>
      <c r="HS206">
        <v>7.909212723238467E-6</v>
      </c>
      <c r="HT206">
        <v>7.6188095877810617E-6</v>
      </c>
      <c r="HU206">
        <v>7.2205290813137136E-6</v>
      </c>
      <c r="HV206">
        <v>6.9081682542418292E-6</v>
      </c>
      <c r="HW206">
        <v>8.9489543363911519E-6</v>
      </c>
    </row>
    <row r="207" spans="1:231" x14ac:dyDescent="0.25">
      <c r="A207">
        <v>8.777014500604655E-7</v>
      </c>
      <c r="B207">
        <v>1.8332501311584169E-6</v>
      </c>
      <c r="C207">
        <v>1.8576947600025416E-6</v>
      </c>
      <c r="D207">
        <v>1.9692339738539041E-6</v>
      </c>
      <c r="E207">
        <v>-1.4191341800555399E-6</v>
      </c>
      <c r="F207">
        <v>-1.4872018796061019E-6</v>
      </c>
      <c r="G207">
        <v>-1.9223667203424762E-6</v>
      </c>
      <c r="H207">
        <v>-1.8572408546860776E-6</v>
      </c>
      <c r="I207">
        <v>2.8787313514233737E-6</v>
      </c>
      <c r="J207">
        <v>2.3710184166204442E-6</v>
      </c>
      <c r="K207">
        <v>3.330555359855244E-6</v>
      </c>
      <c r="L207">
        <v>3.3278923159544656E-6</v>
      </c>
      <c r="M207">
        <v>3.790861555869907E-6</v>
      </c>
      <c r="N207">
        <v>3.9749582964631275E-6</v>
      </c>
      <c r="O207">
        <v>3.8675695078999442E-6</v>
      </c>
      <c r="P207">
        <v>3.5119513194291472E-6</v>
      </c>
      <c r="Q207">
        <v>-1.3906301352849463E-6</v>
      </c>
      <c r="R207">
        <v>-1.8232431552714684E-7</v>
      </c>
      <c r="S207">
        <v>3.2030457517359808E-7</v>
      </c>
      <c r="T207">
        <v>-1.8306968481781288E-6</v>
      </c>
      <c r="U207">
        <v>2.4556733038065938E-6</v>
      </c>
      <c r="V207">
        <v>1.1125839525446427E-7</v>
      </c>
      <c r="W207">
        <v>3.5888822886710053E-6</v>
      </c>
      <c r="X207">
        <v>-5.6852868073451754E-7</v>
      </c>
      <c r="Y207">
        <v>-5.799555485296143E-7</v>
      </c>
      <c r="Z207">
        <v>-8.7382286184173288E-6</v>
      </c>
      <c r="AA207">
        <v>-7.2514636256978565E-6</v>
      </c>
      <c r="AB207">
        <v>-8.5996020984664098E-6</v>
      </c>
      <c r="AC207">
        <v>-7.3331114821043672E-6</v>
      </c>
      <c r="AD207">
        <v>1.0716512807631554E-5</v>
      </c>
      <c r="AE207">
        <v>1.1303296683488053E-5</v>
      </c>
      <c r="AF207">
        <v>1.3948645295627989E-5</v>
      </c>
      <c r="AG207">
        <v>1.3299630651008909E-5</v>
      </c>
      <c r="AH207">
        <v>1.2806139748118656E-5</v>
      </c>
      <c r="AI207">
        <v>1.2772952748152381E-5</v>
      </c>
      <c r="AJ207">
        <v>1.2831787092736431E-5</v>
      </c>
      <c r="AK207">
        <v>1.2712185644460041E-5</v>
      </c>
      <c r="AL207">
        <v>1.2412066346951071E-5</v>
      </c>
      <c r="AM207">
        <v>1.0967991147292075E-5</v>
      </c>
      <c r="AN207">
        <v>1.1962036388486003E-5</v>
      </c>
      <c r="AO207">
        <v>1.4541627525274013E-5</v>
      </c>
      <c r="AP207">
        <v>1.3281949047459642E-5</v>
      </c>
      <c r="AQ207">
        <v>6.7910885486110462E-7</v>
      </c>
      <c r="AR207">
        <v>1.7908316923191839E-6</v>
      </c>
      <c r="AS207">
        <v>-1.2175562718998448E-7</v>
      </c>
      <c r="AT207">
        <v>-1.3540005366647395E-6</v>
      </c>
      <c r="AU207">
        <v>-7.166010642567252E-6</v>
      </c>
      <c r="AV207">
        <v>-5.9578492990385283E-6</v>
      </c>
      <c r="AW207">
        <v>-7.6170177055316185E-6</v>
      </c>
      <c r="AX207">
        <v>-6.0231447387623951E-6</v>
      </c>
      <c r="AY207">
        <v>6.6258009534136576E-6</v>
      </c>
      <c r="AZ207">
        <v>7.5658462730583996E-6</v>
      </c>
      <c r="BA207">
        <v>9.0420683056450274E-6</v>
      </c>
      <c r="BB207">
        <v>8.5300600430540702E-6</v>
      </c>
      <c r="BC207">
        <v>7.4447223037907173E-6</v>
      </c>
      <c r="BD207">
        <v>9.7228550446401829E-6</v>
      </c>
      <c r="BE207">
        <v>9.9391308687902369E-6</v>
      </c>
      <c r="BF207">
        <v>1.0577204352793953E-5</v>
      </c>
      <c r="BG207">
        <v>1.0593173732484719E-5</v>
      </c>
      <c r="BH207">
        <v>6.6272109113233092E-6</v>
      </c>
      <c r="BI207">
        <v>6.8645392415882369E-6</v>
      </c>
      <c r="BJ207">
        <v>8.8798637487226272E-6</v>
      </c>
      <c r="BK207">
        <v>9.5063386724277199E-6</v>
      </c>
      <c r="BL207">
        <v>5.2917544533118307E-6</v>
      </c>
      <c r="BM207">
        <v>6.5333618750052786E-6</v>
      </c>
      <c r="BN207">
        <v>5.5436458896496663E-6</v>
      </c>
      <c r="BO207">
        <v>5.4224215619191838E-6</v>
      </c>
      <c r="BP207">
        <v>-2.3885129252950354E-6</v>
      </c>
      <c r="BQ207">
        <v>-1.7508322106588192E-6</v>
      </c>
      <c r="BR207">
        <v>-3.2491788260003678E-6</v>
      </c>
      <c r="BS207">
        <v>-2.5817111503591447E-6</v>
      </c>
      <c r="BT207">
        <v>7.1097862168439981E-6</v>
      </c>
      <c r="BU207">
        <v>7.170001981165962E-6</v>
      </c>
      <c r="BV207">
        <v>8.8270916550867206E-6</v>
      </c>
      <c r="BW207">
        <v>9.8841743858845683E-6</v>
      </c>
      <c r="BX207">
        <v>7.4884313327269803E-6</v>
      </c>
      <c r="BY207">
        <v>7.9607617006281017E-6</v>
      </c>
      <c r="BZ207">
        <v>7.6580875171258216E-6</v>
      </c>
      <c r="CA207">
        <v>8.0803143905880097E-6</v>
      </c>
      <c r="CB207">
        <v>8.2588404060063534E-6</v>
      </c>
      <c r="CC207">
        <v>7.8802147322558878E-6</v>
      </c>
      <c r="CD207">
        <v>8.3027228810936933E-6</v>
      </c>
      <c r="CE207">
        <v>7.2371711228965607E-6</v>
      </c>
      <c r="CF207">
        <v>7.7196056081816248E-6</v>
      </c>
      <c r="CG207">
        <v>8.3317729582730241E-6</v>
      </c>
      <c r="CH207">
        <v>9.1475068513454137E-6</v>
      </c>
      <c r="CI207">
        <v>7.7663840774804096E-6</v>
      </c>
      <c r="CJ207">
        <v>7.6501875851459923E-6</v>
      </c>
      <c r="CK207">
        <v>-2.0800060927785631E-6</v>
      </c>
      <c r="CL207">
        <v>-1.3141276863972994E-6</v>
      </c>
      <c r="CM207">
        <v>-2.555048057817969E-6</v>
      </c>
      <c r="CN207">
        <v>-1.5648098260874203E-6</v>
      </c>
      <c r="CO207">
        <v>6.1939283488822501E-6</v>
      </c>
      <c r="CP207">
        <v>7.1767156276870618E-6</v>
      </c>
      <c r="CQ207">
        <v>8.4533904515282568E-6</v>
      </c>
      <c r="CR207">
        <v>8.8902203418561564E-6</v>
      </c>
      <c r="CS207">
        <v>1.0386762429970895E-5</v>
      </c>
      <c r="CT207">
        <v>9.3942622360848725E-6</v>
      </c>
      <c r="CU207">
        <v>8.9495622878101903E-6</v>
      </c>
      <c r="CV207">
        <v>9.3297457687927202E-6</v>
      </c>
      <c r="CW207">
        <v>1.3655105828643804E-5</v>
      </c>
      <c r="CX207">
        <v>7.3145222907921657E-6</v>
      </c>
      <c r="CY207">
        <v>1.1575492419033651E-5</v>
      </c>
      <c r="CZ207">
        <v>1.0972026699093682E-5</v>
      </c>
      <c r="DA207">
        <v>1.2322145686700588E-5</v>
      </c>
      <c r="DB207">
        <v>3.2435123911703198E-6</v>
      </c>
      <c r="DC207">
        <v>3.17384321110935E-6</v>
      </c>
      <c r="DD207">
        <v>3.3217701668157551E-6</v>
      </c>
      <c r="DE207">
        <v>3.3185372589884641E-6</v>
      </c>
      <c r="DF207">
        <v>-1.1995361076358811E-7</v>
      </c>
      <c r="DG207">
        <v>7.4802467142255554E-8</v>
      </c>
      <c r="DH207">
        <v>-6.4807330203221533E-7</v>
      </c>
      <c r="DI207">
        <v>-2.9425958378625019E-7</v>
      </c>
      <c r="DJ207">
        <v>1.2157265495228291E-6</v>
      </c>
      <c r="DK207">
        <v>1.5704310995596458E-6</v>
      </c>
      <c r="DL207">
        <v>2.2834789546584956E-6</v>
      </c>
      <c r="DM207">
        <v>3.092227588682991E-6</v>
      </c>
      <c r="DN207">
        <v>3.0672027904268167E-6</v>
      </c>
      <c r="DO207">
        <v>3.0664787671920456E-6</v>
      </c>
      <c r="DP207">
        <v>3.0434533221649267E-6</v>
      </c>
      <c r="DQ207">
        <v>3.0346461001740581E-6</v>
      </c>
      <c r="DR207">
        <v>3.2738754181794296E-6</v>
      </c>
      <c r="DS207">
        <v>3.0737302843714681E-6</v>
      </c>
      <c r="DT207">
        <v>2.549179986827204E-6</v>
      </c>
      <c r="DU207">
        <v>3.417087261248102E-6</v>
      </c>
      <c r="DV207">
        <v>3.2875346725386349E-6</v>
      </c>
      <c r="DW207">
        <v>9.4765381899445012E-6</v>
      </c>
      <c r="DX207">
        <v>1.0150564265222201E-5</v>
      </c>
      <c r="DY207">
        <v>9.0110605257171378E-6</v>
      </c>
      <c r="DZ207">
        <v>8.97862963677702E-6</v>
      </c>
      <c r="EA207">
        <v>-1.4033884744156498E-6</v>
      </c>
      <c r="EB207">
        <v>-1.6845216677348505E-7</v>
      </c>
      <c r="EC207">
        <v>-2.5844873310515698E-6</v>
      </c>
      <c r="ED207">
        <v>-1.2684273137166734E-6</v>
      </c>
      <c r="EE207">
        <v>9.0102406744951091E-6</v>
      </c>
      <c r="EF207">
        <v>9.4696066920251298E-6</v>
      </c>
      <c r="EG207">
        <v>1.0102737194032119E-5</v>
      </c>
      <c r="EH207">
        <v>1.0777478262741812E-5</v>
      </c>
      <c r="EI207">
        <v>1.1125351082484641E-5</v>
      </c>
      <c r="EJ207">
        <v>1.1862722567968794E-5</v>
      </c>
      <c r="EK207">
        <v>1.0921758215040279E-5</v>
      </c>
      <c r="EL207">
        <v>1.0378632995009917E-5</v>
      </c>
      <c r="EM207">
        <v>1.4319236237928087E-5</v>
      </c>
      <c r="EN207">
        <v>7.1964112153361374E-6</v>
      </c>
      <c r="EO207">
        <v>1.28747718131089E-5</v>
      </c>
      <c r="EP207">
        <v>1.2242576129658118E-5</v>
      </c>
      <c r="EQ207">
        <v>1.2652593405647532E-5</v>
      </c>
      <c r="ER207">
        <v>-6.3621785853056537E-7</v>
      </c>
      <c r="ES207">
        <v>2.0669576994168756E-6</v>
      </c>
      <c r="ET207">
        <v>-1.0092950922708534E-6</v>
      </c>
      <c r="EU207">
        <v>-2.0836849043663963E-6</v>
      </c>
      <c r="EV207">
        <v>-8.5045707445088987E-6</v>
      </c>
      <c r="EW207">
        <v>-7.0761740175748332E-6</v>
      </c>
      <c r="EX207">
        <v>-8.6664742818377056E-6</v>
      </c>
      <c r="EY207">
        <v>-7.235159523554857E-6</v>
      </c>
      <c r="EZ207">
        <v>6.9962861221533812E-6</v>
      </c>
      <c r="FA207">
        <v>7.9804137192730514E-6</v>
      </c>
      <c r="FB207">
        <v>1.1228286745101196E-5</v>
      </c>
      <c r="FC207">
        <v>1.1396801530970741E-5</v>
      </c>
      <c r="FD207">
        <v>1.2077360069641988E-5</v>
      </c>
      <c r="FE207">
        <v>1.2587298165117384E-5</v>
      </c>
      <c r="FF207">
        <v>1.169297463188921E-5</v>
      </c>
      <c r="FG207">
        <v>1.1393244120554201E-5</v>
      </c>
      <c r="FH207">
        <v>1.2312124001096975E-5</v>
      </c>
      <c r="FI207">
        <v>1.2804950259951359E-5</v>
      </c>
      <c r="FJ207">
        <v>1.3550662825323552E-5</v>
      </c>
      <c r="FK207">
        <v>1.2213487698384898E-5</v>
      </c>
      <c r="FL207">
        <v>1.2246349340656959E-5</v>
      </c>
      <c r="FM207">
        <v>9.438829528793241E-6</v>
      </c>
      <c r="FN207">
        <v>9.7081672785082051E-6</v>
      </c>
      <c r="FO207">
        <v>9.1528021733145135E-6</v>
      </c>
      <c r="FP207">
        <v>9.2296811483210091E-6</v>
      </c>
      <c r="FQ207">
        <v>-1.4586311529322559E-6</v>
      </c>
      <c r="FR207">
        <v>-1.0520342142718686E-6</v>
      </c>
      <c r="FS207">
        <v>-1.8196383749910851E-6</v>
      </c>
      <c r="FT207">
        <v>-1.21842516242314E-6</v>
      </c>
      <c r="FU207">
        <v>1.1935427616809243E-5</v>
      </c>
      <c r="FV207">
        <v>1.243275465620433E-5</v>
      </c>
      <c r="FW207">
        <v>1.3960186905245262E-5</v>
      </c>
      <c r="FX207">
        <v>1.3518175808473069E-5</v>
      </c>
      <c r="FY207">
        <v>1.3685988673953111E-5</v>
      </c>
      <c r="FZ207">
        <v>1.4588974809607597E-5</v>
      </c>
      <c r="GA207">
        <v>1.3468712147753137E-5</v>
      </c>
      <c r="GB207">
        <v>1.3224978008873679E-5</v>
      </c>
      <c r="GC207">
        <v>1.5487032406949495E-5</v>
      </c>
      <c r="GD207">
        <v>9.7319732994026523E-6</v>
      </c>
      <c r="GE207">
        <v>1.4477355631240016E-5</v>
      </c>
      <c r="GF207">
        <v>1.4678387301795275E-5</v>
      </c>
      <c r="GG207">
        <v>1.2933400141706485E-5</v>
      </c>
      <c r="GH207">
        <v>1.0527620945613115E-5</v>
      </c>
      <c r="GI207">
        <v>1.0420655412088963E-5</v>
      </c>
      <c r="GJ207">
        <v>1.0239250785788185E-5</v>
      </c>
      <c r="GK207">
        <v>1.0163085151612856E-5</v>
      </c>
      <c r="GL207">
        <v>-1.2240597002862171E-6</v>
      </c>
      <c r="GM207">
        <v>-6.9735085505552514E-7</v>
      </c>
      <c r="GN207">
        <v>-6.295003576355862E-7</v>
      </c>
      <c r="GO207">
        <v>-1.2461334562108577E-6</v>
      </c>
      <c r="GP207">
        <v>1.2100293969799491E-5</v>
      </c>
      <c r="GQ207">
        <v>1.2420781179746864E-5</v>
      </c>
      <c r="GR207">
        <v>1.4777362632989115E-5</v>
      </c>
      <c r="GS207">
        <v>1.4343197923672201E-5</v>
      </c>
      <c r="GT207">
        <v>1.4875563432967079E-5</v>
      </c>
      <c r="GU207">
        <v>1.4464065058701171E-5</v>
      </c>
      <c r="GV207">
        <v>1.4132581848824209E-5</v>
      </c>
      <c r="GW207">
        <v>1.4734128999783079E-5</v>
      </c>
      <c r="GX207">
        <v>2.3396017711402339E-5</v>
      </c>
      <c r="GY207">
        <v>1.2953304557053706E-5</v>
      </c>
      <c r="GZ207">
        <v>1.7531428017750341E-5</v>
      </c>
      <c r="HA207">
        <v>1.6644917599987257E-5</v>
      </c>
      <c r="HB207">
        <v>1.4455882119740908E-5</v>
      </c>
      <c r="HC207">
        <v>5.4119327348389677E-6</v>
      </c>
      <c r="HD207">
        <v>5.4686376176372627E-6</v>
      </c>
      <c r="HE207">
        <v>5.8224795458623358E-6</v>
      </c>
      <c r="HF207">
        <v>6.4709454124003825E-6</v>
      </c>
      <c r="HG207">
        <v>-5.523874665749998E-7</v>
      </c>
      <c r="HH207">
        <v>-5.7043898336456386E-7</v>
      </c>
      <c r="HI207">
        <v>-2.3449193721339991E-6</v>
      </c>
      <c r="HJ207">
        <v>-2.1145703850585771E-6</v>
      </c>
      <c r="HK207">
        <v>3.2250182275844118E-6</v>
      </c>
      <c r="HL207">
        <v>5.3556767955416437E-6</v>
      </c>
      <c r="HM207">
        <v>5.7393749575599211E-6</v>
      </c>
      <c r="HN207">
        <v>7.0937855965783283E-6</v>
      </c>
      <c r="HO207">
        <v>5.9100453114857547E-6</v>
      </c>
      <c r="HP207">
        <v>6.5606182846820328E-6</v>
      </c>
      <c r="HQ207">
        <v>6.2905271208940351E-6</v>
      </c>
      <c r="HR207">
        <v>6.2785358509070202E-6</v>
      </c>
      <c r="HS207">
        <v>7.7026303043848778E-6</v>
      </c>
      <c r="HT207">
        <v>2.2215800159055393E-6</v>
      </c>
      <c r="HU207">
        <v>4.1795650728818444E-6</v>
      </c>
      <c r="HV207">
        <v>7.5921739549676649E-6</v>
      </c>
      <c r="HW207">
        <v>6.1614635876648501E-6</v>
      </c>
    </row>
    <row r="208" spans="1:231" x14ac:dyDescent="0.25">
      <c r="A208">
        <v>6.4803370189432263E-7</v>
      </c>
      <c r="B208">
        <v>1.0342888221591231E-6</v>
      </c>
      <c r="C208">
        <v>1.2683236766899243E-6</v>
      </c>
      <c r="D208">
        <v>1.2638769067035517E-6</v>
      </c>
      <c r="E208">
        <v>-2.1525519962171109E-6</v>
      </c>
      <c r="F208">
        <v>-1.9585764561871264E-6</v>
      </c>
      <c r="G208">
        <v>-1.7387585975127485E-6</v>
      </c>
      <c r="H208">
        <v>-1.5187259954305334E-6</v>
      </c>
      <c r="I208">
        <v>3.6921799591478193E-6</v>
      </c>
      <c r="J208">
        <v>3.9229417649826832E-6</v>
      </c>
      <c r="K208">
        <v>3.605180287450165E-6</v>
      </c>
      <c r="L208">
        <v>3.3780408190256783E-6</v>
      </c>
      <c r="M208">
        <v>3.2335195871769617E-6</v>
      </c>
      <c r="N208">
        <v>3.2121610454215581E-6</v>
      </c>
      <c r="O208">
        <v>3.2677607760125313E-6</v>
      </c>
      <c r="P208">
        <v>3.1002612202150859E-6</v>
      </c>
      <c r="Q208">
        <v>-1.6542037575390354E-6</v>
      </c>
      <c r="R208">
        <v>-5.2617117250280614E-7</v>
      </c>
      <c r="S208">
        <v>-1.6197448058933327E-7</v>
      </c>
      <c r="T208">
        <v>-2.243534818719314E-6</v>
      </c>
      <c r="U208">
        <v>7.4341650651530816E-7</v>
      </c>
      <c r="V208">
        <v>-9.6045165951923737E-7</v>
      </c>
      <c r="W208">
        <v>3.451878823717369E-6</v>
      </c>
      <c r="X208">
        <v>-1.3838154952080145E-6</v>
      </c>
      <c r="Y208">
        <v>-1.4154138545722604E-6</v>
      </c>
      <c r="Z208">
        <v>-9.1992208038756696E-6</v>
      </c>
      <c r="AA208">
        <v>-8.0304276332355319E-6</v>
      </c>
      <c r="AB208">
        <v>-1.0105957765228062E-5</v>
      </c>
      <c r="AC208">
        <v>-8.8727992231290881E-6</v>
      </c>
      <c r="AD208">
        <v>1.3776168386406687E-5</v>
      </c>
      <c r="AE208">
        <v>1.2139895692948918E-5</v>
      </c>
      <c r="AF208">
        <v>1.3385743754126657E-5</v>
      </c>
      <c r="AG208">
        <v>1.2891187082974133E-5</v>
      </c>
      <c r="AH208">
        <v>1.1888535270790191E-5</v>
      </c>
      <c r="AI208">
        <v>1.1340488326160507E-5</v>
      </c>
      <c r="AJ208">
        <v>9.3706078648834641E-6</v>
      </c>
      <c r="AK208">
        <v>9.2629813547676499E-6</v>
      </c>
      <c r="AL208">
        <v>6.4391466179138045E-6</v>
      </c>
      <c r="AM208">
        <v>7.4605134723794442E-6</v>
      </c>
      <c r="AN208">
        <v>7.1479485047155137E-6</v>
      </c>
      <c r="AO208">
        <v>7.5640449135565215E-6</v>
      </c>
      <c r="AP208">
        <v>7.223576560325233E-6</v>
      </c>
      <c r="AQ208">
        <v>-1.2906022932304327E-6</v>
      </c>
      <c r="AR208">
        <v>7.0864469814154727E-8</v>
      </c>
      <c r="AS208">
        <v>-2.3403103587432841E-6</v>
      </c>
      <c r="AT208">
        <v>-2.8242095545403055E-6</v>
      </c>
      <c r="AU208">
        <v>-8.5613981976252111E-6</v>
      </c>
      <c r="AV208">
        <v>-7.5214162861332049E-6</v>
      </c>
      <c r="AW208">
        <v>-9.9101594875924865E-6</v>
      </c>
      <c r="AX208">
        <v>-8.1245509048506488E-6</v>
      </c>
      <c r="AY208">
        <v>6.338622969766101E-6</v>
      </c>
      <c r="AZ208">
        <v>7.8130998073695711E-6</v>
      </c>
      <c r="BA208">
        <v>7.9218706913123324E-6</v>
      </c>
      <c r="BB208">
        <v>8.2186477605363768E-6</v>
      </c>
      <c r="BC208">
        <v>5.763224435473831E-6</v>
      </c>
      <c r="BD208">
        <v>8.0159980949549145E-6</v>
      </c>
      <c r="BE208">
        <v>7.5556725030303486E-6</v>
      </c>
      <c r="BF208">
        <v>7.8153488491035269E-6</v>
      </c>
      <c r="BG208">
        <v>8.4914651333899854E-6</v>
      </c>
      <c r="BH208">
        <v>6.6932204810181195E-6</v>
      </c>
      <c r="BI208">
        <v>7.0302601529263353E-6</v>
      </c>
      <c r="BJ208">
        <v>7.28094524586073E-6</v>
      </c>
      <c r="BK208">
        <v>8.7029691513697442E-6</v>
      </c>
      <c r="BL208">
        <v>3.7391822081822158E-6</v>
      </c>
      <c r="BM208">
        <v>5.2869739677476299E-6</v>
      </c>
      <c r="BN208">
        <v>3.8173188674293066E-6</v>
      </c>
      <c r="BO208">
        <v>3.8020027559509958E-6</v>
      </c>
      <c r="BP208">
        <v>-3.7041810902975375E-6</v>
      </c>
      <c r="BQ208">
        <v>-3.0253725286100998E-6</v>
      </c>
      <c r="BR208">
        <v>-5.4768328734470775E-6</v>
      </c>
      <c r="BS208">
        <v>-3.9508113923165864E-6</v>
      </c>
      <c r="BT208">
        <v>7.1774488954884586E-6</v>
      </c>
      <c r="BU208">
        <v>6.041924241511324E-6</v>
      </c>
      <c r="BV208">
        <v>5.9652425955146408E-6</v>
      </c>
      <c r="BW208">
        <v>7.7202068456799332E-6</v>
      </c>
      <c r="BX208">
        <v>6.1081057141982711E-6</v>
      </c>
      <c r="BY208">
        <v>6.5450987498429145E-6</v>
      </c>
      <c r="BZ208">
        <v>7.444149963941575E-6</v>
      </c>
      <c r="CA208">
        <v>6.680799008955456E-6</v>
      </c>
      <c r="CB208">
        <v>8.4507160385360594E-6</v>
      </c>
      <c r="CC208">
        <v>7.5962051599997589E-6</v>
      </c>
      <c r="CD208">
        <v>7.5457022444629938E-6</v>
      </c>
      <c r="CE208">
        <v>5.2811752341736512E-6</v>
      </c>
      <c r="CF208">
        <v>5.44454334678283E-6</v>
      </c>
      <c r="CG208">
        <v>5.5178514843002223E-6</v>
      </c>
      <c r="CH208">
        <v>5.8199073385451632E-6</v>
      </c>
      <c r="CI208">
        <v>4.6117828452457844E-6</v>
      </c>
      <c r="CJ208">
        <v>4.4827783306131905E-6</v>
      </c>
      <c r="CK208">
        <v>-3.7710746102604976E-6</v>
      </c>
      <c r="CL208">
        <v>-3.23427155829031E-6</v>
      </c>
      <c r="CM208">
        <v>-4.4968691678446297E-6</v>
      </c>
      <c r="CN208">
        <v>-3.8526337066099275E-6</v>
      </c>
      <c r="CO208">
        <v>7.2590957053526982E-6</v>
      </c>
      <c r="CP208">
        <v>7.4911080422299164E-6</v>
      </c>
      <c r="CQ208">
        <v>9.0749934043523341E-6</v>
      </c>
      <c r="CR208">
        <v>8.9440796403721281E-6</v>
      </c>
      <c r="CS208">
        <v>9.1227477575166912E-6</v>
      </c>
      <c r="CT208">
        <v>9.9698591132001431E-6</v>
      </c>
      <c r="CU208">
        <v>9.6162046554347964E-6</v>
      </c>
      <c r="CV208">
        <v>9.7424142120213727E-6</v>
      </c>
      <c r="CW208">
        <v>1.2911113965931956E-5</v>
      </c>
      <c r="CX208">
        <v>1.2246267282177152E-5</v>
      </c>
      <c r="CY208">
        <v>1.3102815360825423E-5</v>
      </c>
      <c r="CZ208">
        <v>7.9935738980401942E-6</v>
      </c>
      <c r="DA208">
        <v>1.0430502316926091E-5</v>
      </c>
      <c r="DB208">
        <v>1.9525578076727086E-6</v>
      </c>
      <c r="DC208">
        <v>2.355717013949789E-6</v>
      </c>
      <c r="DD208">
        <v>2.0177797454966456E-6</v>
      </c>
      <c r="DE208">
        <v>1.9619070122046044E-6</v>
      </c>
      <c r="DF208">
        <v>-1.1048504726945119E-6</v>
      </c>
      <c r="DG208">
        <v>-9.9000259555678381E-7</v>
      </c>
      <c r="DH208">
        <v>-9.646581418008518E-7</v>
      </c>
      <c r="DI208">
        <v>-7.5469629563614086E-7</v>
      </c>
      <c r="DJ208">
        <v>3.5042668522921265E-6</v>
      </c>
      <c r="DK208">
        <v>3.5247955315272709E-6</v>
      </c>
      <c r="DL208">
        <v>3.8617970146148422E-6</v>
      </c>
      <c r="DM208">
        <v>3.874053940586955E-6</v>
      </c>
      <c r="DN208">
        <v>3.7606350244541812E-6</v>
      </c>
      <c r="DO208">
        <v>3.6410874845079619E-6</v>
      </c>
      <c r="DP208">
        <v>2.8019783472694619E-6</v>
      </c>
      <c r="DQ208">
        <v>2.859066110772995E-6</v>
      </c>
      <c r="DR208">
        <v>3.7856553511126896E-6</v>
      </c>
      <c r="DS208">
        <v>3.8451180456582869E-6</v>
      </c>
      <c r="DT208">
        <v>4.0864613034795821E-6</v>
      </c>
      <c r="DU208">
        <v>3.3770832227564836E-6</v>
      </c>
      <c r="DV208">
        <v>3.1908702418498537E-6</v>
      </c>
      <c r="DW208">
        <v>6.3799957189818914E-6</v>
      </c>
      <c r="DX208">
        <v>6.5671332672214905E-6</v>
      </c>
      <c r="DY208">
        <v>5.7850687772265885E-6</v>
      </c>
      <c r="DZ208">
        <v>5.7733166117218072E-6</v>
      </c>
      <c r="EA208">
        <v>-3.1071914421147181E-6</v>
      </c>
      <c r="EB208">
        <v>-2.393082457988068E-6</v>
      </c>
      <c r="EC208">
        <v>-3.9864733544944449E-6</v>
      </c>
      <c r="ED208">
        <v>-2.9876046460779157E-6</v>
      </c>
      <c r="EE208">
        <v>1.0333714955854786E-5</v>
      </c>
      <c r="EF208">
        <v>1.0528657580438442E-5</v>
      </c>
      <c r="EG208">
        <v>1.1139595707075561E-5</v>
      </c>
      <c r="EH208">
        <v>1.1101685066472443E-5</v>
      </c>
      <c r="EI208">
        <v>1.1805690869078644E-5</v>
      </c>
      <c r="EJ208">
        <v>1.1444586512868863E-5</v>
      </c>
      <c r="EK208">
        <v>1.1462085280654815E-5</v>
      </c>
      <c r="EL208">
        <v>1.2044764265250375E-5</v>
      </c>
      <c r="EM208">
        <v>1.3565990940168941E-5</v>
      </c>
      <c r="EN208">
        <v>1.1159164457771423E-5</v>
      </c>
      <c r="EO208">
        <v>1.3346818875722688E-5</v>
      </c>
      <c r="EP208">
        <v>9.5764065429411177E-6</v>
      </c>
      <c r="EQ208">
        <v>1.0772639753673714E-5</v>
      </c>
      <c r="ER208">
        <v>-6.2457166089689982E-7</v>
      </c>
      <c r="ES208">
        <v>2.2178303455038394E-6</v>
      </c>
      <c r="ET208">
        <v>-1.3768102143085054E-6</v>
      </c>
      <c r="EU208">
        <v>-2.0479724939419063E-6</v>
      </c>
      <c r="EV208">
        <v>-9.0931364351945537E-6</v>
      </c>
      <c r="EW208">
        <v>-8.0558222321025081E-6</v>
      </c>
      <c r="EX208">
        <v>-9.7298634046394841E-6</v>
      </c>
      <c r="EY208">
        <v>-8.2716533584904341E-6</v>
      </c>
      <c r="EZ208">
        <v>1.2019920851212973E-5</v>
      </c>
      <c r="FA208">
        <v>1.2674080393392587E-5</v>
      </c>
      <c r="FB208">
        <v>1.2301178356592636E-5</v>
      </c>
      <c r="FC208">
        <v>1.2127185460747211E-5</v>
      </c>
      <c r="FD208">
        <v>1.2272306646468097E-5</v>
      </c>
      <c r="FE208">
        <v>1.2982847522631764E-5</v>
      </c>
      <c r="FF208">
        <v>1.174352573776727E-5</v>
      </c>
      <c r="FG208">
        <v>1.1519439281007729E-5</v>
      </c>
      <c r="FH208">
        <v>1.1275444133186274E-5</v>
      </c>
      <c r="FI208">
        <v>1.1819090010552751E-5</v>
      </c>
      <c r="FJ208">
        <v>1.0877245141294838E-5</v>
      </c>
      <c r="FK208">
        <v>1.0343854791053236E-5</v>
      </c>
      <c r="FL208">
        <v>1.0455488966312675E-5</v>
      </c>
      <c r="FM208">
        <v>6.2214858289532952E-6</v>
      </c>
      <c r="FN208">
        <v>6.1389668886125371E-6</v>
      </c>
      <c r="FO208">
        <v>5.8805714901189283E-6</v>
      </c>
      <c r="FP208">
        <v>5.8743527513058833E-6</v>
      </c>
      <c r="FQ208">
        <v>-3.6856756113552163E-6</v>
      </c>
      <c r="FR208">
        <v>-3.8817571454881397E-6</v>
      </c>
      <c r="FS208">
        <v>-4.4368311599556603E-6</v>
      </c>
      <c r="FT208">
        <v>-4.126156723819879E-6</v>
      </c>
      <c r="FU208">
        <v>1.4107305710432535E-5</v>
      </c>
      <c r="FV208">
        <v>1.4020728013476456E-5</v>
      </c>
      <c r="FW208">
        <v>1.3979712601255367E-5</v>
      </c>
      <c r="FX208">
        <v>1.2247636705136946E-5</v>
      </c>
      <c r="FY208">
        <v>1.4266255935307559E-5</v>
      </c>
      <c r="FZ208">
        <v>1.3651543558725738E-5</v>
      </c>
      <c r="GA208">
        <v>1.1802106182255757E-5</v>
      </c>
      <c r="GB208">
        <v>1.2424764753996934E-5</v>
      </c>
      <c r="GC208">
        <v>1.3605896683263215E-5</v>
      </c>
      <c r="GD208">
        <v>1.4521815531484389E-5</v>
      </c>
      <c r="GE208">
        <v>1.2761720240839902E-5</v>
      </c>
      <c r="GF208">
        <v>1.2239336344172702E-5</v>
      </c>
      <c r="GG208">
        <v>1.1781124971506027E-5</v>
      </c>
      <c r="GH208">
        <v>7.5492526737289308E-6</v>
      </c>
      <c r="GI208">
        <v>8.4517681728550284E-6</v>
      </c>
      <c r="GJ208">
        <v>7.24429450617593E-6</v>
      </c>
      <c r="GK208">
        <v>7.3243392650906833E-6</v>
      </c>
      <c r="GL208">
        <v>-3.9303212675216169E-6</v>
      </c>
      <c r="GM208">
        <v>-3.2776898968738633E-6</v>
      </c>
      <c r="GN208">
        <v>-3.6152050051242661E-6</v>
      </c>
      <c r="GO208">
        <v>-3.6097480962704622E-6</v>
      </c>
      <c r="GP208">
        <v>1.5336926439015218E-5</v>
      </c>
      <c r="GQ208">
        <v>1.5578396208381075E-5</v>
      </c>
      <c r="GR208">
        <v>1.6099566056370616E-5</v>
      </c>
      <c r="GS208">
        <v>1.5814064537928941E-5</v>
      </c>
      <c r="GT208">
        <v>1.4856062769337791E-5</v>
      </c>
      <c r="GU208">
        <v>1.3983631367853189E-5</v>
      </c>
      <c r="GV208">
        <v>1.2834945164142542E-5</v>
      </c>
      <c r="GW208">
        <v>1.2444897620603292E-5</v>
      </c>
      <c r="GX208">
        <v>1.2953304557053706E-5</v>
      </c>
      <c r="GY208">
        <v>2.1849444403221139E-5</v>
      </c>
      <c r="GZ208">
        <v>1.6550107217493936E-5</v>
      </c>
      <c r="HA208">
        <v>1.4050242849323842E-5</v>
      </c>
      <c r="HB208">
        <v>1.3081456117500505E-5</v>
      </c>
      <c r="HC208">
        <v>5.9776181443541164E-6</v>
      </c>
      <c r="HD208">
        <v>6.3138135865474234E-6</v>
      </c>
      <c r="HE208">
        <v>5.7002218858040746E-6</v>
      </c>
      <c r="HF208">
        <v>6.2491240703824848E-6</v>
      </c>
      <c r="HG208">
        <v>-2.4305480298053084E-6</v>
      </c>
      <c r="HH208">
        <v>-2.4341780251787978E-6</v>
      </c>
      <c r="HI208">
        <v>-3.2119419240810354E-6</v>
      </c>
      <c r="HJ208">
        <v>-3.1195885061483771E-6</v>
      </c>
      <c r="HK208">
        <v>7.9739473446725634E-6</v>
      </c>
      <c r="HL208">
        <v>9.3122369115899755E-6</v>
      </c>
      <c r="HM208">
        <v>8.1881327624552061E-6</v>
      </c>
      <c r="HN208">
        <v>8.4533068614343308E-6</v>
      </c>
      <c r="HO208">
        <v>7.9091258208726382E-6</v>
      </c>
      <c r="HP208">
        <v>8.2725845504331585E-6</v>
      </c>
      <c r="HQ208">
        <v>8.6110233211775809E-6</v>
      </c>
      <c r="HR208">
        <v>8.448398067577259E-6</v>
      </c>
      <c r="HS208">
        <v>7.0742112701787989E-6</v>
      </c>
      <c r="HT208">
        <v>8.6940610073876692E-6</v>
      </c>
      <c r="HU208">
        <v>7.5167572272743461E-6</v>
      </c>
      <c r="HV208">
        <v>6.4633752851983944E-6</v>
      </c>
      <c r="HW208">
        <v>7.2280144526906965E-6</v>
      </c>
    </row>
    <row r="209" spans="1:231" x14ac:dyDescent="0.25">
      <c r="A209">
        <v>4.3683729792968206E-7</v>
      </c>
      <c r="B209">
        <v>8.6501211294770988E-7</v>
      </c>
      <c r="C209">
        <v>1.3411299403842609E-6</v>
      </c>
      <c r="D209">
        <v>1.3798468022364343E-6</v>
      </c>
      <c r="E209">
        <v>-2.3678700202193298E-6</v>
      </c>
      <c r="F209">
        <v>-2.2298767873432328E-6</v>
      </c>
      <c r="G209">
        <v>-2.2606115865841062E-6</v>
      </c>
      <c r="H209">
        <v>-2.0969587587720058E-6</v>
      </c>
      <c r="I209">
        <v>3.6864762158727573E-6</v>
      </c>
      <c r="J209">
        <v>3.8677421403826889E-6</v>
      </c>
      <c r="K209">
        <v>4.1902074605929083E-6</v>
      </c>
      <c r="L209">
        <v>3.8080252236374778E-6</v>
      </c>
      <c r="M209">
        <v>3.7823188406108606E-6</v>
      </c>
      <c r="N209">
        <v>4.0790135966568012E-6</v>
      </c>
      <c r="O209">
        <v>3.8074380334178388E-6</v>
      </c>
      <c r="P209">
        <v>3.4569848845620113E-6</v>
      </c>
      <c r="Q209">
        <v>-1.3241666798340413E-6</v>
      </c>
      <c r="R209">
        <v>-2.6057228620675565E-7</v>
      </c>
      <c r="S209">
        <v>1.8203076633702194E-7</v>
      </c>
      <c r="T209">
        <v>-1.9640310309197997E-6</v>
      </c>
      <c r="U209">
        <v>1.6863698359896244E-6</v>
      </c>
      <c r="V209">
        <v>3.7672107134925701E-7</v>
      </c>
      <c r="W209">
        <v>5.1222206539905484E-6</v>
      </c>
      <c r="X209">
        <v>1.4356650411939676E-7</v>
      </c>
      <c r="Y209">
        <v>9.9696088292477323E-8</v>
      </c>
      <c r="Z209">
        <v>-9.1286629095915775E-6</v>
      </c>
      <c r="AA209">
        <v>-7.7129588199974265E-6</v>
      </c>
      <c r="AB209">
        <v>-9.1391744957971571E-6</v>
      </c>
      <c r="AC209">
        <v>-7.8356724374637201E-6</v>
      </c>
      <c r="AD209">
        <v>1.4850277933692471E-5</v>
      </c>
      <c r="AE209">
        <v>1.5477209891261921E-5</v>
      </c>
      <c r="AF209">
        <v>1.7386017267566181E-5</v>
      </c>
      <c r="AG209">
        <v>1.6868892301783208E-5</v>
      </c>
      <c r="AH209">
        <v>1.5913066058495725E-5</v>
      </c>
      <c r="AI209">
        <v>1.5114668846565744E-5</v>
      </c>
      <c r="AJ209">
        <v>1.351297271350117E-5</v>
      </c>
      <c r="AK209">
        <v>1.3546637329001388E-5</v>
      </c>
      <c r="AL209">
        <v>1.15408869410286E-5</v>
      </c>
      <c r="AM209">
        <v>1.0104268330359207E-5</v>
      </c>
      <c r="AN209">
        <v>1.1300952025809751E-5</v>
      </c>
      <c r="AO209">
        <v>1.3266035913714756E-5</v>
      </c>
      <c r="AP209">
        <v>1.2040477552723652E-5</v>
      </c>
      <c r="AQ209">
        <v>3.5632125437279582E-7</v>
      </c>
      <c r="AR209">
        <v>1.5595730833004106E-6</v>
      </c>
      <c r="AS209">
        <v>-6.6541012440689737E-7</v>
      </c>
      <c r="AT209">
        <v>-1.3837435123170038E-6</v>
      </c>
      <c r="AU209">
        <v>-8.4425263069846762E-6</v>
      </c>
      <c r="AV209">
        <v>-6.9892533683888165E-6</v>
      </c>
      <c r="AW209">
        <v>-8.793148899387505E-6</v>
      </c>
      <c r="AX209">
        <v>-7.2267660482916077E-6</v>
      </c>
      <c r="AY209">
        <v>6.3324179406426939E-6</v>
      </c>
      <c r="AZ209">
        <v>7.3314808582349735E-6</v>
      </c>
      <c r="BA209">
        <v>7.7950127616211927E-6</v>
      </c>
      <c r="BB209">
        <v>7.6077680847137719E-6</v>
      </c>
      <c r="BC209">
        <v>5.9649184095680716E-6</v>
      </c>
      <c r="BD209">
        <v>8.3204481110157232E-6</v>
      </c>
      <c r="BE209">
        <v>8.4000742071579077E-6</v>
      </c>
      <c r="BF209">
        <v>8.2200264039877127E-6</v>
      </c>
      <c r="BG209">
        <v>9.0499858481020709E-6</v>
      </c>
      <c r="BH209">
        <v>5.3869709526593253E-6</v>
      </c>
      <c r="BI209">
        <v>5.1065150587104518E-6</v>
      </c>
      <c r="BJ209">
        <v>6.5689857856564299E-6</v>
      </c>
      <c r="BK209">
        <v>7.5163460211006863E-6</v>
      </c>
      <c r="BL209">
        <v>4.1037417701578241E-6</v>
      </c>
      <c r="BM209">
        <v>5.6025984156919728E-6</v>
      </c>
      <c r="BN209">
        <v>4.0347896217903548E-6</v>
      </c>
      <c r="BO209">
        <v>4.0277227027396097E-6</v>
      </c>
      <c r="BP209">
        <v>-3.3663904133227864E-6</v>
      </c>
      <c r="BQ209">
        <v>-2.8828198405363054E-6</v>
      </c>
      <c r="BR209">
        <v>-5.1916966897149593E-6</v>
      </c>
      <c r="BS209">
        <v>-4.0597523380422604E-6</v>
      </c>
      <c r="BT209">
        <v>7.8944810357592171E-6</v>
      </c>
      <c r="BU209">
        <v>7.3332149635359344E-6</v>
      </c>
      <c r="BV209">
        <v>8.1365694364060835E-6</v>
      </c>
      <c r="BW209">
        <v>9.6061308437184563E-6</v>
      </c>
      <c r="BX209">
        <v>9.2099036220174992E-6</v>
      </c>
      <c r="BY209">
        <v>8.7302001745269153E-6</v>
      </c>
      <c r="BZ209">
        <v>8.2896163837841823E-6</v>
      </c>
      <c r="CA209">
        <v>8.5675216772338475E-6</v>
      </c>
      <c r="CB209">
        <v>8.9591969942018162E-6</v>
      </c>
      <c r="CC209">
        <v>8.1291430873928216E-6</v>
      </c>
      <c r="CD209">
        <v>7.3662557852182805E-6</v>
      </c>
      <c r="CE209">
        <v>9.2502922434460104E-6</v>
      </c>
      <c r="CF209">
        <v>6.3638151192668851E-6</v>
      </c>
      <c r="CG209">
        <v>8.1248155092270446E-6</v>
      </c>
      <c r="CH209">
        <v>8.3735000666864249E-6</v>
      </c>
      <c r="CI209">
        <v>7.2187572837796866E-6</v>
      </c>
      <c r="CJ209">
        <v>6.9213256017319577E-6</v>
      </c>
      <c r="CK209">
        <v>-3.5008089779184305E-6</v>
      </c>
      <c r="CL209">
        <v>-2.5661394129618857E-6</v>
      </c>
      <c r="CM209">
        <v>-2.6675201809196599E-6</v>
      </c>
      <c r="CN209">
        <v>-2.9440715492654889E-6</v>
      </c>
      <c r="CO209">
        <v>9.4508699738406097E-6</v>
      </c>
      <c r="CP209">
        <v>1.0234965872330415E-5</v>
      </c>
      <c r="CQ209">
        <v>1.1657831392235881E-5</v>
      </c>
      <c r="CR209">
        <v>1.1212970981552327E-5</v>
      </c>
      <c r="CS209">
        <v>1.2950702697120374E-5</v>
      </c>
      <c r="CT209">
        <v>1.2594947402831916E-5</v>
      </c>
      <c r="CU209">
        <v>1.0875577004744755E-5</v>
      </c>
      <c r="CV209">
        <v>1.2331449590784368E-5</v>
      </c>
      <c r="CW209">
        <v>1.6004247909269334E-5</v>
      </c>
      <c r="CX209">
        <v>1.1897687675567767E-5</v>
      </c>
      <c r="CY209">
        <v>1.4313615858984651E-5</v>
      </c>
      <c r="CZ209">
        <v>1.1180297175132045E-5</v>
      </c>
      <c r="DA209">
        <v>1.109579486427184E-5</v>
      </c>
      <c r="DB209">
        <v>2.3669798902899572E-6</v>
      </c>
      <c r="DC209">
        <v>2.8364378483603521E-6</v>
      </c>
      <c r="DD209">
        <v>2.4665444779090653E-6</v>
      </c>
      <c r="DE209">
        <v>2.3893809889919692E-6</v>
      </c>
      <c r="DF209">
        <v>-1.0256384589709752E-6</v>
      </c>
      <c r="DG209">
        <v>-7.7517386119845627E-7</v>
      </c>
      <c r="DH209">
        <v>-1.1979181080699552E-6</v>
      </c>
      <c r="DI209">
        <v>-9.3249644696739388E-7</v>
      </c>
      <c r="DJ209">
        <v>2.2992832342557147E-6</v>
      </c>
      <c r="DK209">
        <v>2.6513850447008013E-6</v>
      </c>
      <c r="DL209">
        <v>3.7008188319361269E-6</v>
      </c>
      <c r="DM209">
        <v>4.4343686185027307E-6</v>
      </c>
      <c r="DN209">
        <v>4.2362040310912103E-6</v>
      </c>
      <c r="DO209">
        <v>4.1860997450781573E-6</v>
      </c>
      <c r="DP209">
        <v>3.4599442282400026E-6</v>
      </c>
      <c r="DQ209">
        <v>3.507563464755418E-6</v>
      </c>
      <c r="DR209">
        <v>4.557547600939151E-6</v>
      </c>
      <c r="DS209">
        <v>4.3851092400803396E-6</v>
      </c>
      <c r="DT209">
        <v>4.2387933586672415E-6</v>
      </c>
      <c r="DU209">
        <v>3.9911044408232752E-6</v>
      </c>
      <c r="DV209">
        <v>3.9149427044468797E-6</v>
      </c>
      <c r="DW209">
        <v>9.1447089128415704E-6</v>
      </c>
      <c r="DX209">
        <v>9.5339413447269164E-6</v>
      </c>
      <c r="DY209">
        <v>8.5712380487422577E-6</v>
      </c>
      <c r="DZ209">
        <v>8.5935698673333306E-6</v>
      </c>
      <c r="EA209">
        <v>-2.182984089751997E-6</v>
      </c>
      <c r="EB209">
        <v>-1.727830792600192E-6</v>
      </c>
      <c r="EC209">
        <v>-3.2105820392722084E-6</v>
      </c>
      <c r="ED209">
        <v>-2.0934293889002165E-6</v>
      </c>
      <c r="EE209">
        <v>1.2269176273677904E-5</v>
      </c>
      <c r="EF209">
        <v>1.2816830014527385E-5</v>
      </c>
      <c r="EG209">
        <v>1.2965006530599734E-5</v>
      </c>
      <c r="EH209">
        <v>1.3106617448990192E-5</v>
      </c>
      <c r="EI209">
        <v>1.3072522436599798E-5</v>
      </c>
      <c r="EJ209">
        <v>1.3272889794581141E-5</v>
      </c>
      <c r="EK209">
        <v>1.312927563258439E-5</v>
      </c>
      <c r="EL209">
        <v>1.3749152485613044E-5</v>
      </c>
      <c r="EM209">
        <v>1.6506028316995413E-5</v>
      </c>
      <c r="EN209">
        <v>1.1977766209684002E-5</v>
      </c>
      <c r="EO209">
        <v>1.5870938691536494E-5</v>
      </c>
      <c r="EP209">
        <v>1.3175621296236228E-5</v>
      </c>
      <c r="EQ209">
        <v>1.2234951390219547E-5</v>
      </c>
      <c r="ER209">
        <v>6.8270733294309026E-7</v>
      </c>
      <c r="ES209">
        <v>3.7862774705069656E-6</v>
      </c>
      <c r="ET209">
        <v>6.4958396582069751E-8</v>
      </c>
      <c r="EU209">
        <v>-1.0062595734337349E-6</v>
      </c>
      <c r="EV209">
        <v>-9.0566815181876628E-6</v>
      </c>
      <c r="EW209">
        <v>-7.5836897073730934E-6</v>
      </c>
      <c r="EX209">
        <v>-9.418981170725737E-6</v>
      </c>
      <c r="EY209">
        <v>-7.7087551290137329E-6</v>
      </c>
      <c r="EZ209">
        <v>9.1200231590024604E-6</v>
      </c>
      <c r="FA209">
        <v>9.8069279697122558E-6</v>
      </c>
      <c r="FB209">
        <v>1.1329270534251649E-5</v>
      </c>
      <c r="FC209">
        <v>1.0998143892818258E-5</v>
      </c>
      <c r="FD209">
        <v>1.2233030638483385E-5</v>
      </c>
      <c r="FE209">
        <v>1.3677109847244752E-5</v>
      </c>
      <c r="FF209">
        <v>1.3407211098574043E-5</v>
      </c>
      <c r="FG209">
        <v>1.3287118099825158E-5</v>
      </c>
      <c r="FH209">
        <v>1.2558063377469714E-5</v>
      </c>
      <c r="FI209">
        <v>1.5089807467893707E-5</v>
      </c>
      <c r="FJ209">
        <v>1.3757044177350589E-5</v>
      </c>
      <c r="FK209">
        <v>1.1965969308342294E-5</v>
      </c>
      <c r="FL209">
        <v>1.0756160421868696E-5</v>
      </c>
      <c r="FM209">
        <v>8.6262016448025672E-6</v>
      </c>
      <c r="FN209">
        <v>9.2569202017492643E-6</v>
      </c>
      <c r="FO209">
        <v>8.2215962294422638E-6</v>
      </c>
      <c r="FP209">
        <v>8.1783088335903746E-6</v>
      </c>
      <c r="FQ209">
        <v>-2.9230034241376856E-6</v>
      </c>
      <c r="FR209">
        <v>-2.2081698526322459E-6</v>
      </c>
      <c r="FS209">
        <v>-2.9565375142965881E-6</v>
      </c>
      <c r="FT209">
        <v>-1.7853401836031371E-6</v>
      </c>
      <c r="FU209">
        <v>1.4845230986408997E-5</v>
      </c>
      <c r="FV209">
        <v>1.5167226918522024E-5</v>
      </c>
      <c r="FW209">
        <v>1.5164138640095681E-5</v>
      </c>
      <c r="FX209">
        <v>1.4311467002939528E-5</v>
      </c>
      <c r="FY209">
        <v>1.5489710432471525E-5</v>
      </c>
      <c r="FZ209">
        <v>1.4454963343575952E-5</v>
      </c>
      <c r="GA209">
        <v>1.311233464041042E-5</v>
      </c>
      <c r="GB209">
        <v>1.3057169593806515E-5</v>
      </c>
      <c r="GC209">
        <v>1.5304704026032813E-5</v>
      </c>
      <c r="GD209">
        <v>1.4011665844711421E-5</v>
      </c>
      <c r="GE209">
        <v>1.6445634289275887E-5</v>
      </c>
      <c r="GF209">
        <v>1.3789032636045379E-5</v>
      </c>
      <c r="GG209">
        <v>1.1812003927421169E-5</v>
      </c>
      <c r="GH209">
        <v>9.1955645969586503E-6</v>
      </c>
      <c r="GI209">
        <v>9.1751635510900678E-6</v>
      </c>
      <c r="GJ209">
        <v>8.8203630431234027E-6</v>
      </c>
      <c r="GK209">
        <v>9.0211049047966674E-6</v>
      </c>
      <c r="GL209">
        <v>-3.4858803605504734E-6</v>
      </c>
      <c r="GM209">
        <v>-2.6423063530392068E-6</v>
      </c>
      <c r="GN209">
        <v>-2.8249111822755931E-6</v>
      </c>
      <c r="GO209">
        <v>-2.9809869996997177E-6</v>
      </c>
      <c r="GP209">
        <v>1.7610458391070916E-5</v>
      </c>
      <c r="GQ209">
        <v>1.8850043196125351E-5</v>
      </c>
      <c r="GR209">
        <v>1.7498947835156042E-5</v>
      </c>
      <c r="GS209">
        <v>1.7007966316672755E-5</v>
      </c>
      <c r="GT209">
        <v>1.6117431590981881E-5</v>
      </c>
      <c r="GU209">
        <v>1.530068216708091E-5</v>
      </c>
      <c r="GV209">
        <v>1.5299024848372702E-5</v>
      </c>
      <c r="GW209">
        <v>1.542401132636379E-5</v>
      </c>
      <c r="GX209">
        <v>1.7531428017750341E-5</v>
      </c>
      <c r="GY209">
        <v>1.6550107217493936E-5</v>
      </c>
      <c r="GZ209">
        <v>2.5818917369365967E-5</v>
      </c>
      <c r="HA209">
        <v>1.5032525412362121E-5</v>
      </c>
      <c r="HB209">
        <v>1.4243231040918884E-5</v>
      </c>
      <c r="HC209">
        <v>6.9595083708307815E-6</v>
      </c>
      <c r="HD209">
        <v>7.5005275104625228E-6</v>
      </c>
      <c r="HE209">
        <v>6.5140318101888365E-6</v>
      </c>
      <c r="HF209">
        <v>7.6418398204767807E-6</v>
      </c>
      <c r="HG209">
        <v>-2.416267474494015E-6</v>
      </c>
      <c r="HH209">
        <v>-2.4613578610202722E-6</v>
      </c>
      <c r="HI209">
        <v>-3.8865624844041322E-6</v>
      </c>
      <c r="HJ209">
        <v>-3.4933507515901724E-6</v>
      </c>
      <c r="HK209">
        <v>6.0370044760729496E-6</v>
      </c>
      <c r="HL209">
        <v>7.352743623085565E-6</v>
      </c>
      <c r="HM209">
        <v>7.3985877734085259E-6</v>
      </c>
      <c r="HN209">
        <v>8.4406003537001439E-6</v>
      </c>
      <c r="HO209">
        <v>7.7030799749350477E-6</v>
      </c>
      <c r="HP209">
        <v>8.3567192478061357E-6</v>
      </c>
      <c r="HQ209">
        <v>8.3191563235764499E-6</v>
      </c>
      <c r="HR209">
        <v>7.9819809765251515E-6</v>
      </c>
      <c r="HS209">
        <v>9.475098803746846E-6</v>
      </c>
      <c r="HT209">
        <v>4.8813922685603765E-6</v>
      </c>
      <c r="HU209">
        <v>6.8479477187166532E-6</v>
      </c>
      <c r="HV209">
        <v>9.6172365291086293E-6</v>
      </c>
      <c r="HW209">
        <v>8.1239721144958886E-6</v>
      </c>
    </row>
    <row r="210" spans="1:231" x14ac:dyDescent="0.25">
      <c r="A210">
        <v>6.308944812125957E-8</v>
      </c>
      <c r="B210">
        <v>1.2409066295240543E-6</v>
      </c>
      <c r="C210">
        <v>1.1007841466388557E-6</v>
      </c>
      <c r="D210">
        <v>9.2869246923082357E-7</v>
      </c>
      <c r="E210">
        <v>-3.7048025396552165E-6</v>
      </c>
      <c r="F210">
        <v>-3.1235838341239523E-6</v>
      </c>
      <c r="G210">
        <v>-3.3161517492264791E-6</v>
      </c>
      <c r="H210">
        <v>-2.6489587756254585E-6</v>
      </c>
      <c r="I210">
        <v>3.7421011774529603E-6</v>
      </c>
      <c r="J210">
        <v>3.7863070772055722E-6</v>
      </c>
      <c r="K210">
        <v>4.4278587691885667E-6</v>
      </c>
      <c r="L210">
        <v>4.0282146636965459E-6</v>
      </c>
      <c r="M210">
        <v>4.3951249218189789E-6</v>
      </c>
      <c r="N210">
        <v>4.7056504719249E-6</v>
      </c>
      <c r="O210">
        <v>4.2974726024568212E-6</v>
      </c>
      <c r="P210">
        <v>4.0109233235315691E-6</v>
      </c>
      <c r="Q210">
        <v>-9.3035451876717266E-7</v>
      </c>
      <c r="R210">
        <v>4.0351462091563973E-7</v>
      </c>
      <c r="S210">
        <v>7.8516423953222796E-7</v>
      </c>
      <c r="T210">
        <v>-1.3318887008500122E-6</v>
      </c>
      <c r="U210">
        <v>2.8552347143482116E-6</v>
      </c>
      <c r="V210">
        <v>6.2319369804683397E-7</v>
      </c>
      <c r="W210">
        <v>4.7451093099135889E-6</v>
      </c>
      <c r="X210">
        <v>-4.5636533516789556E-7</v>
      </c>
      <c r="Y210">
        <v>-4.9817832460507787E-7</v>
      </c>
      <c r="Z210">
        <v>-1.0395863971198753E-5</v>
      </c>
      <c r="AA210">
        <v>-8.6676280805331073E-6</v>
      </c>
      <c r="AB210">
        <v>-9.4712334528259163E-6</v>
      </c>
      <c r="AC210">
        <v>-7.5301554056108931E-6</v>
      </c>
      <c r="AD210">
        <v>1.2655876721388455E-5</v>
      </c>
      <c r="AE210">
        <v>1.2990191127638748E-5</v>
      </c>
      <c r="AF210">
        <v>1.5791101254818114E-5</v>
      </c>
      <c r="AG210">
        <v>1.5559770415845324E-5</v>
      </c>
      <c r="AH210">
        <v>1.6058949073714794E-5</v>
      </c>
      <c r="AI210">
        <v>1.6267297708598857E-5</v>
      </c>
      <c r="AJ210">
        <v>1.5559386693226266E-5</v>
      </c>
      <c r="AK210">
        <v>1.5149312172348645E-5</v>
      </c>
      <c r="AL210">
        <v>1.3533615602877816E-5</v>
      </c>
      <c r="AM210">
        <v>1.2114319986402961E-5</v>
      </c>
      <c r="AN210">
        <v>1.2541334085947133E-5</v>
      </c>
      <c r="AO210">
        <v>1.6835131589099914E-5</v>
      </c>
      <c r="AP210">
        <v>1.5386842174590924E-5</v>
      </c>
      <c r="AQ210">
        <v>7.7301356778646801E-7</v>
      </c>
      <c r="AR210">
        <v>1.6978219912453909E-6</v>
      </c>
      <c r="AS210">
        <v>3.820605496242509E-7</v>
      </c>
      <c r="AT210">
        <v>-1.2022807323371239E-7</v>
      </c>
      <c r="AU210">
        <v>-8.9767715741135877E-6</v>
      </c>
      <c r="AV210">
        <v>-7.5779207628324661E-6</v>
      </c>
      <c r="AW210">
        <v>-8.4185802636806124E-6</v>
      </c>
      <c r="AX210">
        <v>-6.8685058421373966E-6</v>
      </c>
      <c r="AY210">
        <v>5.0890949339590906E-6</v>
      </c>
      <c r="AZ210">
        <v>6.6626987100995394E-6</v>
      </c>
      <c r="BA210">
        <v>7.0849141408951857E-6</v>
      </c>
      <c r="BB210">
        <v>6.9604813518128597E-6</v>
      </c>
      <c r="BC210">
        <v>6.5782105148749789E-6</v>
      </c>
      <c r="BD210">
        <v>8.1796071011554066E-6</v>
      </c>
      <c r="BE210">
        <v>8.7521858781155832E-6</v>
      </c>
      <c r="BF210">
        <v>8.316206731060911E-6</v>
      </c>
      <c r="BG210">
        <v>7.4780953033127703E-6</v>
      </c>
      <c r="BH210">
        <v>6.4269368292354666E-6</v>
      </c>
      <c r="BI210">
        <v>7.2032403082809693E-6</v>
      </c>
      <c r="BJ210">
        <v>7.3765826656768724E-6</v>
      </c>
      <c r="BK210">
        <v>9.0760814702809957E-6</v>
      </c>
      <c r="BL210">
        <v>7.6653197900794696E-6</v>
      </c>
      <c r="BM210">
        <v>9.0031921333148292E-6</v>
      </c>
      <c r="BN210">
        <v>7.856741730873845E-6</v>
      </c>
      <c r="BO210">
        <v>7.7730258612492518E-6</v>
      </c>
      <c r="BP210">
        <v>-2.6293050450768826E-6</v>
      </c>
      <c r="BQ210">
        <v>-1.9642563716843308E-6</v>
      </c>
      <c r="BR210">
        <v>-3.0016582316895138E-6</v>
      </c>
      <c r="BS210">
        <v>-2.3734401663301423E-6</v>
      </c>
      <c r="BT210">
        <v>8.1014485991297814E-6</v>
      </c>
      <c r="BU210">
        <v>8.2489676055781909E-6</v>
      </c>
      <c r="BV210">
        <v>1.1113143729616847E-5</v>
      </c>
      <c r="BW210">
        <v>1.325599287278014E-5</v>
      </c>
      <c r="BX210">
        <v>1.1305708742025027E-5</v>
      </c>
      <c r="BY210">
        <v>1.2772546065250901E-5</v>
      </c>
      <c r="BZ210">
        <v>1.1676903804499901E-5</v>
      </c>
      <c r="CA210">
        <v>1.2506650057091476E-5</v>
      </c>
      <c r="CB210">
        <v>1.1496954975876045E-5</v>
      </c>
      <c r="CC210">
        <v>9.9447354907870127E-6</v>
      </c>
      <c r="CD210">
        <v>9.8629208958843593E-6</v>
      </c>
      <c r="CE210">
        <v>1.0195681476819321E-5</v>
      </c>
      <c r="CF210">
        <v>1.2641124688208063E-5</v>
      </c>
      <c r="CG210">
        <v>8.7226856460938362E-6</v>
      </c>
      <c r="CH210">
        <v>9.7391482717963244E-6</v>
      </c>
      <c r="CI210">
        <v>8.0666039930327009E-6</v>
      </c>
      <c r="CJ210">
        <v>7.8674846897188289E-6</v>
      </c>
      <c r="CK210">
        <v>-3.0168004765207771E-6</v>
      </c>
      <c r="CL210">
        <v>-2.3340013057387542E-6</v>
      </c>
      <c r="CM210">
        <v>-3.133778986345064E-6</v>
      </c>
      <c r="CN210">
        <v>-2.0158944440815178E-6</v>
      </c>
      <c r="CO210">
        <v>6.3958208422049267E-6</v>
      </c>
      <c r="CP210">
        <v>7.3228208969685093E-6</v>
      </c>
      <c r="CQ210">
        <v>9.2410742942292652E-6</v>
      </c>
      <c r="CR210">
        <v>9.7518136481747792E-6</v>
      </c>
      <c r="CS210">
        <v>1.2170684196773533E-5</v>
      </c>
      <c r="CT210">
        <v>1.292370383073413E-5</v>
      </c>
      <c r="CU210">
        <v>1.2255269348047137E-5</v>
      </c>
      <c r="CV210">
        <v>1.36397039983902E-5</v>
      </c>
      <c r="CW210">
        <v>1.3826575285359946E-5</v>
      </c>
      <c r="CX210">
        <v>8.1887075395062322E-6</v>
      </c>
      <c r="CY210">
        <v>1.0337554874868674E-5</v>
      </c>
      <c r="CZ210">
        <v>1.2918582837606817E-5</v>
      </c>
      <c r="DA210">
        <v>1.5447326419719375E-5</v>
      </c>
      <c r="DB210">
        <v>2.449325254199765E-6</v>
      </c>
      <c r="DC210">
        <v>2.4398749845894375E-6</v>
      </c>
      <c r="DD210">
        <v>2.4981574632165554E-6</v>
      </c>
      <c r="DE210">
        <v>2.5007549430994145E-6</v>
      </c>
      <c r="DF210">
        <v>-1.715228229259257E-6</v>
      </c>
      <c r="DG210">
        <v>-1.4870358660074732E-6</v>
      </c>
      <c r="DH210">
        <v>-1.7706240445257652E-6</v>
      </c>
      <c r="DI210">
        <v>-1.3842752799068318E-6</v>
      </c>
      <c r="DJ210">
        <v>2.7575458394646224E-6</v>
      </c>
      <c r="DK210">
        <v>3.0527594895103561E-6</v>
      </c>
      <c r="DL210">
        <v>3.6954011178711246E-6</v>
      </c>
      <c r="DM210">
        <v>4.4245595677538817E-6</v>
      </c>
      <c r="DN210">
        <v>4.372734797244427E-6</v>
      </c>
      <c r="DO210">
        <v>4.752565686626714E-6</v>
      </c>
      <c r="DP210">
        <v>5.1620628509463948E-6</v>
      </c>
      <c r="DQ210">
        <v>5.2910070595541816E-6</v>
      </c>
      <c r="DR210">
        <v>5.1986653669677443E-6</v>
      </c>
      <c r="DS210">
        <v>5.0952193229359294E-6</v>
      </c>
      <c r="DT210">
        <v>4.3455400814306622E-6</v>
      </c>
      <c r="DU210">
        <v>5.345127987753971E-6</v>
      </c>
      <c r="DV210">
        <v>5.5472455454880125E-6</v>
      </c>
      <c r="DW210">
        <v>9.3636825132844127E-6</v>
      </c>
      <c r="DX210">
        <v>9.9107937025398491E-6</v>
      </c>
      <c r="DY210">
        <v>8.9384785946221628E-6</v>
      </c>
      <c r="DZ210">
        <v>9.0045462667066947E-6</v>
      </c>
      <c r="EA210">
        <v>-2.5205748127282478E-6</v>
      </c>
      <c r="EB210">
        <v>-1.473109992601632E-6</v>
      </c>
      <c r="EC210">
        <v>-2.6426007257951173E-6</v>
      </c>
      <c r="ED210">
        <v>-1.526273592768858E-6</v>
      </c>
      <c r="EE210">
        <v>8.8320739507262692E-6</v>
      </c>
      <c r="EF210">
        <v>9.2782566187093788E-6</v>
      </c>
      <c r="EG210">
        <v>1.04844426983909E-5</v>
      </c>
      <c r="EH210">
        <v>1.1534557744253287E-5</v>
      </c>
      <c r="EI210">
        <v>1.3626095967132064E-5</v>
      </c>
      <c r="EJ210">
        <v>1.5187146099266849E-5</v>
      </c>
      <c r="EK210">
        <v>1.4044468030986966E-5</v>
      </c>
      <c r="EL210">
        <v>1.4578508271582523E-5</v>
      </c>
      <c r="EM210">
        <v>1.4000493340165342E-5</v>
      </c>
      <c r="EN210">
        <v>7.6872611389411708E-6</v>
      </c>
      <c r="EO210">
        <v>1.110281712552642E-5</v>
      </c>
      <c r="EP210">
        <v>1.4552275552617518E-5</v>
      </c>
      <c r="EQ210">
        <v>1.5518480224394158E-5</v>
      </c>
      <c r="ER210">
        <v>2.1321670472526397E-7</v>
      </c>
      <c r="ES210">
        <v>3.4783594188387773E-6</v>
      </c>
      <c r="ET210">
        <v>-3.9302749932766114E-7</v>
      </c>
      <c r="EU210">
        <v>-1.4818996096851342E-6</v>
      </c>
      <c r="EV210">
        <v>-9.9874850570294166E-6</v>
      </c>
      <c r="EW210">
        <v>-8.2783451265072673E-6</v>
      </c>
      <c r="EX210">
        <v>-9.299685956751394E-6</v>
      </c>
      <c r="EY210">
        <v>-7.6318808943703364E-6</v>
      </c>
      <c r="EZ210">
        <v>8.7351643099406943E-6</v>
      </c>
      <c r="FA210">
        <v>9.8195972972312779E-6</v>
      </c>
      <c r="FB210">
        <v>1.2962258805752691E-5</v>
      </c>
      <c r="FC210">
        <v>1.3634269811394535E-5</v>
      </c>
      <c r="FD210">
        <v>1.4573282923742405E-5</v>
      </c>
      <c r="FE210">
        <v>1.4826868463073337E-5</v>
      </c>
      <c r="FF210">
        <v>1.4723219842312987E-5</v>
      </c>
      <c r="FG210">
        <v>1.4383506717172131E-5</v>
      </c>
      <c r="FH210">
        <v>1.489328953887003E-5</v>
      </c>
      <c r="FI210">
        <v>1.359860265571116E-5</v>
      </c>
      <c r="FJ210">
        <v>1.4779696862381361E-5</v>
      </c>
      <c r="FK210">
        <v>1.5779028277463402E-5</v>
      </c>
      <c r="FL210">
        <v>1.5879967376645299E-5</v>
      </c>
      <c r="FM210">
        <v>8.8057095406592285E-6</v>
      </c>
      <c r="FN210">
        <v>9.0023999188027648E-6</v>
      </c>
      <c r="FO210">
        <v>8.5831951207233157E-6</v>
      </c>
      <c r="FP210">
        <v>8.548416999621555E-6</v>
      </c>
      <c r="FQ210">
        <v>-3.4066807737247895E-6</v>
      </c>
      <c r="FR210">
        <v>-2.6538117733040994E-6</v>
      </c>
      <c r="FS210">
        <v>-2.6621268571799841E-6</v>
      </c>
      <c r="FT210">
        <v>-1.709044200453221E-6</v>
      </c>
      <c r="FU210">
        <v>1.3069893697225354E-5</v>
      </c>
      <c r="FV210">
        <v>1.357447691245284E-5</v>
      </c>
      <c r="FW210">
        <v>1.5809644604103026E-5</v>
      </c>
      <c r="FX210">
        <v>1.6532483341027904E-5</v>
      </c>
      <c r="FY210">
        <v>1.6058760824924259E-5</v>
      </c>
      <c r="FZ210">
        <v>1.814926166926749E-5</v>
      </c>
      <c r="GA210">
        <v>1.6206073512502384E-5</v>
      </c>
      <c r="GB210">
        <v>1.7105787053706106E-5</v>
      </c>
      <c r="GC210">
        <v>1.3993527276713636E-5</v>
      </c>
      <c r="GD210">
        <v>1.0735117748338626E-5</v>
      </c>
      <c r="GE210">
        <v>1.2775516710955483E-5</v>
      </c>
      <c r="GF210">
        <v>1.6199801498490175E-5</v>
      </c>
      <c r="GG210">
        <v>1.6956288548420805E-5</v>
      </c>
      <c r="GH210">
        <v>9.9971845114161956E-6</v>
      </c>
      <c r="GI210">
        <v>1.0333500715408041E-5</v>
      </c>
      <c r="GJ210">
        <v>9.9323281948705832E-6</v>
      </c>
      <c r="GK210">
        <v>9.7769994967404817E-6</v>
      </c>
      <c r="GL210">
        <v>-3.4265662896525042E-6</v>
      </c>
      <c r="GM210">
        <v>-2.5443560932669547E-6</v>
      </c>
      <c r="GN210">
        <v>-1.630610521105264E-6</v>
      </c>
      <c r="GO210">
        <v>-2.0948423700690306E-6</v>
      </c>
      <c r="GP210">
        <v>1.299512491172173E-5</v>
      </c>
      <c r="GQ210">
        <v>1.3536399029130947E-5</v>
      </c>
      <c r="GR210">
        <v>1.5939111722692259E-5</v>
      </c>
      <c r="GS210">
        <v>1.6203599371522101E-5</v>
      </c>
      <c r="GT210">
        <v>1.7340410997572811E-5</v>
      </c>
      <c r="GU210">
        <v>1.7782572864122926E-5</v>
      </c>
      <c r="GV210">
        <v>1.7770419917294063E-5</v>
      </c>
      <c r="GW210">
        <v>1.7023274409542963E-5</v>
      </c>
      <c r="GX210">
        <v>1.6644917599987257E-5</v>
      </c>
      <c r="GY210">
        <v>1.4050242849323842E-5</v>
      </c>
      <c r="GZ210">
        <v>1.5032525412362121E-5</v>
      </c>
      <c r="HA210">
        <v>2.2926555422145597E-5</v>
      </c>
      <c r="HB210">
        <v>1.9414910502348285E-5</v>
      </c>
      <c r="HC210">
        <v>8.0973067856593956E-6</v>
      </c>
      <c r="HD210">
        <v>8.2296648180391061E-6</v>
      </c>
      <c r="HE210">
        <v>7.5260579988858382E-6</v>
      </c>
      <c r="HF210">
        <v>7.8159519247691083E-6</v>
      </c>
      <c r="HG210">
        <v>-1.2750845220838739E-6</v>
      </c>
      <c r="HH210">
        <v>-1.1671962645455687E-6</v>
      </c>
      <c r="HI210">
        <v>-2.9461895896028847E-6</v>
      </c>
      <c r="HJ210">
        <v>-2.7085735400822113E-6</v>
      </c>
      <c r="HK210">
        <v>6.4964309403449874E-6</v>
      </c>
      <c r="HL210">
        <v>8.9051482838305001E-6</v>
      </c>
      <c r="HM210">
        <v>7.9473064522393938E-6</v>
      </c>
      <c r="HN210">
        <v>1.0276589613651705E-5</v>
      </c>
      <c r="HO210">
        <v>9.7751555900421916E-6</v>
      </c>
      <c r="HP210">
        <v>1.0321601854436626E-5</v>
      </c>
      <c r="HQ210">
        <v>1.0869265149360937E-5</v>
      </c>
      <c r="HR210">
        <v>1.0747035360928875E-5</v>
      </c>
      <c r="HS210">
        <v>7.4505626004249473E-6</v>
      </c>
      <c r="HT210">
        <v>5.8225105850207738E-6</v>
      </c>
      <c r="HU210">
        <v>5.4973355268607907E-6</v>
      </c>
      <c r="HV210">
        <v>9.2892653196678103E-6</v>
      </c>
      <c r="HW210">
        <v>9.3777804382154384E-6</v>
      </c>
    </row>
    <row r="211" spans="1:231" x14ac:dyDescent="0.25">
      <c r="A211">
        <v>1.1080343016121717E-6</v>
      </c>
      <c r="B211">
        <v>2.0877898807700672E-6</v>
      </c>
      <c r="C211">
        <v>1.3451433274382226E-6</v>
      </c>
      <c r="D211">
        <v>1.1736760963110978E-6</v>
      </c>
      <c r="E211">
        <v>-2.4278715798568348E-6</v>
      </c>
      <c r="F211">
        <v>-1.8584204378551035E-6</v>
      </c>
      <c r="G211">
        <v>-3.067065231372149E-6</v>
      </c>
      <c r="H211">
        <v>-2.4693001428173433E-6</v>
      </c>
      <c r="I211">
        <v>3.4179600081847522E-6</v>
      </c>
      <c r="J211">
        <v>2.9126402822407705E-6</v>
      </c>
      <c r="K211">
        <v>3.43323726001442E-6</v>
      </c>
      <c r="L211">
        <v>3.5675325410436065E-6</v>
      </c>
      <c r="M211">
        <v>3.5206891394773951E-6</v>
      </c>
      <c r="N211">
        <v>3.7533786229721601E-6</v>
      </c>
      <c r="O211">
        <v>3.6632132768934336E-6</v>
      </c>
      <c r="P211">
        <v>3.4776801676975544E-6</v>
      </c>
      <c r="Q211">
        <v>2.3651626112003615E-7</v>
      </c>
      <c r="R211">
        <v>1.3538652011495896E-6</v>
      </c>
      <c r="S211">
        <v>1.8585119753018533E-6</v>
      </c>
      <c r="T211">
        <v>9.3351011276965335E-8</v>
      </c>
      <c r="U211">
        <v>2.2404163092150646E-6</v>
      </c>
      <c r="V211">
        <v>-2.6972119418532435E-7</v>
      </c>
      <c r="W211">
        <v>3.8039316312961543E-6</v>
      </c>
      <c r="X211">
        <v>-1.3233973701121898E-6</v>
      </c>
      <c r="Y211">
        <v>-5.7131397458359735E-7</v>
      </c>
      <c r="Z211">
        <v>-1.0155949054339535E-5</v>
      </c>
      <c r="AA211">
        <v>-8.6283491914680444E-6</v>
      </c>
      <c r="AB211">
        <v>-9.5169513867508017E-6</v>
      </c>
      <c r="AC211">
        <v>-7.7895939645241097E-6</v>
      </c>
      <c r="AD211">
        <v>1.3413846721293704E-5</v>
      </c>
      <c r="AE211">
        <v>1.3778432056265444E-5</v>
      </c>
      <c r="AF211">
        <v>1.5941088514791341E-5</v>
      </c>
      <c r="AG211">
        <v>1.6256369519888038E-5</v>
      </c>
      <c r="AH211">
        <v>1.5998064252919427E-5</v>
      </c>
      <c r="AI211">
        <v>1.6250279340355387E-5</v>
      </c>
      <c r="AJ211">
        <v>1.5934589722418962E-5</v>
      </c>
      <c r="AK211">
        <v>1.603724301872963E-5</v>
      </c>
      <c r="AL211">
        <v>1.2146764228637867E-5</v>
      </c>
      <c r="AM211">
        <v>1.1709534362422384E-5</v>
      </c>
      <c r="AN211">
        <v>1.1925886553456924E-5</v>
      </c>
      <c r="AO211">
        <v>1.5752091450548605E-5</v>
      </c>
      <c r="AP211">
        <v>1.60009386803279E-5</v>
      </c>
      <c r="AQ211">
        <v>-5.5537167523160535E-7</v>
      </c>
      <c r="AR211">
        <v>2.165669495951642E-8</v>
      </c>
      <c r="AS211">
        <v>-1.0730142915104712E-6</v>
      </c>
      <c r="AT211">
        <v>-1.5491889981740403E-6</v>
      </c>
      <c r="AU211">
        <v>-8.918936326477376E-6</v>
      </c>
      <c r="AV211">
        <v>-8.1878229669094358E-6</v>
      </c>
      <c r="AW211">
        <v>-8.3297873311768979E-6</v>
      </c>
      <c r="AX211">
        <v>-7.4067288028643072E-6</v>
      </c>
      <c r="AY211">
        <v>5.2142283227060011E-6</v>
      </c>
      <c r="AZ211">
        <v>7.5655437012986459E-6</v>
      </c>
      <c r="BA211">
        <v>6.8987781407252786E-6</v>
      </c>
      <c r="BB211">
        <v>7.6634579565953845E-6</v>
      </c>
      <c r="BC211">
        <v>5.369044604519488E-6</v>
      </c>
      <c r="BD211">
        <v>7.8407744968739637E-6</v>
      </c>
      <c r="BE211">
        <v>7.8663804192514239E-6</v>
      </c>
      <c r="BF211">
        <v>8.0359724180968662E-6</v>
      </c>
      <c r="BG211">
        <v>9.1693270120527818E-6</v>
      </c>
      <c r="BH211">
        <v>5.5627953634838681E-6</v>
      </c>
      <c r="BI211">
        <v>9.2588323056531377E-6</v>
      </c>
      <c r="BJ211">
        <v>8.0080127120056342E-6</v>
      </c>
      <c r="BK211">
        <v>9.2691852649447535E-6</v>
      </c>
      <c r="BL211">
        <v>6.1014797617899867E-6</v>
      </c>
      <c r="BM211">
        <v>7.4845141437907885E-6</v>
      </c>
      <c r="BN211">
        <v>6.3514224817541164E-6</v>
      </c>
      <c r="BO211">
        <v>6.2891973886961519E-6</v>
      </c>
      <c r="BP211">
        <v>-2.959689495471788E-6</v>
      </c>
      <c r="BQ211">
        <v>-2.3077985285912514E-6</v>
      </c>
      <c r="BR211">
        <v>-3.6323884633409506E-6</v>
      </c>
      <c r="BS211">
        <v>-3.0785433176719777E-6</v>
      </c>
      <c r="BT211">
        <v>5.9641517815599539E-6</v>
      </c>
      <c r="BU211">
        <v>6.2785486855121657E-6</v>
      </c>
      <c r="BV211">
        <v>8.6599433363914109E-6</v>
      </c>
      <c r="BW211">
        <v>1.1589818302571807E-5</v>
      </c>
      <c r="BX211">
        <v>8.7972343376742812E-6</v>
      </c>
      <c r="BY211">
        <v>1.024811784651957E-5</v>
      </c>
      <c r="BZ211">
        <v>9.2243914483143793E-6</v>
      </c>
      <c r="CA211">
        <v>1.0173482259202876E-5</v>
      </c>
      <c r="CB211">
        <v>1.0144058592798859E-5</v>
      </c>
      <c r="CC211">
        <v>8.6886276068957497E-6</v>
      </c>
      <c r="CD211">
        <v>9.1540036465407999E-6</v>
      </c>
      <c r="CE211">
        <v>8.9979161629279676E-6</v>
      </c>
      <c r="CF211">
        <v>1.068725084652765E-5</v>
      </c>
      <c r="CG211">
        <v>7.4377144564415649E-6</v>
      </c>
      <c r="CH211">
        <v>9.5081380336935242E-6</v>
      </c>
      <c r="CI211">
        <v>6.8660046773874667E-6</v>
      </c>
      <c r="CJ211">
        <v>6.4566068547350703E-6</v>
      </c>
      <c r="CK211">
        <v>-3.7691301521426718E-6</v>
      </c>
      <c r="CL211">
        <v>-2.4895170872094991E-6</v>
      </c>
      <c r="CM211">
        <v>-4.3831210655033299E-6</v>
      </c>
      <c r="CN211">
        <v>-2.4746433865300644E-6</v>
      </c>
      <c r="CO211">
        <v>6.3444602760236427E-6</v>
      </c>
      <c r="CP211">
        <v>6.9900089084322042E-6</v>
      </c>
      <c r="CQ211">
        <v>8.6440261878302981E-6</v>
      </c>
      <c r="CR211">
        <v>8.9835942093532546E-6</v>
      </c>
      <c r="CS211">
        <v>1.1412874707664978E-5</v>
      </c>
      <c r="CT211">
        <v>1.2752976473196415E-5</v>
      </c>
      <c r="CU211">
        <v>1.2455019099537785E-5</v>
      </c>
      <c r="CV211">
        <v>1.3211521763245784E-5</v>
      </c>
      <c r="CW211">
        <v>1.1995786155734756E-5</v>
      </c>
      <c r="CX211">
        <v>8.5880799177511885E-6</v>
      </c>
      <c r="CY211">
        <v>1.0247168983319879E-5</v>
      </c>
      <c r="CZ211">
        <v>1.1227954977615986E-5</v>
      </c>
      <c r="DA211">
        <v>1.5871348477299352E-5</v>
      </c>
      <c r="DB211">
        <v>1.8063035592635554E-6</v>
      </c>
      <c r="DC211">
        <v>1.8284058011877371E-6</v>
      </c>
      <c r="DD211">
        <v>1.8601857109432871E-6</v>
      </c>
      <c r="DE211">
        <v>1.8677126350751182E-6</v>
      </c>
      <c r="DF211">
        <v>-1.3949100056037392E-6</v>
      </c>
      <c r="DG211">
        <v>-1.1444263392363632E-6</v>
      </c>
      <c r="DH211">
        <v>-2.0231946858750113E-6</v>
      </c>
      <c r="DI211">
        <v>-1.6185861123531777E-6</v>
      </c>
      <c r="DJ211">
        <v>3.2205007970964319E-6</v>
      </c>
      <c r="DK211">
        <v>3.5794059870548494E-6</v>
      </c>
      <c r="DL211">
        <v>4.2313698146341819E-6</v>
      </c>
      <c r="DM211">
        <v>4.7971171511689283E-6</v>
      </c>
      <c r="DN211">
        <v>5.0926549729222428E-6</v>
      </c>
      <c r="DO211">
        <v>5.2241459624740777E-6</v>
      </c>
      <c r="DP211">
        <v>6.0884223086807909E-6</v>
      </c>
      <c r="DQ211">
        <v>5.8508852756148504E-6</v>
      </c>
      <c r="DR211">
        <v>5.8736224138081311E-6</v>
      </c>
      <c r="DS211">
        <v>5.4755475746806574E-6</v>
      </c>
      <c r="DT211">
        <v>4.7942127489681356E-6</v>
      </c>
      <c r="DU211">
        <v>6.1258926464563846E-6</v>
      </c>
      <c r="DV211">
        <v>6.7189166904431231E-6</v>
      </c>
      <c r="DW211">
        <v>8.4109202621228725E-6</v>
      </c>
      <c r="DX211">
        <v>9.9088808082838322E-6</v>
      </c>
      <c r="DY211">
        <v>8.0429977774699337E-6</v>
      </c>
      <c r="DZ211">
        <v>7.9916295520066309E-6</v>
      </c>
      <c r="EA211">
        <v>-2.9169464459682694E-6</v>
      </c>
      <c r="EB211">
        <v>-1.3635814281682329E-6</v>
      </c>
      <c r="EC211">
        <v>-3.5488630835768833E-6</v>
      </c>
      <c r="ED211">
        <v>-2.1175753087666678E-6</v>
      </c>
      <c r="EE211">
        <v>9.0408055870937809E-6</v>
      </c>
      <c r="EF211">
        <v>1.0292894795815973E-5</v>
      </c>
      <c r="EG211">
        <v>1.0558493168399504E-5</v>
      </c>
      <c r="EH211">
        <v>1.1207766425362365E-5</v>
      </c>
      <c r="EI211">
        <v>1.4586143619275756E-5</v>
      </c>
      <c r="EJ211">
        <v>1.4912486372969771E-5</v>
      </c>
      <c r="EK211">
        <v>1.5021196812774229E-5</v>
      </c>
      <c r="EL211">
        <v>1.5724667258744864E-5</v>
      </c>
      <c r="EM211">
        <v>1.1988801823644296E-5</v>
      </c>
      <c r="EN211">
        <v>8.3269609335233568E-6</v>
      </c>
      <c r="EO211">
        <v>1.0296532632414956E-5</v>
      </c>
      <c r="EP211">
        <v>1.2692050194524113E-5</v>
      </c>
      <c r="EQ211">
        <v>1.6982240310941666E-5</v>
      </c>
      <c r="ER211">
        <v>-3.4201171110297177E-7</v>
      </c>
      <c r="ES211">
        <v>2.9869647387432093E-6</v>
      </c>
      <c r="ET211">
        <v>-9.4384942549522671E-7</v>
      </c>
      <c r="EU211">
        <v>-2.0648456901554827E-6</v>
      </c>
      <c r="EV211">
        <v>-1.0069363120005652E-5</v>
      </c>
      <c r="EW211">
        <v>-8.5709613313021411E-6</v>
      </c>
      <c r="EX211">
        <v>-9.3613951707870782E-6</v>
      </c>
      <c r="EY211">
        <v>-8.1774414688366372E-6</v>
      </c>
      <c r="EZ211">
        <v>8.7778321249706516E-6</v>
      </c>
      <c r="FA211">
        <v>9.8479978298981616E-6</v>
      </c>
      <c r="FB211">
        <v>1.1581412174511799E-5</v>
      </c>
      <c r="FC211">
        <v>1.2241536510081369E-5</v>
      </c>
      <c r="FD211">
        <v>1.4017670743671013E-5</v>
      </c>
      <c r="FE211">
        <v>1.4247377579634179E-5</v>
      </c>
      <c r="FF211">
        <v>1.4318454962529253E-5</v>
      </c>
      <c r="FG211">
        <v>1.4026416719880805E-5</v>
      </c>
      <c r="FH211">
        <v>1.352182664385928E-5</v>
      </c>
      <c r="FI211">
        <v>1.2159670676106233E-5</v>
      </c>
      <c r="FJ211">
        <v>1.4152608838931911E-5</v>
      </c>
      <c r="FK211">
        <v>1.4839985915878361E-5</v>
      </c>
      <c r="FL211">
        <v>1.4616177083634384E-5</v>
      </c>
      <c r="FM211">
        <v>8.2967175935181863E-6</v>
      </c>
      <c r="FN211">
        <v>9.3434673880611611E-6</v>
      </c>
      <c r="FO211">
        <v>7.9733913035487284E-6</v>
      </c>
      <c r="FP211">
        <v>7.8907856286568722E-6</v>
      </c>
      <c r="FQ211">
        <v>-3.4578624663798485E-6</v>
      </c>
      <c r="FR211">
        <v>-2.4339353549093282E-6</v>
      </c>
      <c r="FS211">
        <v>-3.0827932827795824E-6</v>
      </c>
      <c r="FT211">
        <v>-1.8797675918999535E-6</v>
      </c>
      <c r="FU211">
        <v>1.2602816094283655E-5</v>
      </c>
      <c r="FV211">
        <v>1.27463832329776E-5</v>
      </c>
      <c r="FW211">
        <v>1.4971027577266518E-5</v>
      </c>
      <c r="FX211">
        <v>1.4436251346526542E-5</v>
      </c>
      <c r="FY211">
        <v>1.6114426577895669E-5</v>
      </c>
      <c r="FZ211">
        <v>1.7279246822438144E-5</v>
      </c>
      <c r="GA211">
        <v>1.669497859388995E-5</v>
      </c>
      <c r="GB211">
        <v>1.7301847216540547E-5</v>
      </c>
      <c r="GC211">
        <v>1.1976445909698151E-5</v>
      </c>
      <c r="GD211">
        <v>1.039074833750497E-5</v>
      </c>
      <c r="GE211">
        <v>1.122770826612881E-5</v>
      </c>
      <c r="GF211">
        <v>1.5225698876125419E-5</v>
      </c>
      <c r="GG211">
        <v>1.6280523195591391E-5</v>
      </c>
      <c r="GH211">
        <v>9.4254645788943912E-6</v>
      </c>
      <c r="GI211">
        <v>1.0015526298034757E-5</v>
      </c>
      <c r="GJ211">
        <v>9.4446668274557389E-6</v>
      </c>
      <c r="GK211">
        <v>9.2209933063926281E-6</v>
      </c>
      <c r="GL211">
        <v>-3.5822460276170266E-6</v>
      </c>
      <c r="GM211">
        <v>-2.7506892712926163E-6</v>
      </c>
      <c r="GN211">
        <v>-2.3886991630029851E-6</v>
      </c>
      <c r="GO211">
        <v>-2.6573028751691651E-6</v>
      </c>
      <c r="GP211">
        <v>1.3433660330056583E-5</v>
      </c>
      <c r="GQ211">
        <v>1.2971997170820242E-5</v>
      </c>
      <c r="GR211">
        <v>1.7085513798919385E-5</v>
      </c>
      <c r="GS211">
        <v>1.6686564956759606E-5</v>
      </c>
      <c r="GT211">
        <v>1.8700701732698012E-5</v>
      </c>
      <c r="GU211">
        <v>1.9371553044847922E-5</v>
      </c>
      <c r="GV211">
        <v>2.1125004943548854E-5</v>
      </c>
      <c r="GW211">
        <v>2.0180454103861484E-5</v>
      </c>
      <c r="GX211">
        <v>1.445588211974091E-5</v>
      </c>
      <c r="GY211">
        <v>1.3081456117500505E-5</v>
      </c>
      <c r="GZ211">
        <v>1.4243231040918884E-5</v>
      </c>
      <c r="HA211">
        <v>1.9414910502348289E-5</v>
      </c>
      <c r="HB211">
        <v>2.4748297642994982E-5</v>
      </c>
      <c r="HC211">
        <v>9.1271306571307437E-6</v>
      </c>
      <c r="HD211">
        <v>9.5502922534413012E-6</v>
      </c>
      <c r="HE211">
        <v>8.3233207378677104E-6</v>
      </c>
      <c r="HF211">
        <v>8.1380779589324756E-6</v>
      </c>
      <c r="HG211">
        <v>-1.1576338954622608E-6</v>
      </c>
      <c r="HH211">
        <v>-1.1460003919176718E-6</v>
      </c>
      <c r="HI211">
        <v>-2.8659160194501109E-6</v>
      </c>
      <c r="HJ211">
        <v>-2.627390035357223E-6</v>
      </c>
      <c r="HK211">
        <v>8.9874967400738489E-6</v>
      </c>
      <c r="HL211">
        <v>1.0321236395643891E-5</v>
      </c>
      <c r="HM211">
        <v>9.0593206536535445E-6</v>
      </c>
      <c r="HN211">
        <v>1.1555275076845805E-5</v>
      </c>
      <c r="HO211">
        <v>1.1451329165606774E-5</v>
      </c>
      <c r="HP211">
        <v>1.1762099170833272E-5</v>
      </c>
      <c r="HQ211">
        <v>1.2955421053778551E-5</v>
      </c>
      <c r="HR211">
        <v>1.2852154191938313E-5</v>
      </c>
      <c r="HS211">
        <v>7.5560013351978995E-6</v>
      </c>
      <c r="HT211">
        <v>8.8957685221820659E-6</v>
      </c>
      <c r="HU211">
        <v>7.0070444093156329E-6</v>
      </c>
      <c r="HV211">
        <v>8.5376033732113776E-6</v>
      </c>
      <c r="HW211">
        <v>1.1928509089786774E-5</v>
      </c>
    </row>
    <row r="212" spans="1:231" x14ac:dyDescent="0.25">
      <c r="A212">
        <v>1.1225936607636628E-6</v>
      </c>
      <c r="B212">
        <v>3.2208001667856299E-6</v>
      </c>
      <c r="C212">
        <v>2.2678457433732821E-6</v>
      </c>
      <c r="D212">
        <v>2.0946962728635925E-6</v>
      </c>
      <c r="E212">
        <v>-3.9129962799593353E-6</v>
      </c>
      <c r="F212">
        <v>-2.9053816370841311E-6</v>
      </c>
      <c r="G212">
        <v>-2.8905303344302523E-6</v>
      </c>
      <c r="H212">
        <v>-1.9652566812972128E-6</v>
      </c>
      <c r="I212">
        <v>4.1357377177081818E-6</v>
      </c>
      <c r="J212">
        <v>4.129597295656904E-6</v>
      </c>
      <c r="K212">
        <v>4.6513853277361587E-6</v>
      </c>
      <c r="L212">
        <v>4.4402759279536008E-6</v>
      </c>
      <c r="M212">
        <v>4.7846990645105441E-6</v>
      </c>
      <c r="N212">
        <v>5.1866811824894092E-6</v>
      </c>
      <c r="O212">
        <v>5.2248982255228637E-6</v>
      </c>
      <c r="P212">
        <v>4.3727269689481103E-6</v>
      </c>
      <c r="Q212">
        <v>-7.0845770137173169E-7</v>
      </c>
      <c r="R212">
        <v>3.6506500955073868E-7</v>
      </c>
      <c r="S212">
        <v>3.678426423007365E-7</v>
      </c>
      <c r="T212">
        <v>-3.5039150281108937E-7</v>
      </c>
      <c r="U212">
        <v>2.3405274440237986E-6</v>
      </c>
      <c r="V212">
        <v>2.3603841014845881E-6</v>
      </c>
      <c r="W212">
        <v>5.8427125904205816E-6</v>
      </c>
      <c r="X212">
        <v>1.7153551119522455E-6</v>
      </c>
      <c r="Y212">
        <v>1.6656170068635616E-6</v>
      </c>
      <c r="Z212">
        <v>-5.4096761873462766E-6</v>
      </c>
      <c r="AA212">
        <v>-4.2853116428838678E-6</v>
      </c>
      <c r="AB212">
        <v>-5.7647680367519873E-6</v>
      </c>
      <c r="AC212">
        <v>-4.4772044109886804E-6</v>
      </c>
      <c r="AD212">
        <v>9.8221825477875112E-6</v>
      </c>
      <c r="AE212">
        <v>8.9699565329464814E-6</v>
      </c>
      <c r="AF212">
        <v>9.5359446339145822E-6</v>
      </c>
      <c r="AG212">
        <v>9.2418979693027704E-6</v>
      </c>
      <c r="AH212">
        <v>1.0440323196195767E-5</v>
      </c>
      <c r="AI212">
        <v>1.0266084886494541E-5</v>
      </c>
      <c r="AJ212">
        <v>1.0312707797333587E-5</v>
      </c>
      <c r="AK212">
        <v>1.0148357468469588E-5</v>
      </c>
      <c r="AL212">
        <v>5.6310317198300164E-6</v>
      </c>
      <c r="AM212">
        <v>4.8255763821627566E-6</v>
      </c>
      <c r="AN212">
        <v>5.973864656830616E-6</v>
      </c>
      <c r="AO212">
        <v>8.1095642520631977E-6</v>
      </c>
      <c r="AP212">
        <v>8.7256728922922472E-6</v>
      </c>
      <c r="AQ212">
        <v>1.2368720074688662E-6</v>
      </c>
      <c r="AR212">
        <v>5.4266574655392625E-7</v>
      </c>
      <c r="AS212">
        <v>8.534683193347539E-7</v>
      </c>
      <c r="AT212">
        <v>8.4701785906587522E-7</v>
      </c>
      <c r="AU212">
        <v>-4.1463998985880773E-6</v>
      </c>
      <c r="AV212">
        <v>-4.0500173686941559E-6</v>
      </c>
      <c r="AW212">
        <v>-4.561508816165318E-6</v>
      </c>
      <c r="AX212">
        <v>-4.3753211123079801E-6</v>
      </c>
      <c r="AY212">
        <v>4.4892833912771178E-6</v>
      </c>
      <c r="AZ212">
        <v>3.9788995187152773E-6</v>
      </c>
      <c r="BA212">
        <v>3.7738554393090614E-6</v>
      </c>
      <c r="BB212">
        <v>2.6658046108329078E-6</v>
      </c>
      <c r="BC212">
        <v>2.9649385066524554E-6</v>
      </c>
      <c r="BD212">
        <v>4.5892088379708461E-6</v>
      </c>
      <c r="BE212">
        <v>5.4998852682330281E-6</v>
      </c>
      <c r="BF212">
        <v>4.943639365546542E-6</v>
      </c>
      <c r="BG212">
        <v>1.7708045297311235E-6</v>
      </c>
      <c r="BH212">
        <v>2.4542510188031324E-6</v>
      </c>
      <c r="BI212">
        <v>2.6579271305746182E-6</v>
      </c>
      <c r="BJ212">
        <v>3.0185404346030378E-6</v>
      </c>
      <c r="BK212">
        <v>3.6266748864742399E-6</v>
      </c>
      <c r="BL212">
        <v>7.1567280392296384E-6</v>
      </c>
      <c r="BM212">
        <v>8.1229284737124505E-6</v>
      </c>
      <c r="BN212">
        <v>7.3511855782149566E-6</v>
      </c>
      <c r="BO212">
        <v>7.4304933469572824E-6</v>
      </c>
      <c r="BP212">
        <v>-8.1398708633980666E-7</v>
      </c>
      <c r="BQ212">
        <v>-7.1731890832226393E-7</v>
      </c>
      <c r="BR212">
        <v>-5.0230273416345439E-7</v>
      </c>
      <c r="BS212">
        <v>-2.743227897275969E-7</v>
      </c>
      <c r="BT212">
        <v>4.1520548909168523E-6</v>
      </c>
      <c r="BU212">
        <v>4.4562297890491391E-6</v>
      </c>
      <c r="BV212">
        <v>4.9087555020094767E-6</v>
      </c>
      <c r="BW212">
        <v>6.0087356702088866E-6</v>
      </c>
      <c r="BX212">
        <v>5.8901621245171367E-6</v>
      </c>
      <c r="BY212">
        <v>6.8096440853084146E-6</v>
      </c>
      <c r="BZ212">
        <v>5.8997903758267687E-6</v>
      </c>
      <c r="CA212">
        <v>5.8734325119939612E-6</v>
      </c>
      <c r="CB212">
        <v>5.0609155319718176E-6</v>
      </c>
      <c r="CC212">
        <v>5.853237041353517E-6</v>
      </c>
      <c r="CD212">
        <v>2.8446797010978044E-6</v>
      </c>
      <c r="CE212">
        <v>3.8417865946932275E-6</v>
      </c>
      <c r="CF212">
        <v>3.7654087327147022E-6</v>
      </c>
      <c r="CG212">
        <v>9.0528056418042294E-6</v>
      </c>
      <c r="CH212">
        <v>1.0424659217508759E-5</v>
      </c>
      <c r="CI212">
        <v>8.5133004613884723E-6</v>
      </c>
      <c r="CJ212">
        <v>8.3662583968315408E-6</v>
      </c>
      <c r="CK212">
        <v>-1.0093329993299261E-6</v>
      </c>
      <c r="CL212">
        <v>-5.5872820397136634E-7</v>
      </c>
      <c r="CM212">
        <v>-1.1761231607109652E-6</v>
      </c>
      <c r="CN212">
        <v>-2.2827891944955374E-7</v>
      </c>
      <c r="CO212">
        <v>6.0082731708804412E-6</v>
      </c>
      <c r="CP212">
        <v>6.3599602056475572E-6</v>
      </c>
      <c r="CQ212">
        <v>6.8625701931180306E-6</v>
      </c>
      <c r="CR212">
        <v>6.982846148223856E-6</v>
      </c>
      <c r="CS212">
        <v>7.4989386138436648E-6</v>
      </c>
      <c r="CT212">
        <v>5.9492204042845315E-6</v>
      </c>
      <c r="CU212">
        <v>6.9997541855685595E-6</v>
      </c>
      <c r="CV212">
        <v>6.5103856460600574E-6</v>
      </c>
      <c r="CW212">
        <v>8.0016285346565794E-6</v>
      </c>
      <c r="CX212">
        <v>6.6637405431013149E-6</v>
      </c>
      <c r="CY212">
        <v>8.1790179225442207E-6</v>
      </c>
      <c r="CZ212">
        <v>7.7822229169307023E-6</v>
      </c>
      <c r="DA212">
        <v>8.2965015041914172E-6</v>
      </c>
      <c r="DB212">
        <v>5.2896412231110311E-6</v>
      </c>
      <c r="DC212">
        <v>5.7495276372569017E-6</v>
      </c>
      <c r="DD212">
        <v>5.244001509362334E-6</v>
      </c>
      <c r="DE212">
        <v>5.0634852818578065E-6</v>
      </c>
      <c r="DF212">
        <v>-8.2866079184633411E-7</v>
      </c>
      <c r="DG212">
        <v>-4.2024151547397285E-7</v>
      </c>
      <c r="DH212">
        <v>-5.6177386181715334E-7</v>
      </c>
      <c r="DI212">
        <v>3.8197586736854855E-8</v>
      </c>
      <c r="DJ212">
        <v>5.1045553325203099E-6</v>
      </c>
      <c r="DK212">
        <v>5.4718258462314372E-6</v>
      </c>
      <c r="DL212">
        <v>5.4197253630194459E-6</v>
      </c>
      <c r="DM212">
        <v>5.1520290406435437E-6</v>
      </c>
      <c r="DN212">
        <v>5.4184498638585033E-6</v>
      </c>
      <c r="DO212">
        <v>4.638922649498833E-6</v>
      </c>
      <c r="DP212">
        <v>5.4230326683145583E-6</v>
      </c>
      <c r="DQ212">
        <v>4.9384600897836721E-6</v>
      </c>
      <c r="DR212">
        <v>5.3353208836567165E-6</v>
      </c>
      <c r="DS212">
        <v>5.2116645149245469E-6</v>
      </c>
      <c r="DT212">
        <v>5.0637576366737348E-6</v>
      </c>
      <c r="DU212">
        <v>5.2937835141037507E-6</v>
      </c>
      <c r="DV212">
        <v>5.0957273345225444E-6</v>
      </c>
      <c r="DW212">
        <v>1.0059189754180171E-5</v>
      </c>
      <c r="DX212">
        <v>1.1495958986545816E-5</v>
      </c>
      <c r="DY212">
        <v>1.01016617226764E-5</v>
      </c>
      <c r="DZ212">
        <v>9.7004146566584666E-6</v>
      </c>
      <c r="EA212">
        <v>-5.4676215727638179E-8</v>
      </c>
      <c r="EB212">
        <v>6.1753041375119214E-7</v>
      </c>
      <c r="EC212">
        <v>-6.262779984199932E-7</v>
      </c>
      <c r="ED212">
        <v>6.2683926550767142E-7</v>
      </c>
      <c r="EE212">
        <v>7.6400175566104857E-6</v>
      </c>
      <c r="EF212">
        <v>8.0889607471273395E-6</v>
      </c>
      <c r="EG212">
        <v>8.6322576063444469E-6</v>
      </c>
      <c r="EH212">
        <v>8.5581141771333699E-6</v>
      </c>
      <c r="EI212">
        <v>9.0774374316338208E-6</v>
      </c>
      <c r="EJ212">
        <v>8.4732254175654612E-6</v>
      </c>
      <c r="EK212">
        <v>9.3676736765207456E-6</v>
      </c>
      <c r="EL212">
        <v>8.6430021395474301E-6</v>
      </c>
      <c r="EM212">
        <v>8.131120402661515E-6</v>
      </c>
      <c r="EN212">
        <v>6.2602883936671305E-6</v>
      </c>
      <c r="EO212">
        <v>9.1302209499472614E-6</v>
      </c>
      <c r="EP212">
        <v>8.5602938481333032E-6</v>
      </c>
      <c r="EQ212">
        <v>8.8770656759145933E-6</v>
      </c>
      <c r="ER212">
        <v>1.1716561175702214E-6</v>
      </c>
      <c r="ES212">
        <v>4.8871442272800534E-6</v>
      </c>
      <c r="ET212">
        <v>7.030200598982253E-7</v>
      </c>
      <c r="EU212">
        <v>8.6965365088453979E-7</v>
      </c>
      <c r="EV212">
        <v>-3.3732968629986652E-6</v>
      </c>
      <c r="EW212">
        <v>-3.6819657836114381E-6</v>
      </c>
      <c r="EX212">
        <v>-3.0235316522666646E-6</v>
      </c>
      <c r="EY212">
        <v>-3.0456603286635982E-6</v>
      </c>
      <c r="EZ212">
        <v>9.8789744289509289E-6</v>
      </c>
      <c r="FA212">
        <v>9.5941081212826603E-6</v>
      </c>
      <c r="FB212">
        <v>8.9942302270196849E-6</v>
      </c>
      <c r="FC212">
        <v>9.4280080099656243E-6</v>
      </c>
      <c r="FD212">
        <v>1.0620806083825734E-5</v>
      </c>
      <c r="FE212">
        <v>1.0726129626525353E-5</v>
      </c>
      <c r="FF212">
        <v>1.0341190998422532E-5</v>
      </c>
      <c r="FG212">
        <v>9.3806019936885407E-6</v>
      </c>
      <c r="FH212">
        <v>7.6199862509555283E-6</v>
      </c>
      <c r="FI212">
        <v>7.9751973503664402E-6</v>
      </c>
      <c r="FJ212">
        <v>9.1061364794217773E-6</v>
      </c>
      <c r="FK212">
        <v>7.7450813711732556E-6</v>
      </c>
      <c r="FL212">
        <v>7.9331599111231972E-6</v>
      </c>
      <c r="FM212">
        <v>7.4210166197144604E-6</v>
      </c>
      <c r="FN212">
        <v>8.3195894414274874E-6</v>
      </c>
      <c r="FO212">
        <v>7.1343601809588631E-6</v>
      </c>
      <c r="FP212">
        <v>6.9155739935164236E-6</v>
      </c>
      <c r="FQ212">
        <v>-1.9682752557676659E-6</v>
      </c>
      <c r="FR212">
        <v>-1.1240474871432118E-6</v>
      </c>
      <c r="FS212">
        <v>-1.5862219691130354E-6</v>
      </c>
      <c r="FT212">
        <v>-2.6560666795882085E-7</v>
      </c>
      <c r="FU212">
        <v>8.6325295803848529E-6</v>
      </c>
      <c r="FV212">
        <v>7.8165657043149734E-6</v>
      </c>
      <c r="FW212">
        <v>8.6675912173430979E-6</v>
      </c>
      <c r="FX212">
        <v>9.3290467326403388E-6</v>
      </c>
      <c r="FY212">
        <v>9.7909092743471456E-6</v>
      </c>
      <c r="FZ212">
        <v>1.0185951570488262E-5</v>
      </c>
      <c r="GA212">
        <v>9.2532563694217627E-6</v>
      </c>
      <c r="GB212">
        <v>9.1695647970250175E-6</v>
      </c>
      <c r="GC212">
        <v>7.6983220953435437E-6</v>
      </c>
      <c r="GD212">
        <v>8.2567078568613391E-6</v>
      </c>
      <c r="GE212">
        <v>7.466811127368957E-6</v>
      </c>
      <c r="GF212">
        <v>8.4349842886564204E-6</v>
      </c>
      <c r="GG212">
        <v>9.384299120630795E-6</v>
      </c>
      <c r="GH212">
        <v>6.6700007600604713E-6</v>
      </c>
      <c r="GI212">
        <v>7.747637401743815E-6</v>
      </c>
      <c r="GJ212">
        <v>7.5250600481294437E-6</v>
      </c>
      <c r="GK212">
        <v>7.275703369801756E-6</v>
      </c>
      <c r="GL212">
        <v>-2.2943361831738076E-6</v>
      </c>
      <c r="GM212">
        <v>-1.4551074109106397E-6</v>
      </c>
      <c r="GN212">
        <v>-1.8668287178010907E-6</v>
      </c>
      <c r="GO212">
        <v>-1.3700985811919712E-6</v>
      </c>
      <c r="GP212">
        <v>8.2932878732759915E-6</v>
      </c>
      <c r="GQ212">
        <v>9.0823296718251787E-6</v>
      </c>
      <c r="GR212">
        <v>7.2767566798399082E-6</v>
      </c>
      <c r="GS212">
        <v>8.0009023120516697E-6</v>
      </c>
      <c r="GT212">
        <v>9.0120207914534701E-6</v>
      </c>
      <c r="GU212">
        <v>9.1801291569202648E-6</v>
      </c>
      <c r="GV212">
        <v>9.8106158509565681E-6</v>
      </c>
      <c r="GW212">
        <v>8.5588334612368502E-6</v>
      </c>
      <c r="GX212">
        <v>5.4119327348389685E-6</v>
      </c>
      <c r="GY212">
        <v>5.9776181443541156E-6</v>
      </c>
      <c r="GZ212">
        <v>6.9595083708307815E-6</v>
      </c>
      <c r="HA212">
        <v>8.0973067856593956E-6</v>
      </c>
      <c r="HB212">
        <v>9.127130657130742E-6</v>
      </c>
      <c r="HC212">
        <v>2.7931828345269436E-5</v>
      </c>
      <c r="HD212">
        <v>2.8396118904086549E-5</v>
      </c>
      <c r="HE212">
        <v>2.6020961247759922E-5</v>
      </c>
      <c r="HF212">
        <v>2.0741337781695264E-5</v>
      </c>
      <c r="HG212">
        <v>3.1373291707803153E-6</v>
      </c>
      <c r="HH212">
        <v>2.8351091428828117E-6</v>
      </c>
      <c r="HI212">
        <v>3.6203807291752828E-6</v>
      </c>
      <c r="HJ212">
        <v>3.8874131497497338E-6</v>
      </c>
      <c r="HK212">
        <v>1.8717436242719849E-5</v>
      </c>
      <c r="HL212">
        <v>1.6960024543943419E-5</v>
      </c>
      <c r="HM212">
        <v>1.7771956955889967E-5</v>
      </c>
      <c r="HN212">
        <v>1.6804926091212035E-5</v>
      </c>
      <c r="HO212">
        <v>1.7742341717808676E-5</v>
      </c>
      <c r="HP212">
        <v>1.7097844713734865E-5</v>
      </c>
      <c r="HQ212">
        <v>1.732241437745614E-5</v>
      </c>
      <c r="HR212">
        <v>1.6745345697165578E-5</v>
      </c>
      <c r="HS212">
        <v>1.8473887139942085E-5</v>
      </c>
      <c r="HT212">
        <v>1.7873665757594795E-5</v>
      </c>
      <c r="HU212">
        <v>1.8136980674625365E-5</v>
      </c>
      <c r="HV212">
        <v>1.6173669390380154E-5</v>
      </c>
      <c r="HW212">
        <v>1.8061403949324808E-5</v>
      </c>
    </row>
    <row r="213" spans="1:231" x14ac:dyDescent="0.25">
      <c r="A213">
        <v>1.3293287344780933E-6</v>
      </c>
      <c r="B213">
        <v>3.3531314932735937E-6</v>
      </c>
      <c r="C213">
        <v>2.3324414335778143E-6</v>
      </c>
      <c r="D213">
        <v>2.1589768269961823E-6</v>
      </c>
      <c r="E213">
        <v>-3.8394007506470184E-6</v>
      </c>
      <c r="F213">
        <v>-2.8039927509704727E-6</v>
      </c>
      <c r="G213">
        <v>-2.9532193176404412E-6</v>
      </c>
      <c r="H213">
        <v>-2.0115236277188163E-6</v>
      </c>
      <c r="I213">
        <v>4.0109847336779429E-6</v>
      </c>
      <c r="J213">
        <v>4.0031835481486069E-6</v>
      </c>
      <c r="K213">
        <v>4.2810330746243968E-6</v>
      </c>
      <c r="L213">
        <v>4.3293762836185992E-6</v>
      </c>
      <c r="M213">
        <v>4.424696165270841E-6</v>
      </c>
      <c r="N213">
        <v>5.0107543513791578E-6</v>
      </c>
      <c r="O213">
        <v>5.0067715361997686E-6</v>
      </c>
      <c r="P213">
        <v>4.1776297352861417E-6</v>
      </c>
      <c r="Q213">
        <v>-6.2998283792293472E-7</v>
      </c>
      <c r="R213">
        <v>4.606552950276402E-7</v>
      </c>
      <c r="S213">
        <v>4.04012514561738E-7</v>
      </c>
      <c r="T213">
        <v>-3.6587917474378086E-7</v>
      </c>
      <c r="U213">
        <v>1.90655240743497E-6</v>
      </c>
      <c r="V213">
        <v>2.067266922587387E-6</v>
      </c>
      <c r="W213">
        <v>5.5974265196491679E-6</v>
      </c>
      <c r="X213">
        <v>1.42085091152287E-6</v>
      </c>
      <c r="Y213">
        <v>1.532464590087114E-6</v>
      </c>
      <c r="Z213">
        <v>-5.6342832879482276E-6</v>
      </c>
      <c r="AA213">
        <v>-4.5048237031187021E-6</v>
      </c>
      <c r="AB213">
        <v>-5.5328502978712822E-6</v>
      </c>
      <c r="AC213">
        <v>-4.2715252579714207E-6</v>
      </c>
      <c r="AD213">
        <v>1.0285359721978086E-5</v>
      </c>
      <c r="AE213">
        <v>9.8175784105446609E-6</v>
      </c>
      <c r="AF213">
        <v>1.0150775408859029E-5</v>
      </c>
      <c r="AG213">
        <v>1.0001053862279238E-5</v>
      </c>
      <c r="AH213">
        <v>1.0997153401063541E-5</v>
      </c>
      <c r="AI213">
        <v>1.0660395288327156E-5</v>
      </c>
      <c r="AJ213">
        <v>1.0557698142189895E-5</v>
      </c>
      <c r="AK213">
        <v>1.0344061105994865E-5</v>
      </c>
      <c r="AL213">
        <v>5.4641562414944776E-6</v>
      </c>
      <c r="AM213">
        <v>4.8627271484964315E-6</v>
      </c>
      <c r="AN213">
        <v>5.7280766682642598E-6</v>
      </c>
      <c r="AO213">
        <v>8.0610587618091439E-6</v>
      </c>
      <c r="AP213">
        <v>8.8276520863236964E-6</v>
      </c>
      <c r="AQ213">
        <v>7.171996278923992E-7</v>
      </c>
      <c r="AR213">
        <v>4.1032311371059214E-7</v>
      </c>
      <c r="AS213">
        <v>4.2451519651400933E-7</v>
      </c>
      <c r="AT213">
        <v>4.8903742004013518E-7</v>
      </c>
      <c r="AU213">
        <v>-4.3507824835424272E-6</v>
      </c>
      <c r="AV213">
        <v>-4.0374182674861401E-6</v>
      </c>
      <c r="AW213">
        <v>-4.5028822582809078E-6</v>
      </c>
      <c r="AX213">
        <v>-4.3096896482101355E-6</v>
      </c>
      <c r="AY213">
        <v>4.545923125254939E-6</v>
      </c>
      <c r="AZ213">
        <v>4.2437987923140211E-6</v>
      </c>
      <c r="BA213">
        <v>3.9315189421394587E-6</v>
      </c>
      <c r="BB213">
        <v>3.1279599353478379E-6</v>
      </c>
      <c r="BC213">
        <v>3.3369699700851121E-6</v>
      </c>
      <c r="BD213">
        <v>5.1478498259697721E-6</v>
      </c>
      <c r="BE213">
        <v>5.8785564484351381E-6</v>
      </c>
      <c r="BF213">
        <v>5.3687043699663316E-6</v>
      </c>
      <c r="BG213">
        <v>2.3818050499643934E-6</v>
      </c>
      <c r="BH213">
        <v>2.6030592750103426E-6</v>
      </c>
      <c r="BI213">
        <v>3.1977171776275488E-6</v>
      </c>
      <c r="BJ213">
        <v>3.2071401640514439E-6</v>
      </c>
      <c r="BK213">
        <v>3.6758439140425302E-6</v>
      </c>
      <c r="BL213">
        <v>6.7410024051032309E-6</v>
      </c>
      <c r="BM213">
        <v>7.7118180263537315E-6</v>
      </c>
      <c r="BN213">
        <v>6.9681347140124749E-6</v>
      </c>
      <c r="BO213">
        <v>7.0571857645179534E-6</v>
      </c>
      <c r="BP213">
        <v>-1.1041644120555154E-6</v>
      </c>
      <c r="BQ213">
        <v>-8.5051102325780116E-7</v>
      </c>
      <c r="BR213">
        <v>-4.0048308604918013E-7</v>
      </c>
      <c r="BS213">
        <v>-3.0602015900750284E-7</v>
      </c>
      <c r="BT213">
        <v>4.4210977644636826E-6</v>
      </c>
      <c r="BU213">
        <v>4.6202922452621069E-6</v>
      </c>
      <c r="BV213">
        <v>4.8241411388850292E-6</v>
      </c>
      <c r="BW213">
        <v>6.1089393976019471E-6</v>
      </c>
      <c r="BX213">
        <v>5.7498705347418321E-6</v>
      </c>
      <c r="BY213">
        <v>6.759185045228772E-6</v>
      </c>
      <c r="BZ213">
        <v>5.9481514268256173E-6</v>
      </c>
      <c r="CA213">
        <v>5.9420197685595412E-6</v>
      </c>
      <c r="CB213">
        <v>5.3234167898944418E-6</v>
      </c>
      <c r="CC213">
        <v>6.1865826794974478E-6</v>
      </c>
      <c r="CD213">
        <v>3.6131306554243331E-6</v>
      </c>
      <c r="CE213">
        <v>4.1292901616236735E-6</v>
      </c>
      <c r="CF213">
        <v>3.7264631466166753E-6</v>
      </c>
      <c r="CG213">
        <v>8.3101708486224928E-6</v>
      </c>
      <c r="CH213">
        <v>9.7309143831515287E-6</v>
      </c>
      <c r="CI213">
        <v>7.7646045340854536E-6</v>
      </c>
      <c r="CJ213">
        <v>7.6354184585129517E-6</v>
      </c>
      <c r="CK213">
        <v>-1.3197050531250791E-6</v>
      </c>
      <c r="CL213">
        <v>-9.0061499561990633E-7</v>
      </c>
      <c r="CM213">
        <v>-1.2806049110222882E-6</v>
      </c>
      <c r="CN213">
        <v>-2.5250836665861505E-7</v>
      </c>
      <c r="CO213">
        <v>6.9522142674467772E-6</v>
      </c>
      <c r="CP213">
        <v>7.4955304319604206E-6</v>
      </c>
      <c r="CQ213">
        <v>7.0767978798345851E-6</v>
      </c>
      <c r="CR213">
        <v>7.734451445612527E-6</v>
      </c>
      <c r="CS213">
        <v>7.8087670604753761E-6</v>
      </c>
      <c r="CT213">
        <v>6.5010306083025569E-6</v>
      </c>
      <c r="CU213">
        <v>7.2448391470148005E-6</v>
      </c>
      <c r="CV213">
        <v>7.0682239028548951E-6</v>
      </c>
      <c r="CW213">
        <v>8.7440302465731595E-6</v>
      </c>
      <c r="CX213">
        <v>7.2746362513480781E-6</v>
      </c>
      <c r="CY213">
        <v>9.0170049718039018E-6</v>
      </c>
      <c r="CZ213">
        <v>7.4173450974359608E-6</v>
      </c>
      <c r="DA213">
        <v>8.5502204457212691E-6</v>
      </c>
      <c r="DB213">
        <v>5.2070167379687434E-6</v>
      </c>
      <c r="DC213">
        <v>5.6180255006881219E-6</v>
      </c>
      <c r="DD213">
        <v>5.1629818732812625E-6</v>
      </c>
      <c r="DE213">
        <v>4.9790726655796591E-6</v>
      </c>
      <c r="DF213">
        <v>-8.4449159536488223E-7</v>
      </c>
      <c r="DG213">
        <v>-4.361302349999436E-7</v>
      </c>
      <c r="DH213">
        <v>-6.5512522770507871E-7</v>
      </c>
      <c r="DI213">
        <v>-5.4350772914194661E-8</v>
      </c>
      <c r="DJ213">
        <v>5.5063036884849365E-6</v>
      </c>
      <c r="DK213">
        <v>5.967293788998227E-6</v>
      </c>
      <c r="DL213">
        <v>5.8193603874018342E-6</v>
      </c>
      <c r="DM213">
        <v>5.3842572878173157E-6</v>
      </c>
      <c r="DN213">
        <v>5.6720886025665103E-6</v>
      </c>
      <c r="DO213">
        <v>4.9288267767168294E-6</v>
      </c>
      <c r="DP213">
        <v>5.6644185399626876E-6</v>
      </c>
      <c r="DQ213">
        <v>5.2425826723167643E-6</v>
      </c>
      <c r="DR213">
        <v>5.7196272263160506E-6</v>
      </c>
      <c r="DS213">
        <v>5.2823062892350208E-6</v>
      </c>
      <c r="DT213">
        <v>5.3473599413810828E-6</v>
      </c>
      <c r="DU213">
        <v>5.6528911463113036E-6</v>
      </c>
      <c r="DV213">
        <v>5.4720718498060428E-6</v>
      </c>
      <c r="DW213">
        <v>9.3859231558588385E-6</v>
      </c>
      <c r="DX213">
        <v>1.0869161715399054E-5</v>
      </c>
      <c r="DY213">
        <v>9.4451756136134104E-6</v>
      </c>
      <c r="DZ213">
        <v>9.0886163099074597E-6</v>
      </c>
      <c r="EA213">
        <v>-3.3184475640493319E-7</v>
      </c>
      <c r="EB213">
        <v>3.0621716820002767E-7</v>
      </c>
      <c r="EC213">
        <v>-7.7885304681618178E-7</v>
      </c>
      <c r="ED213">
        <v>6.0505435009133327E-7</v>
      </c>
      <c r="EE213">
        <v>8.6663829525438753E-6</v>
      </c>
      <c r="EF213">
        <v>9.2800947738434355E-6</v>
      </c>
      <c r="EG213">
        <v>9.1323036987013969E-6</v>
      </c>
      <c r="EH213">
        <v>9.2913431818089386E-6</v>
      </c>
      <c r="EI213">
        <v>9.2570878632979002E-6</v>
      </c>
      <c r="EJ213">
        <v>8.612936471924539E-6</v>
      </c>
      <c r="EK213">
        <v>9.7248130285789588E-6</v>
      </c>
      <c r="EL213">
        <v>9.1993713820018433E-6</v>
      </c>
      <c r="EM213">
        <v>8.9134111545166144E-6</v>
      </c>
      <c r="EN213">
        <v>6.8464808396775019E-6</v>
      </c>
      <c r="EO213">
        <v>1.0051155577593738E-5</v>
      </c>
      <c r="EP213">
        <v>8.4134537319199802E-6</v>
      </c>
      <c r="EQ213">
        <v>9.1774503545694974E-6</v>
      </c>
      <c r="ER213">
        <v>8.1517609074903582E-7</v>
      </c>
      <c r="ES213">
        <v>4.8390190111069025E-6</v>
      </c>
      <c r="ET213">
        <v>3.5024215142439481E-7</v>
      </c>
      <c r="EU213">
        <v>5.2393184590790399E-7</v>
      </c>
      <c r="EV213">
        <v>-3.7256421348207441E-6</v>
      </c>
      <c r="EW213">
        <v>-3.7971937620027688E-6</v>
      </c>
      <c r="EX213">
        <v>-2.9623732375595695E-6</v>
      </c>
      <c r="EY213">
        <v>-2.9438229158039066E-6</v>
      </c>
      <c r="EZ213">
        <v>1.027866940928772E-5</v>
      </c>
      <c r="FA213">
        <v>9.8662929761111534E-6</v>
      </c>
      <c r="FB213">
        <v>9.3563351842363792E-6</v>
      </c>
      <c r="FC213">
        <v>9.3519903090338253E-6</v>
      </c>
      <c r="FD213">
        <v>1.0689300900653459E-5</v>
      </c>
      <c r="FE213">
        <v>1.1198513162763869E-5</v>
      </c>
      <c r="FF213">
        <v>1.0064224154773362E-5</v>
      </c>
      <c r="FG213">
        <v>9.418189937405529E-6</v>
      </c>
      <c r="FH213">
        <v>7.3692098924391125E-6</v>
      </c>
      <c r="FI213">
        <v>7.7968785867371167E-6</v>
      </c>
      <c r="FJ213">
        <v>8.9347313485950974E-6</v>
      </c>
      <c r="FK213">
        <v>7.7838912043272003E-6</v>
      </c>
      <c r="FL213">
        <v>7.4619353164764631E-6</v>
      </c>
      <c r="FM213">
        <v>6.8330631713608566E-6</v>
      </c>
      <c r="FN213">
        <v>7.7878393197022405E-6</v>
      </c>
      <c r="FO213">
        <v>6.5029503525669722E-6</v>
      </c>
      <c r="FP213">
        <v>6.2590676646363254E-6</v>
      </c>
      <c r="FQ213">
        <v>-2.2828252099823459E-6</v>
      </c>
      <c r="FR213">
        <v>-1.5031411882838771E-6</v>
      </c>
      <c r="FS213">
        <v>-1.6723436590886695E-6</v>
      </c>
      <c r="FT213">
        <v>-4.4123029963274622E-7</v>
      </c>
      <c r="FU213">
        <v>8.9308523831641271E-6</v>
      </c>
      <c r="FV213">
        <v>8.0428713153524004E-6</v>
      </c>
      <c r="FW213">
        <v>8.8463793978517258E-6</v>
      </c>
      <c r="FX213">
        <v>9.377902223546336E-6</v>
      </c>
      <c r="FY213">
        <v>9.819764154941864E-6</v>
      </c>
      <c r="FZ213">
        <v>1.0180997616872243E-5</v>
      </c>
      <c r="GA213">
        <v>9.2048001409172736E-6</v>
      </c>
      <c r="GB213">
        <v>9.2877755284839976E-6</v>
      </c>
      <c r="GC213">
        <v>7.5092613333983931E-6</v>
      </c>
      <c r="GD213">
        <v>8.8303450891131962E-6</v>
      </c>
      <c r="GE213">
        <v>8.0525737091861796E-6</v>
      </c>
      <c r="GF213">
        <v>8.1566210498863492E-6</v>
      </c>
      <c r="GG213">
        <v>9.5417208329704438E-6</v>
      </c>
      <c r="GH213">
        <v>6.0548711648676847E-6</v>
      </c>
      <c r="GI213">
        <v>7.1732323126577114E-6</v>
      </c>
      <c r="GJ213">
        <v>6.8603113027082787E-6</v>
      </c>
      <c r="GK213">
        <v>6.7142449974123175E-6</v>
      </c>
      <c r="GL213">
        <v>-2.734689492659877E-6</v>
      </c>
      <c r="GM213">
        <v>-1.7947039527683528E-6</v>
      </c>
      <c r="GN213">
        <v>-1.8944741287161706E-6</v>
      </c>
      <c r="GO213">
        <v>-1.4700336924359146E-6</v>
      </c>
      <c r="GP213">
        <v>8.8868883219789955E-6</v>
      </c>
      <c r="GQ213">
        <v>9.4865318056079247E-6</v>
      </c>
      <c r="GR213">
        <v>7.6648636466103039E-6</v>
      </c>
      <c r="GS213">
        <v>8.3725582010257028E-6</v>
      </c>
      <c r="GT213">
        <v>9.3045842404284016E-6</v>
      </c>
      <c r="GU213">
        <v>9.5809479699845723E-6</v>
      </c>
      <c r="GV213">
        <v>1.0141957128084364E-5</v>
      </c>
      <c r="GW213">
        <v>8.8648624671571932E-6</v>
      </c>
      <c r="GX213">
        <v>5.4686376176372636E-6</v>
      </c>
      <c r="GY213">
        <v>6.3138135865474234E-6</v>
      </c>
      <c r="GZ213">
        <v>7.5005275104625228E-6</v>
      </c>
      <c r="HA213">
        <v>8.2296648180391077E-6</v>
      </c>
      <c r="HB213">
        <v>9.5502922534413012E-6</v>
      </c>
      <c r="HC213">
        <v>2.8396118904086552E-5</v>
      </c>
      <c r="HD213">
        <v>3.0871016666917551E-5</v>
      </c>
      <c r="HE213">
        <v>2.6136656872110536E-5</v>
      </c>
      <c r="HF213">
        <v>2.0839310393496701E-5</v>
      </c>
      <c r="HG213">
        <v>2.937493200786247E-6</v>
      </c>
      <c r="HH213">
        <v>2.6912763677922192E-6</v>
      </c>
      <c r="HI213">
        <v>3.2315788724962424E-6</v>
      </c>
      <c r="HJ213">
        <v>3.5406827642408347E-6</v>
      </c>
      <c r="HK213">
        <v>1.9445701938386588E-5</v>
      </c>
      <c r="HL213">
        <v>1.7544392534377195E-5</v>
      </c>
      <c r="HM213">
        <v>1.8593117964804269E-5</v>
      </c>
      <c r="HN213">
        <v>1.7450388678100912E-5</v>
      </c>
      <c r="HO213">
        <v>1.8191433483363112E-5</v>
      </c>
      <c r="HP213">
        <v>1.7716309289484958E-5</v>
      </c>
      <c r="HQ213">
        <v>1.7683893164945073E-5</v>
      </c>
      <c r="HR213">
        <v>1.7098019060939291E-5</v>
      </c>
      <c r="HS213">
        <v>1.9113918111440109E-5</v>
      </c>
      <c r="HT213">
        <v>1.8364638365410631E-5</v>
      </c>
      <c r="HU213">
        <v>1.914330017286675E-5</v>
      </c>
      <c r="HV213">
        <v>1.6806408575399894E-5</v>
      </c>
      <c r="HW213">
        <v>1.8740461010399984E-5</v>
      </c>
    </row>
    <row r="214" spans="1:231" x14ac:dyDescent="0.25">
      <c r="A214">
        <v>9.6292972569228348E-7</v>
      </c>
      <c r="B214">
        <v>3.3583324898580331E-6</v>
      </c>
      <c r="C214">
        <v>2.2935536737943457E-6</v>
      </c>
      <c r="D214">
        <v>2.1203117099648187E-6</v>
      </c>
      <c r="E214">
        <v>-3.5978188670422255E-6</v>
      </c>
      <c r="F214">
        <v>-2.6164207100763168E-6</v>
      </c>
      <c r="G214">
        <v>-2.9820860938303596E-6</v>
      </c>
      <c r="H214">
        <v>-2.0432786082657247E-6</v>
      </c>
      <c r="I214">
        <v>3.8614972911409292E-6</v>
      </c>
      <c r="J214">
        <v>3.9575098532589565E-6</v>
      </c>
      <c r="K214">
        <v>4.4988433378666977E-6</v>
      </c>
      <c r="L214">
        <v>4.179988920146991E-6</v>
      </c>
      <c r="M214">
        <v>4.631553335183107E-6</v>
      </c>
      <c r="N214">
        <v>4.954752597695826E-6</v>
      </c>
      <c r="O214">
        <v>4.960607537930083E-6</v>
      </c>
      <c r="P214">
        <v>4.1536536034807116E-6</v>
      </c>
      <c r="Q214">
        <v>-9.706679710112262E-7</v>
      </c>
      <c r="R214">
        <v>1.6547648648082586E-7</v>
      </c>
      <c r="S214">
        <v>4.4940132835433404E-7</v>
      </c>
      <c r="T214">
        <v>-6.1410906134369624E-7</v>
      </c>
      <c r="U214">
        <v>2.8401476329395265E-6</v>
      </c>
      <c r="V214">
        <v>2.9484589302297472E-6</v>
      </c>
      <c r="W214">
        <v>6.3286873575007378E-6</v>
      </c>
      <c r="X214">
        <v>2.2998153575724521E-6</v>
      </c>
      <c r="Y214">
        <v>2.073283456702487E-6</v>
      </c>
      <c r="Z214">
        <v>-5.0608771366436309E-6</v>
      </c>
      <c r="AA214">
        <v>-3.7861583935141312E-6</v>
      </c>
      <c r="AB214">
        <v>-5.5447808631749881E-6</v>
      </c>
      <c r="AC214">
        <v>-4.1087526137691486E-6</v>
      </c>
      <c r="AD214">
        <v>9.4246360979571831E-6</v>
      </c>
      <c r="AE214">
        <v>8.1640056381881942E-6</v>
      </c>
      <c r="AF214">
        <v>9.0498863005794428E-6</v>
      </c>
      <c r="AG214">
        <v>8.6263728133698108E-6</v>
      </c>
      <c r="AH214">
        <v>9.9338942203718725E-6</v>
      </c>
      <c r="AI214">
        <v>9.6891855576026372E-6</v>
      </c>
      <c r="AJ214">
        <v>9.4298842309092626E-6</v>
      </c>
      <c r="AK214">
        <v>9.1702629005401561E-6</v>
      </c>
      <c r="AL214">
        <v>5.3779694465879471E-6</v>
      </c>
      <c r="AM214">
        <v>4.1343161332532607E-6</v>
      </c>
      <c r="AN214">
        <v>5.3793489463215199E-6</v>
      </c>
      <c r="AO214">
        <v>7.419300561380472E-6</v>
      </c>
      <c r="AP214">
        <v>7.6637369021183926E-6</v>
      </c>
      <c r="AQ214">
        <v>2.1338960426019616E-6</v>
      </c>
      <c r="AR214">
        <v>1.4651399230611336E-6</v>
      </c>
      <c r="AS214">
        <v>1.6361689315688146E-6</v>
      </c>
      <c r="AT214">
        <v>1.6300952320848464E-6</v>
      </c>
      <c r="AU214">
        <v>-3.7036591313045328E-6</v>
      </c>
      <c r="AV214">
        <v>-3.5487262384051106E-6</v>
      </c>
      <c r="AW214">
        <v>-4.168343591446448E-6</v>
      </c>
      <c r="AX214">
        <v>-3.9088967590477877E-6</v>
      </c>
      <c r="AY214">
        <v>5.6607951930779506E-6</v>
      </c>
      <c r="AZ214">
        <v>5.1199390836019722E-6</v>
      </c>
      <c r="BA214">
        <v>5.1264938086916748E-6</v>
      </c>
      <c r="BB214">
        <v>3.9723280486865111E-6</v>
      </c>
      <c r="BC214">
        <v>4.2964518441773819E-6</v>
      </c>
      <c r="BD214">
        <v>5.8305369399304223E-6</v>
      </c>
      <c r="BE214">
        <v>6.6587392968221129E-6</v>
      </c>
      <c r="BF214">
        <v>6.3031833239655894E-6</v>
      </c>
      <c r="BG214">
        <v>3.0853011098647135E-6</v>
      </c>
      <c r="BH214">
        <v>3.7000204552571909E-6</v>
      </c>
      <c r="BI214">
        <v>3.7088299043903039E-6</v>
      </c>
      <c r="BJ214">
        <v>3.9119549766461126E-6</v>
      </c>
      <c r="BK214">
        <v>4.8172558229593686E-6</v>
      </c>
      <c r="BL214">
        <v>6.7167728854091843E-6</v>
      </c>
      <c r="BM214">
        <v>7.5778463877188061E-6</v>
      </c>
      <c r="BN214">
        <v>6.8968187959091673E-6</v>
      </c>
      <c r="BO214">
        <v>6.9623758953061151E-6</v>
      </c>
      <c r="BP214">
        <v>-9.5615046167413343E-7</v>
      </c>
      <c r="BQ214">
        <v>-8.2256855547853458E-7</v>
      </c>
      <c r="BR214">
        <v>-4.1627927499329021E-7</v>
      </c>
      <c r="BS214">
        <v>-1.9285582160797974E-7</v>
      </c>
      <c r="BT214">
        <v>3.2997133833784195E-6</v>
      </c>
      <c r="BU214">
        <v>3.6537943806828293E-6</v>
      </c>
      <c r="BV214">
        <v>4.0831487055955462E-6</v>
      </c>
      <c r="BW214">
        <v>5.3100727586125122E-6</v>
      </c>
      <c r="BX214">
        <v>5.2417213616696236E-6</v>
      </c>
      <c r="BY214">
        <v>5.8521506461723419E-6</v>
      </c>
      <c r="BZ214">
        <v>5.126797668080415E-6</v>
      </c>
      <c r="CA214">
        <v>5.1368169680265979E-6</v>
      </c>
      <c r="CB214">
        <v>4.3745515635535684E-6</v>
      </c>
      <c r="CC214">
        <v>5.0606185756357029E-6</v>
      </c>
      <c r="CD214">
        <v>1.7718429545965036E-6</v>
      </c>
      <c r="CE214">
        <v>2.7662035750548439E-6</v>
      </c>
      <c r="CF214">
        <v>3.1493184533025606E-6</v>
      </c>
      <c r="CG214">
        <v>9.003797159197061E-6</v>
      </c>
      <c r="CH214">
        <v>1.0160533521421579E-5</v>
      </c>
      <c r="CI214">
        <v>8.4204221927459556E-6</v>
      </c>
      <c r="CJ214">
        <v>8.2336522471088155E-6</v>
      </c>
      <c r="CK214">
        <v>-7.3406828490473614E-7</v>
      </c>
      <c r="CL214">
        <v>-2.7805246900422922E-7</v>
      </c>
      <c r="CM214">
        <v>-9.4200420795189621E-7</v>
      </c>
      <c r="CN214">
        <v>-6.0379660762887489E-8</v>
      </c>
      <c r="CO214">
        <v>5.3091137941953126E-6</v>
      </c>
      <c r="CP214">
        <v>5.52755134414216E-6</v>
      </c>
      <c r="CQ214">
        <v>6.067491300638591E-6</v>
      </c>
      <c r="CR214">
        <v>6.1539680386857784E-6</v>
      </c>
      <c r="CS214">
        <v>6.547286662406819E-6</v>
      </c>
      <c r="CT214">
        <v>5.1321355278259369E-6</v>
      </c>
      <c r="CU214">
        <v>6.1370680623950092E-6</v>
      </c>
      <c r="CV214">
        <v>5.5215458539219773E-6</v>
      </c>
      <c r="CW214">
        <v>7.2773725284732732E-6</v>
      </c>
      <c r="CX214">
        <v>6.005414036100873E-6</v>
      </c>
      <c r="CY214">
        <v>7.9149351439030882E-6</v>
      </c>
      <c r="CZ214">
        <v>6.9905516888826216E-6</v>
      </c>
      <c r="DA214">
        <v>7.4508149605120119E-6</v>
      </c>
      <c r="DB214">
        <v>6.0050248413840844E-6</v>
      </c>
      <c r="DC214">
        <v>6.4106647073586061E-6</v>
      </c>
      <c r="DD214">
        <v>5.965433966144477E-6</v>
      </c>
      <c r="DE214">
        <v>5.7881954567849577E-6</v>
      </c>
      <c r="DF214">
        <v>-2.9788657802833977E-7</v>
      </c>
      <c r="DG214">
        <v>1.13062860100946E-7</v>
      </c>
      <c r="DH214">
        <v>-2.3223467812982247E-7</v>
      </c>
      <c r="DI214">
        <v>3.7010997827100438E-7</v>
      </c>
      <c r="DJ214">
        <v>4.1958218567714821E-6</v>
      </c>
      <c r="DK214">
        <v>4.5001990569905014E-6</v>
      </c>
      <c r="DL214">
        <v>4.6329608140436594E-6</v>
      </c>
      <c r="DM214">
        <v>4.5910710311792936E-6</v>
      </c>
      <c r="DN214">
        <v>4.845956139177451E-6</v>
      </c>
      <c r="DO214">
        <v>4.0214153965660743E-6</v>
      </c>
      <c r="DP214">
        <v>4.8640559357891752E-6</v>
      </c>
      <c r="DQ214">
        <v>4.3157033997484029E-6</v>
      </c>
      <c r="DR214">
        <v>4.8175569237347909E-6</v>
      </c>
      <c r="DS214">
        <v>4.7819991891586955E-6</v>
      </c>
      <c r="DT214">
        <v>4.5112505633702413E-6</v>
      </c>
      <c r="DU214">
        <v>4.7310788666765257E-6</v>
      </c>
      <c r="DV214">
        <v>4.5222715561452209E-6</v>
      </c>
      <c r="DW214">
        <v>1.0276117767367171E-5</v>
      </c>
      <c r="DX214">
        <v>1.16195561291565E-5</v>
      </c>
      <c r="DY214">
        <v>1.0330403088519353E-5</v>
      </c>
      <c r="DZ214">
        <v>9.9182233919278662E-6</v>
      </c>
      <c r="EA214">
        <v>3.3128334710783736E-7</v>
      </c>
      <c r="EB214">
        <v>9.3151655953912591E-7</v>
      </c>
      <c r="EC214">
        <v>-3.3713453312266105E-7</v>
      </c>
      <c r="ED214">
        <v>9.040129691508341E-7</v>
      </c>
      <c r="EE214">
        <v>7.0257832069199904E-6</v>
      </c>
      <c r="EF214">
        <v>7.2181318304877699E-6</v>
      </c>
      <c r="EG214">
        <v>7.7564917433009334E-6</v>
      </c>
      <c r="EH214">
        <v>7.6824714521005597E-6</v>
      </c>
      <c r="EI214">
        <v>8.3308873013460686E-6</v>
      </c>
      <c r="EJ214">
        <v>7.8461253950851142E-6</v>
      </c>
      <c r="EK214">
        <v>8.5779695996913985E-6</v>
      </c>
      <c r="EL214">
        <v>7.9065737646023124E-6</v>
      </c>
      <c r="EM214">
        <v>7.5286554801923636E-6</v>
      </c>
      <c r="EN214">
        <v>5.6480963977093907E-6</v>
      </c>
      <c r="EO214">
        <v>8.7279716986159994E-6</v>
      </c>
      <c r="EP214">
        <v>7.8545357126858577E-6</v>
      </c>
      <c r="EQ214">
        <v>8.1471002103782375E-6</v>
      </c>
      <c r="ER214">
        <v>1.7879317425394848E-6</v>
      </c>
      <c r="ES214">
        <v>5.2894037413810196E-6</v>
      </c>
      <c r="ET214">
        <v>1.3878025435108971E-6</v>
      </c>
      <c r="EU214">
        <v>1.525288895825486E-6</v>
      </c>
      <c r="EV214">
        <v>-2.9924553934691944E-6</v>
      </c>
      <c r="EW214">
        <v>-3.3298076585539061E-6</v>
      </c>
      <c r="EX214">
        <v>-2.7621596501022741E-6</v>
      </c>
      <c r="EY214">
        <v>-2.8014950567954881E-6</v>
      </c>
      <c r="EZ214">
        <v>9.2311215672019026E-6</v>
      </c>
      <c r="FA214">
        <v>9.0411561669781871E-6</v>
      </c>
      <c r="FB214">
        <v>8.6559730957774637E-6</v>
      </c>
      <c r="FC214">
        <v>9.1464830751685648E-6</v>
      </c>
      <c r="FD214">
        <v>1.031841695289929E-5</v>
      </c>
      <c r="FE214">
        <v>1.042382664973865E-5</v>
      </c>
      <c r="FF214">
        <v>9.8981437797323106E-6</v>
      </c>
      <c r="FG214">
        <v>8.7616102529897186E-6</v>
      </c>
      <c r="FH214">
        <v>7.9663294430519736E-6</v>
      </c>
      <c r="FI214">
        <v>7.9483776698986141E-6</v>
      </c>
      <c r="FJ214">
        <v>8.8241968455723948E-6</v>
      </c>
      <c r="FK214">
        <v>7.4582637437460333E-6</v>
      </c>
      <c r="FL214">
        <v>7.7906814418343077E-6</v>
      </c>
      <c r="FM214">
        <v>7.4635157563155111E-6</v>
      </c>
      <c r="FN214">
        <v>8.3075212505568965E-6</v>
      </c>
      <c r="FO214">
        <v>7.1495508337803553E-6</v>
      </c>
      <c r="FP214">
        <v>6.9189858051539366E-6</v>
      </c>
      <c r="FQ214">
        <v>-1.7552599157504772E-6</v>
      </c>
      <c r="FR214">
        <v>-1.0651946647250364E-6</v>
      </c>
      <c r="FS214">
        <v>-1.5006814280581415E-6</v>
      </c>
      <c r="FT214">
        <v>-3.3212045163984036E-7</v>
      </c>
      <c r="FU214">
        <v>8.1588681976615773E-6</v>
      </c>
      <c r="FV214">
        <v>7.4184849696876597E-6</v>
      </c>
      <c r="FW214">
        <v>8.1518498772467068E-6</v>
      </c>
      <c r="FX214">
        <v>8.6613059329881515E-6</v>
      </c>
      <c r="FY214">
        <v>9.0738749713262419E-6</v>
      </c>
      <c r="FZ214">
        <v>9.4355143529391945E-6</v>
      </c>
      <c r="GA214">
        <v>8.4639924998074441E-6</v>
      </c>
      <c r="GB214">
        <v>8.3217333823459448E-6</v>
      </c>
      <c r="GC214">
        <v>7.3540638840367683E-6</v>
      </c>
      <c r="GD214">
        <v>7.8759317836552131E-6</v>
      </c>
      <c r="GE214">
        <v>6.9283742165831831E-6</v>
      </c>
      <c r="GF214">
        <v>7.9873736863911213E-6</v>
      </c>
      <c r="GG214">
        <v>8.7164422206194279E-6</v>
      </c>
      <c r="GH214">
        <v>6.4784332689520418E-6</v>
      </c>
      <c r="GI214">
        <v>7.0285067326952048E-6</v>
      </c>
      <c r="GJ214">
        <v>7.3207492855553241E-6</v>
      </c>
      <c r="GK214">
        <v>7.119002418374846E-6</v>
      </c>
      <c r="GL214">
        <v>-1.9631352483277432E-6</v>
      </c>
      <c r="GM214">
        <v>-1.2769237828889845E-6</v>
      </c>
      <c r="GN214">
        <v>-1.6525267238422797E-6</v>
      </c>
      <c r="GO214">
        <v>-1.2247401712308114E-6</v>
      </c>
      <c r="GP214">
        <v>8.1143728404199339E-6</v>
      </c>
      <c r="GQ214">
        <v>8.6911867465767378E-6</v>
      </c>
      <c r="GR214">
        <v>6.6335270086741542E-6</v>
      </c>
      <c r="GS214">
        <v>7.0293650684802718E-6</v>
      </c>
      <c r="GT214">
        <v>8.3737547502245727E-6</v>
      </c>
      <c r="GU214">
        <v>8.276889334607542E-6</v>
      </c>
      <c r="GV214">
        <v>8.9513176363414587E-6</v>
      </c>
      <c r="GW214">
        <v>7.585887198679655E-6</v>
      </c>
      <c r="GX214">
        <v>5.8224795458623358E-6</v>
      </c>
      <c r="GY214">
        <v>5.7002218858040746E-6</v>
      </c>
      <c r="GZ214">
        <v>6.5140318101888365E-6</v>
      </c>
      <c r="HA214">
        <v>7.5260579988858382E-6</v>
      </c>
      <c r="HB214">
        <v>8.3233207378677121E-6</v>
      </c>
      <c r="HC214">
        <v>2.6020961247759922E-5</v>
      </c>
      <c r="HD214">
        <v>2.6136656872110536E-5</v>
      </c>
      <c r="HE214">
        <v>2.5707923589852658E-5</v>
      </c>
      <c r="HF214">
        <v>2.0405054001416296E-5</v>
      </c>
      <c r="HG214">
        <v>3.733672369732523E-6</v>
      </c>
      <c r="HH214">
        <v>3.4942758736700456E-6</v>
      </c>
      <c r="HI214">
        <v>4.0612492810129593E-6</v>
      </c>
      <c r="HJ214">
        <v>4.2619659422357932E-6</v>
      </c>
      <c r="HK214">
        <v>1.6799097347482607E-5</v>
      </c>
      <c r="HL214">
        <v>1.5410927218993401E-5</v>
      </c>
      <c r="HM214">
        <v>1.6217742819765643E-5</v>
      </c>
      <c r="HN214">
        <v>1.5445279001230785E-5</v>
      </c>
      <c r="HO214">
        <v>1.607971591721296E-5</v>
      </c>
      <c r="HP214">
        <v>1.5652500943664664E-5</v>
      </c>
      <c r="HQ214">
        <v>1.565448255697459E-5</v>
      </c>
      <c r="HR214">
        <v>1.5082017904340195E-5</v>
      </c>
      <c r="HS214">
        <v>1.7613633406701274E-5</v>
      </c>
      <c r="HT214">
        <v>1.6012846439514879E-5</v>
      </c>
      <c r="HU214">
        <v>1.6294628212701891E-5</v>
      </c>
      <c r="HV214">
        <v>1.4638753893737971E-5</v>
      </c>
      <c r="HW214">
        <v>1.6654394338168459E-5</v>
      </c>
    </row>
    <row r="215" spans="1:231" x14ac:dyDescent="0.25">
      <c r="A215">
        <v>1.0079893644852898E-6</v>
      </c>
      <c r="B215">
        <v>3.4420755071977384E-6</v>
      </c>
      <c r="C215">
        <v>2.3336395164715743E-6</v>
      </c>
      <c r="D215">
        <v>2.160585236594598E-6</v>
      </c>
      <c r="E215">
        <v>-3.531938381345211E-6</v>
      </c>
      <c r="F215">
        <v>-2.5615162652308546E-6</v>
      </c>
      <c r="G215">
        <v>-2.9402656985747096E-6</v>
      </c>
      <c r="H215">
        <v>-2.0095222821937928E-6</v>
      </c>
      <c r="I215">
        <v>3.8875665786885941E-6</v>
      </c>
      <c r="J215">
        <v>3.9180893469805227E-6</v>
      </c>
      <c r="K215">
        <v>4.4821044219253002E-6</v>
      </c>
      <c r="L215">
        <v>4.2592860454736279E-6</v>
      </c>
      <c r="M215">
        <v>4.7103170082258159E-6</v>
      </c>
      <c r="N215">
        <v>5.0069310718684722E-6</v>
      </c>
      <c r="O215">
        <v>5.0131918802497289E-6</v>
      </c>
      <c r="P215">
        <v>4.2080892886502601E-6</v>
      </c>
      <c r="Q215">
        <v>-9.7353248958041629E-7</v>
      </c>
      <c r="R215">
        <v>2.0547266448843403E-7</v>
      </c>
      <c r="S215">
        <v>5.8001295474699765E-7</v>
      </c>
      <c r="T215">
        <v>-5.990818044763354E-7</v>
      </c>
      <c r="U215">
        <v>2.9557112574463707E-6</v>
      </c>
      <c r="V215">
        <v>3.8653757131736373E-6</v>
      </c>
      <c r="W215">
        <v>8.2673547541056324E-6</v>
      </c>
      <c r="X215">
        <v>3.7016331463828445E-6</v>
      </c>
      <c r="Y215">
        <v>3.4793034123149912E-6</v>
      </c>
      <c r="Z215">
        <v>-6.0861925348849958E-6</v>
      </c>
      <c r="AA215">
        <v>-4.6323322850958373E-6</v>
      </c>
      <c r="AB215">
        <v>-5.8366258828287097E-6</v>
      </c>
      <c r="AC215">
        <v>-4.4267396341229594E-6</v>
      </c>
      <c r="AD215">
        <v>1.0440557665970502E-5</v>
      </c>
      <c r="AE215">
        <v>9.5925987169317391E-6</v>
      </c>
      <c r="AF215">
        <v>1.0102697708451846E-5</v>
      </c>
      <c r="AG215">
        <v>9.5884120196031587E-6</v>
      </c>
      <c r="AH215">
        <v>1.1015658306723919E-5</v>
      </c>
      <c r="AI215">
        <v>1.0394675004739031E-5</v>
      </c>
      <c r="AJ215">
        <v>1.0538032043732871E-5</v>
      </c>
      <c r="AK215">
        <v>1.0318621930132887E-5</v>
      </c>
      <c r="AL215">
        <v>5.9675900361787207E-6</v>
      </c>
      <c r="AM215">
        <v>4.6056608380951441E-6</v>
      </c>
      <c r="AN215">
        <v>5.9267290636929937E-6</v>
      </c>
      <c r="AO215">
        <v>7.8292694419028466E-6</v>
      </c>
      <c r="AP215">
        <v>8.2909858781621464E-6</v>
      </c>
      <c r="AQ215">
        <v>7.415251709038867E-7</v>
      </c>
      <c r="AR215">
        <v>9.1906402750686343E-7</v>
      </c>
      <c r="AS215">
        <v>4.051469575149833E-7</v>
      </c>
      <c r="AT215">
        <v>5.9122679697922743E-7</v>
      </c>
      <c r="AU215">
        <v>-5.8960273213463444E-6</v>
      </c>
      <c r="AV215">
        <v>-5.2680204262423602E-6</v>
      </c>
      <c r="AW215">
        <v>-6.0521182380188273E-6</v>
      </c>
      <c r="AX215">
        <v>-4.9603606674702665E-6</v>
      </c>
      <c r="AY215">
        <v>6.1124770527259467E-6</v>
      </c>
      <c r="AZ215">
        <v>5.1190697802161703E-6</v>
      </c>
      <c r="BA215">
        <v>5.3301277410083803E-6</v>
      </c>
      <c r="BB215">
        <v>3.9990058617510448E-6</v>
      </c>
      <c r="BC215">
        <v>4.4446970008200983E-6</v>
      </c>
      <c r="BD215">
        <v>5.8394994759621537E-6</v>
      </c>
      <c r="BE215">
        <v>6.5693007563912349E-6</v>
      </c>
      <c r="BF215">
        <v>6.2495863505703277E-6</v>
      </c>
      <c r="BG215">
        <v>2.8228934000440748E-6</v>
      </c>
      <c r="BH215">
        <v>5.2316747952802285E-6</v>
      </c>
      <c r="BI215">
        <v>3.6052617343287609E-6</v>
      </c>
      <c r="BJ215">
        <v>4.0293295761724892E-6</v>
      </c>
      <c r="BK215">
        <v>4.8853958392501471E-6</v>
      </c>
      <c r="BL215">
        <v>7.1797947019268925E-6</v>
      </c>
      <c r="BM215">
        <v>8.244885069793074E-6</v>
      </c>
      <c r="BN215">
        <v>7.2736836230920258E-6</v>
      </c>
      <c r="BO215">
        <v>7.3266468794323999E-6</v>
      </c>
      <c r="BP215">
        <v>-1.4945301076689306E-6</v>
      </c>
      <c r="BQ215">
        <v>-1.5146989752896724E-6</v>
      </c>
      <c r="BR215">
        <v>-1.0142981572136287E-6</v>
      </c>
      <c r="BS215">
        <v>-8.5407811410068641E-7</v>
      </c>
      <c r="BT215">
        <v>5.0172824391179059E-6</v>
      </c>
      <c r="BU215">
        <v>4.7295094275835157E-6</v>
      </c>
      <c r="BV215">
        <v>4.982697387854844E-6</v>
      </c>
      <c r="BW215">
        <v>5.3608537442114996E-6</v>
      </c>
      <c r="BX215">
        <v>5.626807565891361E-6</v>
      </c>
      <c r="BY215">
        <v>6.0568582439220985E-6</v>
      </c>
      <c r="BZ215">
        <v>6.1903065667862898E-6</v>
      </c>
      <c r="CA215">
        <v>5.7808689449667568E-6</v>
      </c>
      <c r="CB215">
        <v>5.1141079001107802E-6</v>
      </c>
      <c r="CC215">
        <v>6.2241184787631281E-6</v>
      </c>
      <c r="CD215">
        <v>2.4744720046133398E-6</v>
      </c>
      <c r="CE215">
        <v>3.4040085628420789E-6</v>
      </c>
      <c r="CF215">
        <v>3.0087365921485097E-6</v>
      </c>
      <c r="CG215">
        <v>1.0662076552440953E-5</v>
      </c>
      <c r="CH215">
        <v>1.1385659463361003E-5</v>
      </c>
      <c r="CI215">
        <v>1.0432873410547716E-5</v>
      </c>
      <c r="CJ215">
        <v>1.0089132881055244E-5</v>
      </c>
      <c r="CK215">
        <v>-7.2458688745546803E-7</v>
      </c>
      <c r="CL215">
        <v>-6.8539650833824447E-7</v>
      </c>
      <c r="CM215">
        <v>-7.5183675470979896E-7</v>
      </c>
      <c r="CN215">
        <v>-3.703269360489799E-7</v>
      </c>
      <c r="CO215">
        <v>6.5509751119672867E-6</v>
      </c>
      <c r="CP215">
        <v>6.910952911987324E-6</v>
      </c>
      <c r="CQ215">
        <v>7.3619717451371824E-6</v>
      </c>
      <c r="CR215">
        <v>7.4385562591781091E-6</v>
      </c>
      <c r="CS215">
        <v>7.3540425717538032E-6</v>
      </c>
      <c r="CT215">
        <v>6.2798671875039053E-6</v>
      </c>
      <c r="CU215">
        <v>6.8370215431195306E-6</v>
      </c>
      <c r="CV215">
        <v>6.4147807696849608E-6</v>
      </c>
      <c r="CW215">
        <v>8.7967893531581766E-6</v>
      </c>
      <c r="CX215">
        <v>7.5217596549935172E-6</v>
      </c>
      <c r="CY215">
        <v>9.4305527225740607E-6</v>
      </c>
      <c r="CZ215">
        <v>7.701356961700883E-6</v>
      </c>
      <c r="DA215">
        <v>8.1714953458685137E-6</v>
      </c>
      <c r="DB215">
        <v>6.0468085799616494E-6</v>
      </c>
      <c r="DC215">
        <v>6.4494127113220018E-6</v>
      </c>
      <c r="DD215">
        <v>6.0085922061182672E-6</v>
      </c>
      <c r="DE215">
        <v>5.8357294501052597E-6</v>
      </c>
      <c r="DF215">
        <v>-2.5120607349327888E-7</v>
      </c>
      <c r="DG215">
        <v>1.5963572198912559E-7</v>
      </c>
      <c r="DH215">
        <v>-2.094332192400607E-7</v>
      </c>
      <c r="DI215">
        <v>3.9211707317957958E-7</v>
      </c>
      <c r="DJ215">
        <v>4.2022550384482237E-6</v>
      </c>
      <c r="DK215">
        <v>4.511695403420412E-6</v>
      </c>
      <c r="DL215">
        <v>4.6852474072083567E-6</v>
      </c>
      <c r="DM215">
        <v>4.5551286108439676E-6</v>
      </c>
      <c r="DN215">
        <v>4.7983808662128335E-6</v>
      </c>
      <c r="DO215">
        <v>3.9963569809692824E-6</v>
      </c>
      <c r="DP215">
        <v>4.7988802797566741E-6</v>
      </c>
      <c r="DQ215">
        <v>4.2821530240586741E-6</v>
      </c>
      <c r="DR215">
        <v>4.7564526337817535E-6</v>
      </c>
      <c r="DS215">
        <v>4.7652319445649553E-6</v>
      </c>
      <c r="DT215">
        <v>4.4674002263136364E-6</v>
      </c>
      <c r="DU215">
        <v>4.6696949714083487E-6</v>
      </c>
      <c r="DV215">
        <v>4.4512148762666917E-6</v>
      </c>
      <c r="DW215">
        <v>1.2356805448329466E-5</v>
      </c>
      <c r="DX215">
        <v>1.271536508451538E-5</v>
      </c>
      <c r="DY215">
        <v>1.2186306736722409E-5</v>
      </c>
      <c r="DZ215">
        <v>1.1766188034752982E-5</v>
      </c>
      <c r="EA215">
        <v>3.239357379906707E-7</v>
      </c>
      <c r="EB215">
        <v>5.3017444405097515E-7</v>
      </c>
      <c r="EC215">
        <v>2.253115797844545E-7</v>
      </c>
      <c r="ED215">
        <v>7.3750126576825599E-7</v>
      </c>
      <c r="EE215">
        <v>8.4008837173552486E-6</v>
      </c>
      <c r="EF215">
        <v>8.7436577101142045E-6</v>
      </c>
      <c r="EG215">
        <v>9.1134522017474039E-6</v>
      </c>
      <c r="EH215">
        <v>8.9183733568804496E-6</v>
      </c>
      <c r="EI215">
        <v>8.846614790521285E-6</v>
      </c>
      <c r="EJ215">
        <v>8.7567223749614997E-6</v>
      </c>
      <c r="EK215">
        <v>9.150892475041961E-6</v>
      </c>
      <c r="EL215">
        <v>8.7305719223317992E-6</v>
      </c>
      <c r="EM215">
        <v>8.9760274881590778E-6</v>
      </c>
      <c r="EN215">
        <v>7.0808041169749977E-6</v>
      </c>
      <c r="EO215">
        <v>1.0385229971860682E-5</v>
      </c>
      <c r="EP215">
        <v>8.7603363848798483E-6</v>
      </c>
      <c r="EQ215">
        <v>8.9166142675160918E-6</v>
      </c>
      <c r="ER215">
        <v>2.1743182535570247E-6</v>
      </c>
      <c r="ES215">
        <v>5.2704478481610475E-6</v>
      </c>
      <c r="ET215">
        <v>2.0126574440127081E-6</v>
      </c>
      <c r="EU215">
        <v>1.570242844684416E-6</v>
      </c>
      <c r="EV215">
        <v>-4.7164102512850243E-6</v>
      </c>
      <c r="EW215">
        <v>-4.5098010885279642E-6</v>
      </c>
      <c r="EX215">
        <v>-4.6071193506876125E-6</v>
      </c>
      <c r="EY215">
        <v>-4.0171144347493121E-6</v>
      </c>
      <c r="EZ215">
        <v>1.0351921195938998E-5</v>
      </c>
      <c r="FA215">
        <v>9.9535554134779195E-6</v>
      </c>
      <c r="FB215">
        <v>9.4153444423319856E-6</v>
      </c>
      <c r="FC215">
        <v>1.0165902024201587E-5</v>
      </c>
      <c r="FD215">
        <v>1.1217023523648518E-5</v>
      </c>
      <c r="FE215">
        <v>1.1290960312258486E-5</v>
      </c>
      <c r="FF215">
        <v>1.0856242224658977E-5</v>
      </c>
      <c r="FG215">
        <v>9.9646969754169031E-6</v>
      </c>
      <c r="FH215">
        <v>8.908059214414244E-6</v>
      </c>
      <c r="FI215">
        <v>9.2212897210252844E-6</v>
      </c>
      <c r="FJ215">
        <v>9.523134024067357E-6</v>
      </c>
      <c r="FK215">
        <v>8.141815080140384E-6</v>
      </c>
      <c r="FL215">
        <v>8.4815001452482391E-6</v>
      </c>
      <c r="FM215">
        <v>1.1198932584059054E-5</v>
      </c>
      <c r="FN215">
        <v>1.222974927048894E-5</v>
      </c>
      <c r="FO215">
        <v>1.1012707607002958E-5</v>
      </c>
      <c r="FP215">
        <v>1.0787520207690696E-5</v>
      </c>
      <c r="FQ215">
        <v>-8.5142939824921915E-7</v>
      </c>
      <c r="FR215">
        <v>-1.3476900276713039E-7</v>
      </c>
      <c r="FS215">
        <v>-3.0278636429566608E-7</v>
      </c>
      <c r="FT215">
        <v>6.5632747985432697E-7</v>
      </c>
      <c r="FU215">
        <v>9.5531892651575098E-6</v>
      </c>
      <c r="FV215">
        <v>8.9797342464627838E-6</v>
      </c>
      <c r="FW215">
        <v>1.0029307843905249E-5</v>
      </c>
      <c r="FX215">
        <v>1.0203291434087929E-5</v>
      </c>
      <c r="FY215">
        <v>1.072129150571184E-5</v>
      </c>
      <c r="FZ215">
        <v>1.0519269445267071E-5</v>
      </c>
      <c r="GA215">
        <v>9.3298430261915049E-6</v>
      </c>
      <c r="GB215">
        <v>9.4749680816643056E-6</v>
      </c>
      <c r="GC215">
        <v>8.4585777206895867E-6</v>
      </c>
      <c r="GD215">
        <v>9.1531231982978873E-6</v>
      </c>
      <c r="GE215">
        <v>8.8739507727658861E-6</v>
      </c>
      <c r="GF215">
        <v>8.9700195541694753E-6</v>
      </c>
      <c r="GG215">
        <v>9.4461668911340969E-6</v>
      </c>
      <c r="GH215">
        <v>9.780959488813169E-6</v>
      </c>
      <c r="GI215">
        <v>9.9921348546044919E-6</v>
      </c>
      <c r="GJ215">
        <v>1.0297648218591805E-5</v>
      </c>
      <c r="GK215">
        <v>1.0157662250657226E-5</v>
      </c>
      <c r="GL215">
        <v>-1.205031555505521E-6</v>
      </c>
      <c r="GM215">
        <v>-6.1491574121961951E-7</v>
      </c>
      <c r="GN215">
        <v>-1.0813708964197667E-6</v>
      </c>
      <c r="GO215">
        <v>-5.9974685881915888E-7</v>
      </c>
      <c r="GP215">
        <v>8.1336740655466217E-6</v>
      </c>
      <c r="GQ215">
        <v>9.1189360471136465E-6</v>
      </c>
      <c r="GR215">
        <v>7.3192200653751632E-6</v>
      </c>
      <c r="GS215">
        <v>7.3382988657394404E-6</v>
      </c>
      <c r="GT215">
        <v>8.70127358079201E-6</v>
      </c>
      <c r="GU215">
        <v>8.4432709905304206E-6</v>
      </c>
      <c r="GV215">
        <v>9.3774689121113851E-6</v>
      </c>
      <c r="GW215">
        <v>8.1163147159291001E-6</v>
      </c>
      <c r="GX215">
        <v>6.4709454124003833E-6</v>
      </c>
      <c r="GY215">
        <v>6.2491240703824857E-6</v>
      </c>
      <c r="GZ215">
        <v>7.6418398204767807E-6</v>
      </c>
      <c r="HA215">
        <v>7.8159519247691083E-6</v>
      </c>
      <c r="HB215">
        <v>8.1380779589324773E-6</v>
      </c>
      <c r="HC215">
        <v>2.0741337781695264E-5</v>
      </c>
      <c r="HD215">
        <v>2.0839310393496701E-5</v>
      </c>
      <c r="HE215">
        <v>2.0405054001416296E-5</v>
      </c>
      <c r="HF215">
        <v>2.0384364832132397E-5</v>
      </c>
      <c r="HG215">
        <v>6.2692860337498496E-7</v>
      </c>
      <c r="HH215">
        <v>2.8669957362667371E-7</v>
      </c>
      <c r="HI215">
        <v>1.058042062107635E-6</v>
      </c>
      <c r="HJ215">
        <v>1.2192445902083969E-6</v>
      </c>
      <c r="HK215">
        <v>1.1912109647972236E-5</v>
      </c>
      <c r="HL215">
        <v>1.0581868929823032E-5</v>
      </c>
      <c r="HM215">
        <v>1.1487703115466871E-5</v>
      </c>
      <c r="HN215">
        <v>1.0763546611083841E-5</v>
      </c>
      <c r="HO215">
        <v>1.1110784939364063E-5</v>
      </c>
      <c r="HP215">
        <v>1.0895004720347887E-5</v>
      </c>
      <c r="HQ215">
        <v>1.0737990087025541E-5</v>
      </c>
      <c r="HR215">
        <v>1.0111024946120131E-5</v>
      </c>
      <c r="HS215">
        <v>1.3330458069815753E-5</v>
      </c>
      <c r="HT215">
        <v>1.1129670012738866E-5</v>
      </c>
      <c r="HU215">
        <v>1.1620856341092852E-5</v>
      </c>
      <c r="HV215">
        <v>9.636697224297088E-6</v>
      </c>
      <c r="HW215">
        <v>1.1810322198603171E-5</v>
      </c>
    </row>
    <row r="216" spans="1:231" x14ac:dyDescent="0.25">
      <c r="A216">
        <v>5.7469596580147883E-7</v>
      </c>
      <c r="B216">
        <v>9.2646742103592788E-7</v>
      </c>
      <c r="C216">
        <v>5.7460471755987484E-7</v>
      </c>
      <c r="D216">
        <v>5.7387107258730195E-7</v>
      </c>
      <c r="E216">
        <v>1.0127737352183123E-6</v>
      </c>
      <c r="F216">
        <v>1.033752249858905E-6</v>
      </c>
      <c r="G216">
        <v>2.7091114764592353E-8</v>
      </c>
      <c r="H216">
        <v>9.9919275770826612E-8</v>
      </c>
      <c r="I216">
        <v>-2.4075257144760433E-7</v>
      </c>
      <c r="J216">
        <v>-4.5875748480493572E-7</v>
      </c>
      <c r="K216">
        <v>-4.5521638270005741E-7</v>
      </c>
      <c r="L216">
        <v>-7.6054803384940001E-8</v>
      </c>
      <c r="M216">
        <v>-3.1564917613434787E-7</v>
      </c>
      <c r="N216">
        <v>-1.0467076569818017E-7</v>
      </c>
      <c r="O216">
        <v>-6.9897045316296725E-8</v>
      </c>
      <c r="P216">
        <v>-9.4067341100328588E-8</v>
      </c>
      <c r="Q216">
        <v>6.145164867438586E-7</v>
      </c>
      <c r="R216">
        <v>6.1198093165468076E-7</v>
      </c>
      <c r="S216">
        <v>6.2368244923444477E-7</v>
      </c>
      <c r="T216">
        <v>5.3292092747901112E-7</v>
      </c>
      <c r="U216">
        <v>5.3333035874249399E-7</v>
      </c>
      <c r="V216">
        <v>5.3455807664714164E-7</v>
      </c>
      <c r="W216">
        <v>-3.2194002392429285E-7</v>
      </c>
      <c r="X216">
        <v>4.0776171969381605E-7</v>
      </c>
      <c r="Y216">
        <v>4.4503808146168811E-7</v>
      </c>
      <c r="Z216">
        <v>3.5322236181533788E-6</v>
      </c>
      <c r="AA216">
        <v>3.2634994568556857E-6</v>
      </c>
      <c r="AB216">
        <v>1.6750999545789194E-6</v>
      </c>
      <c r="AC216">
        <v>1.4019752920294573E-6</v>
      </c>
      <c r="AD216">
        <v>-2.5681333050565048E-6</v>
      </c>
      <c r="AE216">
        <v>-2.39485693957324E-6</v>
      </c>
      <c r="AF216">
        <v>-2.6018817690193906E-6</v>
      </c>
      <c r="AG216">
        <v>-2.6810932114580484E-6</v>
      </c>
      <c r="AH216">
        <v>-1.8672737413449421E-6</v>
      </c>
      <c r="AI216">
        <v>-1.4292624520579182E-6</v>
      </c>
      <c r="AJ216">
        <v>-8.2276557318207146E-7</v>
      </c>
      <c r="AK216">
        <v>-6.635167586911271E-7</v>
      </c>
      <c r="AL216">
        <v>5.4581259268935731E-8</v>
      </c>
      <c r="AM216">
        <v>-7.5433870168386107E-7</v>
      </c>
      <c r="AN216">
        <v>-3.955203860627949E-7</v>
      </c>
      <c r="AO216">
        <v>4.528282136138692E-9</v>
      </c>
      <c r="AP216">
        <v>-4.9766882951848647E-7</v>
      </c>
      <c r="AQ216">
        <v>1.5999570024502198E-6</v>
      </c>
      <c r="AR216">
        <v>1.2311579680735209E-6</v>
      </c>
      <c r="AS216">
        <v>1.7373178408671493E-6</v>
      </c>
      <c r="AT216">
        <v>1.318158114423669E-6</v>
      </c>
      <c r="AU216">
        <v>4.1494737698979081E-6</v>
      </c>
      <c r="AV216">
        <v>3.5449426622450874E-6</v>
      </c>
      <c r="AW216">
        <v>2.5089044802619902E-6</v>
      </c>
      <c r="AX216">
        <v>1.8321132558416627E-6</v>
      </c>
      <c r="AY216">
        <v>2.6959699417139059E-7</v>
      </c>
      <c r="AZ216">
        <v>-3.2100149933239395E-8</v>
      </c>
      <c r="BA216">
        <v>-5.7754730384166106E-8</v>
      </c>
      <c r="BB216">
        <v>8.0653848641082901E-8</v>
      </c>
      <c r="BC216">
        <v>7.7857508188492211E-8</v>
      </c>
      <c r="BD216">
        <v>1.0104865497791653E-7</v>
      </c>
      <c r="BE216">
        <v>1.5569893957671071E-7</v>
      </c>
      <c r="BF216">
        <v>3.5232957414383305E-7</v>
      </c>
      <c r="BG216">
        <v>4.393948194381994E-9</v>
      </c>
      <c r="BH216">
        <v>-3.1527527692441212E-7</v>
      </c>
      <c r="BI216">
        <v>3.3817333632681929E-7</v>
      </c>
      <c r="BJ216">
        <v>4.5408118618107099E-7</v>
      </c>
      <c r="BK216">
        <v>5.8004478203637846E-7</v>
      </c>
      <c r="BL216">
        <v>-2.4518840251266745E-7</v>
      </c>
      <c r="BM216">
        <v>-3.7574429630584329E-7</v>
      </c>
      <c r="BN216">
        <v>-8.9550574296711944E-8</v>
      </c>
      <c r="BO216">
        <v>-4.3789643570786743E-8</v>
      </c>
      <c r="BP216">
        <v>1.9494622300100858E-6</v>
      </c>
      <c r="BQ216">
        <v>1.951033911269619E-6</v>
      </c>
      <c r="BR216">
        <v>1.3432755875882517E-6</v>
      </c>
      <c r="BS216">
        <v>1.2357899825797394E-6</v>
      </c>
      <c r="BT216">
        <v>-2.2004093112318339E-6</v>
      </c>
      <c r="BU216">
        <v>-1.7188536821081188E-6</v>
      </c>
      <c r="BV216">
        <v>-1.805295952268739E-6</v>
      </c>
      <c r="BW216">
        <v>-1.7144467692641222E-6</v>
      </c>
      <c r="BX216">
        <v>-1.718444257318707E-6</v>
      </c>
      <c r="BY216">
        <v>-1.4778943721652616E-6</v>
      </c>
      <c r="BZ216">
        <v>-2.0302425985218102E-6</v>
      </c>
      <c r="CA216">
        <v>-1.3404392960905384E-6</v>
      </c>
      <c r="CB216">
        <v>-2.4005540828549587E-6</v>
      </c>
      <c r="CC216">
        <v>-2.1333454011215308E-6</v>
      </c>
      <c r="CD216">
        <v>-1.64908423767537E-6</v>
      </c>
      <c r="CE216">
        <v>-1.7114912303985519E-6</v>
      </c>
      <c r="CF216">
        <v>-6.4507921429287346E-7</v>
      </c>
      <c r="CG216">
        <v>-5.2722101834414029E-7</v>
      </c>
      <c r="CH216">
        <v>-5.6393500916719695E-7</v>
      </c>
      <c r="CI216">
        <v>-8.8206518589118964E-7</v>
      </c>
      <c r="CJ216">
        <v>-6.6575059087640324E-7</v>
      </c>
      <c r="CK216">
        <v>2.2306258472830934E-6</v>
      </c>
      <c r="CL216">
        <v>2.0585898310245976E-6</v>
      </c>
      <c r="CM216">
        <v>1.1115043259916886E-6</v>
      </c>
      <c r="CN216">
        <v>1.0793308796141805E-6</v>
      </c>
      <c r="CO216">
        <v>-2.7653870184517133E-6</v>
      </c>
      <c r="CP216">
        <v>-2.4386711875197884E-6</v>
      </c>
      <c r="CQ216">
        <v>-2.7948503295326527E-6</v>
      </c>
      <c r="CR216">
        <v>-2.4041836546578435E-6</v>
      </c>
      <c r="CS216">
        <v>-2.3554712803951512E-6</v>
      </c>
      <c r="CT216">
        <v>-2.6007449702544129E-6</v>
      </c>
      <c r="CU216">
        <v>-2.3638610552190455E-6</v>
      </c>
      <c r="CV216">
        <v>-2.3377557387127795E-6</v>
      </c>
      <c r="CW216">
        <v>-3.2154207407990926E-6</v>
      </c>
      <c r="CX216">
        <v>-3.3348597514379137E-6</v>
      </c>
      <c r="CY216">
        <v>-2.8886391273473491E-6</v>
      </c>
      <c r="CZ216">
        <v>-2.1560123124948476E-6</v>
      </c>
      <c r="DA216">
        <v>-1.7503341738336451E-6</v>
      </c>
      <c r="DB216">
        <v>1.0598553223808348E-6</v>
      </c>
      <c r="DC216">
        <v>1.0646514147959773E-6</v>
      </c>
      <c r="DD216">
        <v>1.0613270841460205E-6</v>
      </c>
      <c r="DE216">
        <v>1.0497027732504258E-6</v>
      </c>
      <c r="DF216">
        <v>1.1166491994864308E-6</v>
      </c>
      <c r="DG216">
        <v>1.1304236865767362E-6</v>
      </c>
      <c r="DH216">
        <v>3.8855432209540723E-7</v>
      </c>
      <c r="DI216">
        <v>4.8759280839294002E-7</v>
      </c>
      <c r="DJ216">
        <v>-8.3602175575595081E-7</v>
      </c>
      <c r="DK216">
        <v>-3.8903395840112859E-7</v>
      </c>
      <c r="DL216">
        <v>-3.0269096154825733E-7</v>
      </c>
      <c r="DM216">
        <v>-5.0850992941690316E-7</v>
      </c>
      <c r="DN216">
        <v>-4.3735536603205492E-7</v>
      </c>
      <c r="DO216">
        <v>-4.4023303249587099E-7</v>
      </c>
      <c r="DP216">
        <v>-2.0601790843441397E-7</v>
      </c>
      <c r="DQ216">
        <v>-2.0872302948664622E-7</v>
      </c>
      <c r="DR216">
        <v>-3.7997049490800913E-7</v>
      </c>
      <c r="DS216">
        <v>-4.0667687888176018E-7</v>
      </c>
      <c r="DT216">
        <v>-9.0758512175071654E-7</v>
      </c>
      <c r="DU216">
        <v>-3.9585436365147044E-7</v>
      </c>
      <c r="DV216">
        <v>-1.1400593917979019E-7</v>
      </c>
      <c r="DW216">
        <v>-7.303893808140977E-7</v>
      </c>
      <c r="DX216">
        <v>-2.193994783404366E-7</v>
      </c>
      <c r="DY216">
        <v>-4.5840203803816615E-7</v>
      </c>
      <c r="DZ216">
        <v>-3.9239561238372648E-7</v>
      </c>
      <c r="EA216">
        <v>2.5118294671109525E-6</v>
      </c>
      <c r="EB216">
        <v>2.2591073876469234E-6</v>
      </c>
      <c r="EC216">
        <v>6.7907087212171132E-7</v>
      </c>
      <c r="ED216">
        <v>1.1441121677554682E-6</v>
      </c>
      <c r="EE216">
        <v>-2.7901100544181946E-6</v>
      </c>
      <c r="EF216">
        <v>-2.6643201363518031E-6</v>
      </c>
      <c r="EG216">
        <v>-2.5925335404562995E-6</v>
      </c>
      <c r="EH216">
        <v>-2.115419802670935E-6</v>
      </c>
      <c r="EI216">
        <v>-2.280391903722283E-6</v>
      </c>
      <c r="EJ216">
        <v>-2.2223528784308438E-6</v>
      </c>
      <c r="EK216">
        <v>-2.2104126266365939E-6</v>
      </c>
      <c r="EL216">
        <v>-2.5000516574978723E-6</v>
      </c>
      <c r="EM216">
        <v>-3.157260189371286E-6</v>
      </c>
      <c r="EN216">
        <v>-3.3326236208685355E-6</v>
      </c>
      <c r="EO216">
        <v>-2.8472747000924506E-6</v>
      </c>
      <c r="EP216">
        <v>-2.5206735210981756E-6</v>
      </c>
      <c r="EQ216">
        <v>-1.9770897040540073E-6</v>
      </c>
      <c r="ER216">
        <v>4.5380791688625795E-7</v>
      </c>
      <c r="ES216">
        <v>9.1576505723313858E-7</v>
      </c>
      <c r="ET216">
        <v>4.4668014101476554E-7</v>
      </c>
      <c r="EU216">
        <v>8.6828331746512501E-7</v>
      </c>
      <c r="EV216">
        <v>4.1591655411470282E-6</v>
      </c>
      <c r="EW216">
        <v>3.4660019746553478E-6</v>
      </c>
      <c r="EX216">
        <v>2.7053496498363398E-6</v>
      </c>
      <c r="EY216">
        <v>2.2640642169365549E-6</v>
      </c>
      <c r="EZ216">
        <v>-1.9749822167297668E-6</v>
      </c>
      <c r="FA216">
        <v>-2.1168986961992721E-6</v>
      </c>
      <c r="FB216">
        <v>-1.9275050478891961E-6</v>
      </c>
      <c r="FC216">
        <v>-1.9105316255955459E-6</v>
      </c>
      <c r="FD216">
        <v>-1.9348401375939114E-6</v>
      </c>
      <c r="FE216">
        <v>-1.8727369830625029E-6</v>
      </c>
      <c r="FF216">
        <v>-1.5213616754545451E-6</v>
      </c>
      <c r="FG216">
        <v>-1.6180170566300515E-6</v>
      </c>
      <c r="FH216">
        <v>-1.071140830591061E-6</v>
      </c>
      <c r="FI216">
        <v>-1.5416027087792969E-6</v>
      </c>
      <c r="FJ216">
        <v>-1.0867717989991672E-6</v>
      </c>
      <c r="FK216">
        <v>-1.3969245086536412E-6</v>
      </c>
      <c r="FL216">
        <v>-1.4575913578930977E-6</v>
      </c>
      <c r="FM216">
        <v>-1.56889747908357E-6</v>
      </c>
      <c r="FN216">
        <v>-1.7984719117604248E-6</v>
      </c>
      <c r="FO216">
        <v>-1.5170984591149924E-6</v>
      </c>
      <c r="FP216">
        <v>-1.5244859491801984E-6</v>
      </c>
      <c r="FQ216">
        <v>1.7281574368894534E-6</v>
      </c>
      <c r="FR216">
        <v>1.5229379927488898E-6</v>
      </c>
      <c r="FS216">
        <v>4.66601406316776E-7</v>
      </c>
      <c r="FT216">
        <v>2.7460190758437133E-7</v>
      </c>
      <c r="FU216">
        <v>-2.3007578391562167E-6</v>
      </c>
      <c r="FV216">
        <v>-2.5208863910161111E-6</v>
      </c>
      <c r="FW216">
        <v>-2.5505305072045625E-6</v>
      </c>
      <c r="FX216">
        <v>-2.2713564494472828E-6</v>
      </c>
      <c r="FY216">
        <v>-2.6036548212453139E-6</v>
      </c>
      <c r="FZ216">
        <v>-2.1392420204419464E-6</v>
      </c>
      <c r="GA216">
        <v>-1.715170292435914E-6</v>
      </c>
      <c r="GB216">
        <v>-1.860922914020884E-6</v>
      </c>
      <c r="GC216">
        <v>-2.0719290296957632E-6</v>
      </c>
      <c r="GD216">
        <v>-2.494754511452458E-6</v>
      </c>
      <c r="GE216">
        <v>-2.0272672284568821E-6</v>
      </c>
      <c r="GF216">
        <v>-2.1172110129976697E-6</v>
      </c>
      <c r="GG216">
        <v>-1.4374912491457203E-6</v>
      </c>
      <c r="GH216">
        <v>-1.6410609759265097E-6</v>
      </c>
      <c r="GI216">
        <v>-2.0349523250274144E-6</v>
      </c>
      <c r="GJ216">
        <v>-1.3666382982905327E-6</v>
      </c>
      <c r="GK216">
        <v>-1.3270421961198917E-6</v>
      </c>
      <c r="GL216">
        <v>1.7131709524358277E-6</v>
      </c>
      <c r="GM216">
        <v>1.6592351464296904E-6</v>
      </c>
      <c r="GN216">
        <v>5.714642817166178E-7</v>
      </c>
      <c r="GO216">
        <v>3.6315322495428613E-7</v>
      </c>
      <c r="GP216">
        <v>-2.2461652074498553E-6</v>
      </c>
      <c r="GQ216">
        <v>-2.081699597184123E-6</v>
      </c>
      <c r="GR216">
        <v>-2.2167387869513253E-6</v>
      </c>
      <c r="GS216">
        <v>-1.8614507388679791E-6</v>
      </c>
      <c r="GT216">
        <v>-1.7347105653247276E-6</v>
      </c>
      <c r="GU216">
        <v>-1.4138659089806269E-6</v>
      </c>
      <c r="GV216">
        <v>-1.1399191746643597E-6</v>
      </c>
      <c r="GW216">
        <v>-1.0664446638165901E-6</v>
      </c>
      <c r="GX216">
        <v>-5.5238746657499959E-7</v>
      </c>
      <c r="GY216">
        <v>-2.4305480298053084E-6</v>
      </c>
      <c r="GZ216">
        <v>-2.416267474494015E-6</v>
      </c>
      <c r="HA216">
        <v>-1.2750845220838739E-6</v>
      </c>
      <c r="HB216">
        <v>-1.157633895462261E-6</v>
      </c>
      <c r="HC216">
        <v>3.1373291707803153E-6</v>
      </c>
      <c r="HD216">
        <v>2.937493200786247E-6</v>
      </c>
      <c r="HE216">
        <v>3.733672369732523E-6</v>
      </c>
      <c r="HF216">
        <v>6.2692860337498485E-7</v>
      </c>
      <c r="HG216">
        <v>5.2329564801382843E-6</v>
      </c>
      <c r="HH216">
        <v>4.7957144154395321E-6</v>
      </c>
      <c r="HI216">
        <v>3.6288532025923077E-6</v>
      </c>
      <c r="HJ216">
        <v>3.5606664473719207E-6</v>
      </c>
      <c r="HK216">
        <v>1.9885791216059266E-6</v>
      </c>
      <c r="HL216">
        <v>1.7066054790705728E-6</v>
      </c>
      <c r="HM216">
        <v>1.6523577918865764E-6</v>
      </c>
      <c r="HN216">
        <v>1.4208090370280282E-6</v>
      </c>
      <c r="HO216">
        <v>1.2546155689722216E-6</v>
      </c>
      <c r="HP216">
        <v>1.3208590767492171E-6</v>
      </c>
      <c r="HQ216">
        <v>1.3403864967056312E-6</v>
      </c>
      <c r="HR216">
        <v>1.3760300804903074E-6</v>
      </c>
      <c r="HS216">
        <v>1.8770572015858356E-6</v>
      </c>
      <c r="HT216">
        <v>2.3659446865489402E-6</v>
      </c>
      <c r="HU216">
        <v>2.2825175863295638E-6</v>
      </c>
      <c r="HV216">
        <v>1.4517090240595688E-6</v>
      </c>
      <c r="HW216">
        <v>1.5302468428334619E-6</v>
      </c>
    </row>
    <row r="217" spans="1:231" x14ac:dyDescent="0.25">
      <c r="A217">
        <v>4.3417606044081123E-7</v>
      </c>
      <c r="B217">
        <v>8.191531891101245E-7</v>
      </c>
      <c r="C217">
        <v>4.2493417878694787E-7</v>
      </c>
      <c r="D217">
        <v>4.2440243898872601E-7</v>
      </c>
      <c r="E217">
        <v>8.4997624811476337E-7</v>
      </c>
      <c r="F217">
        <v>8.6154146428287458E-7</v>
      </c>
      <c r="G217">
        <v>-7.7516307202562033E-8</v>
      </c>
      <c r="H217">
        <v>-1.0316078654226948E-8</v>
      </c>
      <c r="I217">
        <v>-3.5157463997442835E-7</v>
      </c>
      <c r="J217">
        <v>-4.4588239703706789E-7</v>
      </c>
      <c r="K217">
        <v>-5.0987836857477291E-7</v>
      </c>
      <c r="L217">
        <v>-2.5106898145042745E-7</v>
      </c>
      <c r="M217">
        <v>-3.6040530924687279E-7</v>
      </c>
      <c r="N217">
        <v>-2.1259081916672957E-7</v>
      </c>
      <c r="O217">
        <v>-1.7766239202848192E-7</v>
      </c>
      <c r="P217">
        <v>-2.0368513829090728E-7</v>
      </c>
      <c r="Q217">
        <v>5.2470684746455595E-7</v>
      </c>
      <c r="R217">
        <v>5.054078502048337E-7</v>
      </c>
      <c r="S217">
        <v>4.9668765618478008E-7</v>
      </c>
      <c r="T217">
        <v>4.8815972548682208E-7</v>
      </c>
      <c r="U217">
        <v>4.8791275306037409E-7</v>
      </c>
      <c r="V217">
        <v>3.9051967341524738E-7</v>
      </c>
      <c r="W217">
        <v>-5.6345119025056723E-7</v>
      </c>
      <c r="X217">
        <v>2.6506172386471796E-7</v>
      </c>
      <c r="Y217">
        <v>2.9876735679438144E-7</v>
      </c>
      <c r="Z217">
        <v>3.3445955394253297E-6</v>
      </c>
      <c r="AA217">
        <v>3.0731371049790576E-6</v>
      </c>
      <c r="AB217">
        <v>1.610956492573762E-6</v>
      </c>
      <c r="AC217">
        <v>1.3311527764731637E-6</v>
      </c>
      <c r="AD217">
        <v>-2.5731639735462946E-6</v>
      </c>
      <c r="AE217">
        <v>-2.5328492707332759E-6</v>
      </c>
      <c r="AF217">
        <v>-2.5427572252344801E-6</v>
      </c>
      <c r="AG217">
        <v>-2.5878647888325355E-6</v>
      </c>
      <c r="AH217">
        <v>-1.9910461104778285E-6</v>
      </c>
      <c r="AI217">
        <v>-1.5267966984733828E-6</v>
      </c>
      <c r="AJ217">
        <v>-1.0627129547461071E-6</v>
      </c>
      <c r="AK217">
        <v>-9.9819516621509117E-7</v>
      </c>
      <c r="AL217">
        <v>-3.4202231759027566E-9</v>
      </c>
      <c r="AM217">
        <v>-8.4558560804772702E-7</v>
      </c>
      <c r="AN217">
        <v>-5.3330113301135577E-7</v>
      </c>
      <c r="AO217">
        <v>-1.025641637915326E-7</v>
      </c>
      <c r="AP217">
        <v>-6.5487496197626295E-7</v>
      </c>
      <c r="AQ217">
        <v>1.5649740177432427E-6</v>
      </c>
      <c r="AR217">
        <v>1.0685080657424987E-6</v>
      </c>
      <c r="AS217">
        <v>1.6551982314671561E-6</v>
      </c>
      <c r="AT217">
        <v>1.2341646124981631E-6</v>
      </c>
      <c r="AU217">
        <v>3.9608763565087168E-6</v>
      </c>
      <c r="AV217">
        <v>3.2713360058766918E-6</v>
      </c>
      <c r="AW217">
        <v>2.4984179039051347E-6</v>
      </c>
      <c r="AX217">
        <v>1.7436601048562608E-6</v>
      </c>
      <c r="AY217">
        <v>1.2241034159619546E-7</v>
      </c>
      <c r="AZ217">
        <v>-8.1860694944085224E-8</v>
      </c>
      <c r="BA217">
        <v>-2.0748798671312674E-7</v>
      </c>
      <c r="BB217">
        <v>-5.9223038993747583E-8</v>
      </c>
      <c r="BC217">
        <v>-8.0051232415396685E-8</v>
      </c>
      <c r="BD217">
        <v>-6.1524616232642337E-8</v>
      </c>
      <c r="BE217">
        <v>-8.2665913191925234E-9</v>
      </c>
      <c r="BF217">
        <v>6.0062007909646838E-8</v>
      </c>
      <c r="BG217">
        <v>-3.5975938824242815E-8</v>
      </c>
      <c r="BH217">
        <v>-5.5618404303316335E-7</v>
      </c>
      <c r="BI217">
        <v>2.3246602806490139E-7</v>
      </c>
      <c r="BJ217">
        <v>1.6247834251358708E-7</v>
      </c>
      <c r="BK217">
        <v>3.1954357794680291E-7</v>
      </c>
      <c r="BL217">
        <v>-3.2050004746605399E-7</v>
      </c>
      <c r="BM217">
        <v>-4.7850299827854226E-7</v>
      </c>
      <c r="BN217">
        <v>-1.4752076056277305E-7</v>
      </c>
      <c r="BO217">
        <v>-1.5007768429591855E-7</v>
      </c>
      <c r="BP217">
        <v>1.8040305309444555E-6</v>
      </c>
      <c r="BQ217">
        <v>1.8105788998714225E-6</v>
      </c>
      <c r="BR217">
        <v>1.2725414703459636E-6</v>
      </c>
      <c r="BS217">
        <v>1.2059779211364403E-6</v>
      </c>
      <c r="BT217">
        <v>-2.2217044954704791E-6</v>
      </c>
      <c r="BU217">
        <v>-1.663629515905045E-6</v>
      </c>
      <c r="BV217">
        <v>-1.7715244761843588E-6</v>
      </c>
      <c r="BW217">
        <v>-1.4501329506496897E-6</v>
      </c>
      <c r="BX217">
        <v>-1.6389333428458866E-6</v>
      </c>
      <c r="BY217">
        <v>-1.4129821065627979E-6</v>
      </c>
      <c r="BZ217">
        <v>-1.9774802878839952E-6</v>
      </c>
      <c r="CA217">
        <v>-1.29248571924937E-6</v>
      </c>
      <c r="CB217">
        <v>-2.2484039455227512E-6</v>
      </c>
      <c r="CC217">
        <v>-2.0288359633993211E-6</v>
      </c>
      <c r="CD217">
        <v>-1.5382327352649966E-6</v>
      </c>
      <c r="CE217">
        <v>-1.5093790775719163E-6</v>
      </c>
      <c r="CF217">
        <v>-5.2347745395208578E-7</v>
      </c>
      <c r="CG217">
        <v>-7.6557038352756077E-7</v>
      </c>
      <c r="CH217">
        <v>-8.6837742324306645E-7</v>
      </c>
      <c r="CI217">
        <v>-1.087330489958492E-6</v>
      </c>
      <c r="CJ217">
        <v>-8.8815201678913118E-7</v>
      </c>
      <c r="CK217">
        <v>2.0035788632260793E-6</v>
      </c>
      <c r="CL217">
        <v>1.9163831110927597E-6</v>
      </c>
      <c r="CM217">
        <v>9.0754528880703325E-7</v>
      </c>
      <c r="CN217">
        <v>1.0286992183988974E-6</v>
      </c>
      <c r="CO217">
        <v>-2.7297570643721823E-6</v>
      </c>
      <c r="CP217">
        <v>-2.4709222248031262E-6</v>
      </c>
      <c r="CQ217">
        <v>-2.7887580881697411E-6</v>
      </c>
      <c r="CR217">
        <v>-2.3960673290447528E-6</v>
      </c>
      <c r="CS217">
        <v>-2.2677876252649642E-6</v>
      </c>
      <c r="CT217">
        <v>-2.5411036263106759E-6</v>
      </c>
      <c r="CU217">
        <v>-2.2749597827330505E-6</v>
      </c>
      <c r="CV217">
        <v>-2.2454919468593295E-6</v>
      </c>
      <c r="CW217">
        <v>-3.109767662343059E-6</v>
      </c>
      <c r="CX217">
        <v>-3.1251790400001338E-6</v>
      </c>
      <c r="CY217">
        <v>-2.9737082453934834E-6</v>
      </c>
      <c r="CZ217">
        <v>-2.1982545828542234E-6</v>
      </c>
      <c r="DA217">
        <v>-1.7679084322725895E-6</v>
      </c>
      <c r="DB217">
        <v>9.0885863898196591E-7</v>
      </c>
      <c r="DC217">
        <v>7.9269840296598747E-7</v>
      </c>
      <c r="DD217">
        <v>9.11717235145668E-7</v>
      </c>
      <c r="DE217">
        <v>9.0477488282856154E-7</v>
      </c>
      <c r="DF217">
        <v>9.3977581425998525E-7</v>
      </c>
      <c r="DG217">
        <v>9.5312114926231466E-7</v>
      </c>
      <c r="DH217">
        <v>2.7501036431443485E-7</v>
      </c>
      <c r="DI217">
        <v>3.7290434322981654E-7</v>
      </c>
      <c r="DJ217">
        <v>-7.3915217176393794E-7</v>
      </c>
      <c r="DK217">
        <v>-3.4105065666020744E-7</v>
      </c>
      <c r="DL217">
        <v>-2.6190953129595065E-7</v>
      </c>
      <c r="DM217">
        <v>-4.0270152534474717E-7</v>
      </c>
      <c r="DN217">
        <v>-3.481284779241767E-7</v>
      </c>
      <c r="DO217">
        <v>-3.4164520850259973E-7</v>
      </c>
      <c r="DP217">
        <v>-1.1645710002442752E-7</v>
      </c>
      <c r="DQ217">
        <v>-1.1682878279144438E-7</v>
      </c>
      <c r="DR217">
        <v>-3.601807500627012E-7</v>
      </c>
      <c r="DS217">
        <v>-3.0367168578533993E-7</v>
      </c>
      <c r="DT217">
        <v>-8.6688776240845049E-7</v>
      </c>
      <c r="DU217">
        <v>-2.9771838887557057E-7</v>
      </c>
      <c r="DV217">
        <v>-3.9967723116011636E-8</v>
      </c>
      <c r="DW217">
        <v>-9.3941708586148936E-7</v>
      </c>
      <c r="DX217">
        <v>-4.5925647899732955E-7</v>
      </c>
      <c r="DY217">
        <v>-6.7886072393111082E-7</v>
      </c>
      <c r="DZ217">
        <v>-6.4637555500099147E-7</v>
      </c>
      <c r="EA217">
        <v>2.2043205104453673E-6</v>
      </c>
      <c r="EB217">
        <v>2.0793548153838779E-6</v>
      </c>
      <c r="EC217">
        <v>5.0207195015310854E-7</v>
      </c>
      <c r="ED217">
        <v>9.9285684982551589E-7</v>
      </c>
      <c r="EE217">
        <v>-2.762065585612463E-6</v>
      </c>
      <c r="EF217">
        <v>-2.717163436250141E-6</v>
      </c>
      <c r="EG217">
        <v>-2.6865685497040428E-6</v>
      </c>
      <c r="EH217">
        <v>-2.1684852086840005E-6</v>
      </c>
      <c r="EI217">
        <v>-2.241666185868272E-6</v>
      </c>
      <c r="EJ217">
        <v>-2.2548330671979433E-6</v>
      </c>
      <c r="EK217">
        <v>-2.1809297245962451E-6</v>
      </c>
      <c r="EL217">
        <v>-2.4840992614622956E-6</v>
      </c>
      <c r="EM217">
        <v>-3.055910202850077E-6</v>
      </c>
      <c r="EN217">
        <v>-3.1216286901267204E-6</v>
      </c>
      <c r="EO217">
        <v>-2.9451031022927736E-6</v>
      </c>
      <c r="EP217">
        <v>-2.5095026157594948E-6</v>
      </c>
      <c r="EQ217">
        <v>-1.9858748661222307E-6</v>
      </c>
      <c r="ER217">
        <v>2.7986940401707829E-7</v>
      </c>
      <c r="ES217">
        <v>6.3338240824825453E-7</v>
      </c>
      <c r="ET217">
        <v>2.7378968715639272E-7</v>
      </c>
      <c r="EU217">
        <v>6.9858747578900702E-7</v>
      </c>
      <c r="EV217">
        <v>3.8742342378050579E-6</v>
      </c>
      <c r="EW217">
        <v>3.1763317177125285E-6</v>
      </c>
      <c r="EX217">
        <v>2.5759274399530784E-6</v>
      </c>
      <c r="EY217">
        <v>2.0947395671015581E-6</v>
      </c>
      <c r="EZ217">
        <v>-1.9815947926278225E-6</v>
      </c>
      <c r="FA217">
        <v>-2.084911482334116E-6</v>
      </c>
      <c r="FB217">
        <v>-1.8520872197791824E-6</v>
      </c>
      <c r="FC217">
        <v>-1.8874759109300189E-6</v>
      </c>
      <c r="FD217">
        <v>-1.9261366077218834E-6</v>
      </c>
      <c r="FE217">
        <v>-1.8666669603097573E-6</v>
      </c>
      <c r="FF217">
        <v>-1.6032931361342677E-6</v>
      </c>
      <c r="FG217">
        <v>-1.6186320939736107E-6</v>
      </c>
      <c r="FH217">
        <v>-1.0384719800749022E-6</v>
      </c>
      <c r="FI217">
        <v>-1.6904817664711109E-6</v>
      </c>
      <c r="FJ217">
        <v>-1.2375467196745899E-6</v>
      </c>
      <c r="FK217">
        <v>-1.3491527834736372E-6</v>
      </c>
      <c r="FL217">
        <v>-1.3852641101954212E-6</v>
      </c>
      <c r="FM217">
        <v>-1.744561859730516E-6</v>
      </c>
      <c r="FN217">
        <v>-1.9939145601203528E-6</v>
      </c>
      <c r="FO217">
        <v>-1.7002656933962274E-6</v>
      </c>
      <c r="FP217">
        <v>-1.7075651941035704E-6</v>
      </c>
      <c r="FQ217">
        <v>1.496733035510993E-6</v>
      </c>
      <c r="FR217">
        <v>1.3569222439121721E-6</v>
      </c>
      <c r="FS217">
        <v>3.3913812928117142E-7</v>
      </c>
      <c r="FT217">
        <v>2.0226111304929385E-7</v>
      </c>
      <c r="FU217">
        <v>-2.4342427066577148E-6</v>
      </c>
      <c r="FV217">
        <v>-2.536317349726348E-6</v>
      </c>
      <c r="FW217">
        <v>-2.4501290739327137E-6</v>
      </c>
      <c r="FX217">
        <v>-2.1914030678816636E-6</v>
      </c>
      <c r="FY217">
        <v>-2.5261165047828524E-6</v>
      </c>
      <c r="FZ217">
        <v>-2.0346545614924328E-6</v>
      </c>
      <c r="GA217">
        <v>-1.6714855319483149E-6</v>
      </c>
      <c r="GB217">
        <v>-1.8049542369288314E-6</v>
      </c>
      <c r="GC217">
        <v>-2.059870699210348E-6</v>
      </c>
      <c r="GD217">
        <v>-2.3539087658275905E-6</v>
      </c>
      <c r="GE217">
        <v>-2.0792544739774278E-6</v>
      </c>
      <c r="GF217">
        <v>-2.0569755415918707E-6</v>
      </c>
      <c r="GG217">
        <v>-1.3631521167385148E-6</v>
      </c>
      <c r="GH217">
        <v>-1.7217655248502996E-6</v>
      </c>
      <c r="GI217">
        <v>-2.1767753108594751E-6</v>
      </c>
      <c r="GJ217">
        <v>-1.4844342209836765E-6</v>
      </c>
      <c r="GK217">
        <v>-1.4931042642450229E-6</v>
      </c>
      <c r="GL217">
        <v>1.5501825235382573E-6</v>
      </c>
      <c r="GM217">
        <v>1.4887775366515973E-6</v>
      </c>
      <c r="GN217">
        <v>5.1117078464789124E-7</v>
      </c>
      <c r="GO217">
        <v>3.1829914632649373E-7</v>
      </c>
      <c r="GP217">
        <v>-2.1595191458975061E-6</v>
      </c>
      <c r="GQ217">
        <v>-2.1235114943257486E-6</v>
      </c>
      <c r="GR217">
        <v>-2.1629799166137777E-6</v>
      </c>
      <c r="GS217">
        <v>-1.7776055304133721E-6</v>
      </c>
      <c r="GT217">
        <v>-1.6898691468489498E-6</v>
      </c>
      <c r="GU217">
        <v>-1.4075580299253684E-6</v>
      </c>
      <c r="GV217">
        <v>-1.2900522465672746E-6</v>
      </c>
      <c r="GW217">
        <v>-1.2619529877891342E-6</v>
      </c>
      <c r="GX217">
        <v>-5.7043898336456365E-7</v>
      </c>
      <c r="GY217">
        <v>-2.4341780251787978E-6</v>
      </c>
      <c r="GZ217">
        <v>-2.4613578610202722E-6</v>
      </c>
      <c r="HA217">
        <v>-1.1671962645455689E-6</v>
      </c>
      <c r="HB217">
        <v>-1.1460003919176721E-6</v>
      </c>
      <c r="HC217">
        <v>2.8351091428828117E-6</v>
      </c>
      <c r="HD217">
        <v>2.6912763677922192E-6</v>
      </c>
      <c r="HE217">
        <v>3.4942758736700456E-6</v>
      </c>
      <c r="HF217">
        <v>2.8669957362667371E-7</v>
      </c>
      <c r="HG217">
        <v>4.7957144154395321E-6</v>
      </c>
      <c r="HH217">
        <v>4.7114217384610318E-6</v>
      </c>
      <c r="HI217">
        <v>3.4208085184617356E-6</v>
      </c>
      <c r="HJ217">
        <v>3.4109026012121189E-6</v>
      </c>
      <c r="HK217">
        <v>1.751392113297266E-6</v>
      </c>
      <c r="HL217">
        <v>1.8680701649192494E-6</v>
      </c>
      <c r="HM217">
        <v>1.8146266609245457E-6</v>
      </c>
      <c r="HN217">
        <v>1.6449535796211487E-6</v>
      </c>
      <c r="HO217">
        <v>1.5550883911520342E-6</v>
      </c>
      <c r="HP217">
        <v>1.6352937039281461E-6</v>
      </c>
      <c r="HQ217">
        <v>1.5891418642575577E-6</v>
      </c>
      <c r="HR217">
        <v>1.5818462300792038E-6</v>
      </c>
      <c r="HS217">
        <v>1.5687100212208905E-6</v>
      </c>
      <c r="HT217">
        <v>2.1449531454020979E-6</v>
      </c>
      <c r="HU217">
        <v>2.1180055584022466E-6</v>
      </c>
      <c r="HV217">
        <v>1.6656513441552521E-6</v>
      </c>
      <c r="HW217">
        <v>1.81868185488344E-6</v>
      </c>
    </row>
    <row r="218" spans="1:231" x14ac:dyDescent="0.25">
      <c r="A218">
        <v>2.2132608934428018E-7</v>
      </c>
      <c r="B218">
        <v>3.3801663919173855E-7</v>
      </c>
      <c r="C218">
        <v>3.4170841835448497E-7</v>
      </c>
      <c r="D218">
        <v>3.4155824618123756E-7</v>
      </c>
      <c r="E218">
        <v>6.2800390288528869E-7</v>
      </c>
      <c r="F218">
        <v>6.0808218900511484E-7</v>
      </c>
      <c r="G218">
        <v>8.0301038963643829E-7</v>
      </c>
      <c r="H218">
        <v>7.597953749374E-7</v>
      </c>
      <c r="I218">
        <v>2.4495860414178946E-7</v>
      </c>
      <c r="J218">
        <v>1.4950864329650081E-7</v>
      </c>
      <c r="K218">
        <v>1.1749063888273463E-7</v>
      </c>
      <c r="L218">
        <v>1.467635578638171E-7</v>
      </c>
      <c r="M218">
        <v>2.609326590405615E-7</v>
      </c>
      <c r="N218">
        <v>7.0312319333466744E-9</v>
      </c>
      <c r="O218">
        <v>1.1825410010034004E-7</v>
      </c>
      <c r="P218">
        <v>1.1536014015111462E-7</v>
      </c>
      <c r="Q218">
        <v>-5.0385321213110107E-7</v>
      </c>
      <c r="R218">
        <v>-3.3478762830836205E-7</v>
      </c>
      <c r="S218">
        <v>-3.8285263547871686E-7</v>
      </c>
      <c r="T218">
        <v>-4.4173864676186314E-7</v>
      </c>
      <c r="U218">
        <v>-1.5276660758643454E-7</v>
      </c>
      <c r="V218">
        <v>9.1953430756208734E-7</v>
      </c>
      <c r="W218">
        <v>-2.1073958057169886E-7</v>
      </c>
      <c r="X218">
        <v>7.9316726798649241E-7</v>
      </c>
      <c r="Y218">
        <v>5.7075928805232305E-7</v>
      </c>
      <c r="Z218">
        <v>2.8318019219656457E-6</v>
      </c>
      <c r="AA218">
        <v>2.5729848958043562E-6</v>
      </c>
      <c r="AB218">
        <v>3.504832675761848E-6</v>
      </c>
      <c r="AC218">
        <v>3.1579114399125535E-6</v>
      </c>
      <c r="AD218">
        <v>-3.7242670764772239E-6</v>
      </c>
      <c r="AE218">
        <v>-4.0713349527072065E-6</v>
      </c>
      <c r="AF218">
        <v>-4.1839075876199252E-6</v>
      </c>
      <c r="AG218">
        <v>-4.2736709682494664E-6</v>
      </c>
      <c r="AH218">
        <v>-3.772863980215052E-6</v>
      </c>
      <c r="AI218">
        <v>-3.7063547812100341E-6</v>
      </c>
      <c r="AJ218">
        <v>-3.0949926676011424E-6</v>
      </c>
      <c r="AK218">
        <v>-3.0445727995380482E-6</v>
      </c>
      <c r="AL218">
        <v>-1.6279098797128685E-6</v>
      </c>
      <c r="AM218">
        <v>-2.6034718226522406E-6</v>
      </c>
      <c r="AN218">
        <v>-2.3323098606770786E-6</v>
      </c>
      <c r="AO218">
        <v>-1.8115901382625734E-6</v>
      </c>
      <c r="AP218">
        <v>-2.2021736421540348E-6</v>
      </c>
      <c r="AQ218">
        <v>1.5322920789981309E-6</v>
      </c>
      <c r="AR218">
        <v>7.5246875166630633E-7</v>
      </c>
      <c r="AS218">
        <v>1.3191527366283414E-6</v>
      </c>
      <c r="AT218">
        <v>1.5587602700183826E-6</v>
      </c>
      <c r="AU218">
        <v>3.3490280998070212E-6</v>
      </c>
      <c r="AV218">
        <v>2.7285557730618067E-6</v>
      </c>
      <c r="AW218">
        <v>3.9478249610194487E-6</v>
      </c>
      <c r="AX218">
        <v>3.0535332688447261E-6</v>
      </c>
      <c r="AY218">
        <v>-1.1100746453652717E-6</v>
      </c>
      <c r="AZ218">
        <v>-1.1753063015096215E-6</v>
      </c>
      <c r="BA218">
        <v>-1.3614387984947783E-6</v>
      </c>
      <c r="BB218">
        <v>-1.2148340051527484E-6</v>
      </c>
      <c r="BC218">
        <v>-8.1140983044858659E-7</v>
      </c>
      <c r="BD218">
        <v>-1.2493697113558385E-6</v>
      </c>
      <c r="BE218">
        <v>-1.0110878316554935E-6</v>
      </c>
      <c r="BF218">
        <v>-9.6006356082009124E-7</v>
      </c>
      <c r="BG218">
        <v>-1.4585763066670909E-6</v>
      </c>
      <c r="BH218">
        <v>-1.5104843331741085E-6</v>
      </c>
      <c r="BI218">
        <v>-1.782273111705112E-6</v>
      </c>
      <c r="BJ218">
        <v>-1.1064416738399617E-6</v>
      </c>
      <c r="BK218">
        <v>-1.2786806650876239E-6</v>
      </c>
      <c r="BL218">
        <v>-1.0854114663530957E-6</v>
      </c>
      <c r="BM218">
        <v>-1.5114135349577544E-6</v>
      </c>
      <c r="BN218">
        <v>-8.9099390620364879E-7</v>
      </c>
      <c r="BO218">
        <v>-8.2266122515860187E-7</v>
      </c>
      <c r="BP218">
        <v>8.0138429560073806E-7</v>
      </c>
      <c r="BQ218">
        <v>8.3128442511516411E-7</v>
      </c>
      <c r="BR218">
        <v>2.4442642134360768E-6</v>
      </c>
      <c r="BS218">
        <v>1.8725545233983458E-6</v>
      </c>
      <c r="BT218">
        <v>-3.2298498004270933E-6</v>
      </c>
      <c r="BU218">
        <v>-2.8736467543809813E-6</v>
      </c>
      <c r="BV218">
        <v>-2.8799743622365385E-6</v>
      </c>
      <c r="BW218">
        <v>-2.2938441822348313E-6</v>
      </c>
      <c r="BX218">
        <v>-2.4800406237680319E-6</v>
      </c>
      <c r="BY218">
        <v>-2.1828023877479521E-6</v>
      </c>
      <c r="BZ218">
        <v>-2.9015176088330158E-6</v>
      </c>
      <c r="CA218">
        <v>-3.0404305826472593E-6</v>
      </c>
      <c r="CB218">
        <v>-2.9545373640814848E-6</v>
      </c>
      <c r="CC218">
        <v>-2.9339106676841568E-6</v>
      </c>
      <c r="CD218">
        <v>-2.4370792966524388E-6</v>
      </c>
      <c r="CE218">
        <v>-2.6131667526440778E-6</v>
      </c>
      <c r="CF218">
        <v>-1.6226585364571876E-6</v>
      </c>
      <c r="CG218">
        <v>-1.6863540824269416E-6</v>
      </c>
      <c r="CH218">
        <v>-1.5999135357189781E-6</v>
      </c>
      <c r="CI218">
        <v>-1.6234036235588119E-6</v>
      </c>
      <c r="CJ218">
        <v>-1.5299478602246752E-6</v>
      </c>
      <c r="CK218">
        <v>1.3051904463740867E-6</v>
      </c>
      <c r="CL218">
        <v>1.0590526975553116E-6</v>
      </c>
      <c r="CM218">
        <v>1.7759834471648195E-6</v>
      </c>
      <c r="CN218">
        <v>1.7528088822969655E-6</v>
      </c>
      <c r="CO218">
        <v>-3.482247135402598E-6</v>
      </c>
      <c r="CP218">
        <v>-3.4838966340722342E-6</v>
      </c>
      <c r="CQ218">
        <v>-3.6934423441877266E-6</v>
      </c>
      <c r="CR218">
        <v>-3.6617198913166038E-6</v>
      </c>
      <c r="CS218">
        <v>-3.5955871346450106E-6</v>
      </c>
      <c r="CT218">
        <v>-3.8820456638911248E-6</v>
      </c>
      <c r="CU218">
        <v>-3.6492539218702891E-6</v>
      </c>
      <c r="CV218">
        <v>-3.9570090443273051E-6</v>
      </c>
      <c r="CW218">
        <v>-3.8481342651225273E-6</v>
      </c>
      <c r="CX218">
        <v>-3.8211901989203311E-6</v>
      </c>
      <c r="CY218">
        <v>-3.4284992119420468E-6</v>
      </c>
      <c r="CZ218">
        <v>-3.1930960682074732E-6</v>
      </c>
      <c r="DA218">
        <v>-3.1157538343762278E-6</v>
      </c>
      <c r="DB218">
        <v>7.6539611838865271E-7</v>
      </c>
      <c r="DC218">
        <v>8.3341459295382721E-7</v>
      </c>
      <c r="DD218">
        <v>7.6866308020054951E-7</v>
      </c>
      <c r="DE218">
        <v>7.5911634736636618E-7</v>
      </c>
      <c r="DF218">
        <v>7.3405322150448258E-7</v>
      </c>
      <c r="DG218">
        <v>6.9611548054391514E-7</v>
      </c>
      <c r="DH218">
        <v>9.5808473453979216E-7</v>
      </c>
      <c r="DI218">
        <v>9.5353047420141074E-7</v>
      </c>
      <c r="DJ218">
        <v>-3.7667920888444528E-7</v>
      </c>
      <c r="DK218">
        <v>-4.3150245352945925E-7</v>
      </c>
      <c r="DL218">
        <v>-7.2396940391617651E-7</v>
      </c>
      <c r="DM218">
        <v>-6.4068059037918654E-7</v>
      </c>
      <c r="DN218">
        <v>-5.8868522390118021E-7</v>
      </c>
      <c r="DO218">
        <v>-6.4878867701855737E-7</v>
      </c>
      <c r="DP218">
        <v>-7.9071555222489422E-7</v>
      </c>
      <c r="DQ218">
        <v>-8.6246620204970634E-7</v>
      </c>
      <c r="DR218">
        <v>-8.7596937880231389E-7</v>
      </c>
      <c r="DS218">
        <v>-1.0114919451818648E-6</v>
      </c>
      <c r="DT218">
        <v>-7.4474244827164492E-7</v>
      </c>
      <c r="DU218">
        <v>-6.1745093661008482E-7</v>
      </c>
      <c r="DV218">
        <v>-8.0550986709847304E-7</v>
      </c>
      <c r="DW218">
        <v>-1.5032557990267778E-6</v>
      </c>
      <c r="DX218">
        <v>-1.3402412806773866E-6</v>
      </c>
      <c r="DY218">
        <v>-1.2798878966821789E-6</v>
      </c>
      <c r="DZ218">
        <v>-1.2643214286871696E-6</v>
      </c>
      <c r="EA218">
        <v>1.4363040308744223E-6</v>
      </c>
      <c r="EB218">
        <v>1.2275017193929361E-6</v>
      </c>
      <c r="EC218">
        <v>1.7815559143157313E-6</v>
      </c>
      <c r="ED218">
        <v>1.7579312051387331E-6</v>
      </c>
      <c r="EE218">
        <v>-3.5871284745773034E-6</v>
      </c>
      <c r="EF218">
        <v>-3.738013008866822E-6</v>
      </c>
      <c r="EG218">
        <v>-3.5856319762534153E-6</v>
      </c>
      <c r="EH218">
        <v>-3.3914950235024844E-6</v>
      </c>
      <c r="EI218">
        <v>-3.4642390501197986E-6</v>
      </c>
      <c r="EJ218">
        <v>-3.5243295340698968E-6</v>
      </c>
      <c r="EK218">
        <v>-3.5297539386169081E-6</v>
      </c>
      <c r="EL218">
        <v>-4.2147188883587951E-6</v>
      </c>
      <c r="EM218">
        <v>-3.7934914198832204E-6</v>
      </c>
      <c r="EN218">
        <v>-3.8627182731090148E-6</v>
      </c>
      <c r="EO218">
        <v>-3.4505100434425188E-6</v>
      </c>
      <c r="EP218">
        <v>-3.6378591727625114E-6</v>
      </c>
      <c r="EQ218">
        <v>-3.4736228025805746E-6</v>
      </c>
      <c r="ER218">
        <v>3.8590261392458748E-7</v>
      </c>
      <c r="ES218">
        <v>3.7773924264944679E-7</v>
      </c>
      <c r="ET218">
        <v>3.9863987795888731E-7</v>
      </c>
      <c r="EU218">
        <v>9.7998998997581514E-7</v>
      </c>
      <c r="EV218">
        <v>3.2915460529726754E-6</v>
      </c>
      <c r="EW218">
        <v>2.5945116078590542E-6</v>
      </c>
      <c r="EX218">
        <v>4.4662322423636587E-6</v>
      </c>
      <c r="EY218">
        <v>3.2822065259203516E-6</v>
      </c>
      <c r="EZ218">
        <v>-3.076050408284967E-6</v>
      </c>
      <c r="FA218">
        <v>-3.1131874740676718E-6</v>
      </c>
      <c r="FB218">
        <v>-2.6621514143477221E-6</v>
      </c>
      <c r="FC218">
        <v>-2.756861794534307E-6</v>
      </c>
      <c r="FD218">
        <v>-2.7574486728818375E-6</v>
      </c>
      <c r="FE218">
        <v>-2.6823129089774268E-6</v>
      </c>
      <c r="FF218">
        <v>-2.8619201636968642E-6</v>
      </c>
      <c r="FG218">
        <v>-3.2762492732867787E-6</v>
      </c>
      <c r="FH218">
        <v>-2.1059491701542251E-6</v>
      </c>
      <c r="FI218">
        <v>-2.4639551658965119E-6</v>
      </c>
      <c r="FJ218">
        <v>-2.3555211995098538E-6</v>
      </c>
      <c r="FK218">
        <v>-2.4070721686170483E-6</v>
      </c>
      <c r="FL218">
        <v>-2.7291687380199815E-6</v>
      </c>
      <c r="FM218">
        <v>-1.7185619406491135E-6</v>
      </c>
      <c r="FN218">
        <v>-1.8103348969789043E-6</v>
      </c>
      <c r="FO218">
        <v>-1.7150150990415672E-6</v>
      </c>
      <c r="FP218">
        <v>-1.7105562240769553E-6</v>
      </c>
      <c r="FQ218">
        <v>1.455978716804871E-6</v>
      </c>
      <c r="FR218">
        <v>1.2023811480447385E-6</v>
      </c>
      <c r="FS218">
        <v>1.9703855876214979E-6</v>
      </c>
      <c r="FT218">
        <v>1.5922674932077792E-6</v>
      </c>
      <c r="FU218">
        <v>-3.2682919596609867E-6</v>
      </c>
      <c r="FV218">
        <v>-3.8696036644537995E-6</v>
      </c>
      <c r="FW218">
        <v>-3.878515701482721E-6</v>
      </c>
      <c r="FX218">
        <v>-3.653067544118299E-6</v>
      </c>
      <c r="FY218">
        <v>-4.0486572924710549E-6</v>
      </c>
      <c r="FZ218">
        <v>-3.5540654391976798E-6</v>
      </c>
      <c r="GA218">
        <v>-3.4914291441823522E-6</v>
      </c>
      <c r="GB218">
        <v>-3.6771389647121326E-6</v>
      </c>
      <c r="GC218">
        <v>-3.0410095100430189E-6</v>
      </c>
      <c r="GD218">
        <v>-3.3565514561265847E-6</v>
      </c>
      <c r="GE218">
        <v>-3.625807100706924E-6</v>
      </c>
      <c r="GF218">
        <v>-3.4023178381678207E-6</v>
      </c>
      <c r="GG218">
        <v>-2.7111545522322398E-6</v>
      </c>
      <c r="GH218">
        <v>-1.9526610171145924E-6</v>
      </c>
      <c r="GI218">
        <v>-2.3938235463334755E-6</v>
      </c>
      <c r="GJ218">
        <v>-1.5919212023701068E-6</v>
      </c>
      <c r="GK218">
        <v>-1.4808187619602349E-6</v>
      </c>
      <c r="GL218">
        <v>1.3724457958336839E-6</v>
      </c>
      <c r="GM218">
        <v>1.0511896116582544E-6</v>
      </c>
      <c r="GN218">
        <v>1.9585616149551818E-6</v>
      </c>
      <c r="GO218">
        <v>1.7274909313005438E-6</v>
      </c>
      <c r="GP218">
        <v>-2.6408473573871389E-6</v>
      </c>
      <c r="GQ218">
        <v>-2.8603622858417183E-6</v>
      </c>
      <c r="GR218">
        <v>-3.2878739179750688E-6</v>
      </c>
      <c r="GS218">
        <v>-2.9711619754365725E-6</v>
      </c>
      <c r="GT218">
        <v>-2.924492280568252E-6</v>
      </c>
      <c r="GU218">
        <v>-3.1372909153670166E-6</v>
      </c>
      <c r="GV218">
        <v>-3.2465145260136869E-6</v>
      </c>
      <c r="GW218">
        <v>-3.2571190626730613E-6</v>
      </c>
      <c r="GX218">
        <v>-2.3449193721339991E-6</v>
      </c>
      <c r="GY218">
        <v>-3.2119419240810354E-6</v>
      </c>
      <c r="GZ218">
        <v>-3.886562484404133E-6</v>
      </c>
      <c r="HA218">
        <v>-2.9461895896028843E-6</v>
      </c>
      <c r="HB218">
        <v>-2.8659160194501109E-6</v>
      </c>
      <c r="HC218">
        <v>3.6203807291752828E-6</v>
      </c>
      <c r="HD218">
        <v>3.2315788724962424E-6</v>
      </c>
      <c r="HE218">
        <v>4.0612492810129593E-6</v>
      </c>
      <c r="HF218">
        <v>1.058042062107635E-6</v>
      </c>
      <c r="HG218">
        <v>3.6288532025923077E-6</v>
      </c>
      <c r="HH218">
        <v>3.4208085184617356E-6</v>
      </c>
      <c r="HI218">
        <v>5.2718694134254598E-6</v>
      </c>
      <c r="HJ218">
        <v>5.0034346278588742E-6</v>
      </c>
      <c r="HK218">
        <v>1.8047638166974525E-6</v>
      </c>
      <c r="HL218">
        <v>1.1412262630441199E-6</v>
      </c>
      <c r="HM218">
        <v>1.2628352779235744E-6</v>
      </c>
      <c r="HN218">
        <v>1.1812496389541355E-6</v>
      </c>
      <c r="HO218">
        <v>1.4547690332810024E-6</v>
      </c>
      <c r="HP218">
        <v>1.3441405650720205E-6</v>
      </c>
      <c r="HQ218">
        <v>1.1941807689338297E-6</v>
      </c>
      <c r="HR218">
        <v>9.9547896844284109E-7</v>
      </c>
      <c r="HS218">
        <v>2.4534302457625071E-6</v>
      </c>
      <c r="HT218">
        <v>1.5243871619510044E-6</v>
      </c>
      <c r="HU218">
        <v>1.8670243596467609E-6</v>
      </c>
      <c r="HV218">
        <v>2.2517906984925206E-6</v>
      </c>
      <c r="HW218">
        <v>1.6996190713146887E-6</v>
      </c>
    </row>
    <row r="219" spans="1:231" x14ac:dyDescent="0.25">
      <c r="A219">
        <v>2.1718534271447257E-7</v>
      </c>
      <c r="B219">
        <v>3.3183369593356254E-7</v>
      </c>
      <c r="C219">
        <v>3.3387363090504147E-7</v>
      </c>
      <c r="D219">
        <v>3.3373482504675806E-7</v>
      </c>
      <c r="E219">
        <v>4.7051264088183223E-7</v>
      </c>
      <c r="F219">
        <v>4.5183546300104106E-7</v>
      </c>
      <c r="G219">
        <v>6.3310106110585197E-7</v>
      </c>
      <c r="H219">
        <v>5.8993824291371347E-7</v>
      </c>
      <c r="I219">
        <v>4.9499331150585962E-8</v>
      </c>
      <c r="J219">
        <v>-6.7419749313394892E-8</v>
      </c>
      <c r="K219">
        <v>8.9070895698453952E-8</v>
      </c>
      <c r="L219">
        <v>1.1868677904295401E-7</v>
      </c>
      <c r="M219">
        <v>7.1605360767421519E-8</v>
      </c>
      <c r="N219">
        <v>7.9097250490468615E-10</v>
      </c>
      <c r="O219">
        <v>-3.6287386500183408E-8</v>
      </c>
      <c r="P219">
        <v>-9.5654086301913113E-8</v>
      </c>
      <c r="Q219">
        <v>-5.2122529447331687E-7</v>
      </c>
      <c r="R219">
        <v>-2.8420068725723456E-7</v>
      </c>
      <c r="S219">
        <v>-3.8293521436643912E-7</v>
      </c>
      <c r="T219">
        <v>-4.3781423235474018E-7</v>
      </c>
      <c r="U219">
        <v>-1.4965322091598723E-7</v>
      </c>
      <c r="V219">
        <v>7.9820743107913776E-7</v>
      </c>
      <c r="W219">
        <v>-2.2792963563395713E-7</v>
      </c>
      <c r="X219">
        <v>6.7205720347217382E-7</v>
      </c>
      <c r="Y219">
        <v>5.5503522092979722E-7</v>
      </c>
      <c r="Z219">
        <v>2.5705568590452725E-6</v>
      </c>
      <c r="AA219">
        <v>2.4019503170510368E-6</v>
      </c>
      <c r="AB219">
        <v>3.2440785708667175E-6</v>
      </c>
      <c r="AC219">
        <v>2.9148057604991719E-6</v>
      </c>
      <c r="AD219">
        <v>-3.6359655223314233E-6</v>
      </c>
      <c r="AE219">
        <v>-3.8371563077176413E-6</v>
      </c>
      <c r="AF219">
        <v>-3.9817629761498046E-6</v>
      </c>
      <c r="AG219">
        <v>-4.0528103247395057E-6</v>
      </c>
      <c r="AH219">
        <v>-3.601139317036953E-6</v>
      </c>
      <c r="AI219">
        <v>-3.4872244492252861E-6</v>
      </c>
      <c r="AJ219">
        <v>-2.8941713810676826E-6</v>
      </c>
      <c r="AK219">
        <v>-2.8427965447287608E-6</v>
      </c>
      <c r="AL219">
        <v>-1.5978449275897003E-6</v>
      </c>
      <c r="AM219">
        <v>-2.6082725492707138E-6</v>
      </c>
      <c r="AN219">
        <v>-2.4071211788552184E-6</v>
      </c>
      <c r="AO219">
        <v>-1.7875971175085032E-6</v>
      </c>
      <c r="AP219">
        <v>-2.1800889987558496E-6</v>
      </c>
      <c r="AQ219">
        <v>1.4265461513000047E-6</v>
      </c>
      <c r="AR219">
        <v>7.0276995481675303E-7</v>
      </c>
      <c r="AS219">
        <v>1.2133604013446699E-6</v>
      </c>
      <c r="AT219">
        <v>1.4364140865200052E-6</v>
      </c>
      <c r="AU219">
        <v>3.1317826070275251E-6</v>
      </c>
      <c r="AV219">
        <v>2.5543804272298834E-6</v>
      </c>
      <c r="AW219">
        <v>3.743492695584726E-6</v>
      </c>
      <c r="AX219">
        <v>2.8864825735297264E-6</v>
      </c>
      <c r="AY219">
        <v>-1.3068007223394002E-6</v>
      </c>
      <c r="AZ219">
        <v>-1.3769916975976302E-6</v>
      </c>
      <c r="BA219">
        <v>-1.5560347914780702E-6</v>
      </c>
      <c r="BB219">
        <v>-1.4111887728459861E-6</v>
      </c>
      <c r="BC219">
        <v>-1.0305630896212916E-6</v>
      </c>
      <c r="BD219">
        <v>-1.4272611919771033E-6</v>
      </c>
      <c r="BE219">
        <v>-1.2122479914392892E-6</v>
      </c>
      <c r="BF219">
        <v>-1.0931694900952961E-6</v>
      </c>
      <c r="BG219">
        <v>-1.7824443119603642E-6</v>
      </c>
      <c r="BH219">
        <v>-1.7803456651422497E-6</v>
      </c>
      <c r="BI219">
        <v>-2.009426828126712E-6</v>
      </c>
      <c r="BJ219">
        <v>-1.2088932021796456E-6</v>
      </c>
      <c r="BK219">
        <v>-1.5128879322835055E-6</v>
      </c>
      <c r="BL219">
        <v>-1.0829707192184841E-6</v>
      </c>
      <c r="BM219">
        <v>-1.374454632518988E-6</v>
      </c>
      <c r="BN219">
        <v>-8.6241766968002508E-7</v>
      </c>
      <c r="BO219">
        <v>-7.923538352732368E-7</v>
      </c>
      <c r="BP219">
        <v>7.4787194435387665E-7</v>
      </c>
      <c r="BQ219">
        <v>7.8994455545926296E-7</v>
      </c>
      <c r="BR219">
        <v>2.2421200495699582E-6</v>
      </c>
      <c r="BS219">
        <v>1.7821227048557606E-6</v>
      </c>
      <c r="BT219">
        <v>-3.1365346613583693E-6</v>
      </c>
      <c r="BU219">
        <v>-2.6572477590774987E-6</v>
      </c>
      <c r="BV219">
        <v>-2.8052158362994855E-6</v>
      </c>
      <c r="BW219">
        <v>-2.2518545203593577E-6</v>
      </c>
      <c r="BX219">
        <v>-2.426117570621825E-6</v>
      </c>
      <c r="BY219">
        <v>-2.2389898862476013E-6</v>
      </c>
      <c r="BZ219">
        <v>-2.8421481066522087E-6</v>
      </c>
      <c r="CA219">
        <v>-2.8261687754595277E-6</v>
      </c>
      <c r="CB219">
        <v>-2.8539991618981179E-6</v>
      </c>
      <c r="CC219">
        <v>-2.8895399167330778E-6</v>
      </c>
      <c r="CD219">
        <v>-2.4621254372937912E-6</v>
      </c>
      <c r="CE219">
        <v>-2.5866928000064382E-6</v>
      </c>
      <c r="CF219">
        <v>-1.8685518568932804E-6</v>
      </c>
      <c r="CG219">
        <v>-1.6305105532163404E-6</v>
      </c>
      <c r="CH219">
        <v>-1.5839275829330393E-6</v>
      </c>
      <c r="CI219">
        <v>-1.5297141037142639E-6</v>
      </c>
      <c r="CJ219">
        <v>-1.4207345009054003E-6</v>
      </c>
      <c r="CK219">
        <v>1.1787302687741902E-6</v>
      </c>
      <c r="CL219">
        <v>9.8041686999494212E-7</v>
      </c>
      <c r="CM219">
        <v>1.6525077641822161E-6</v>
      </c>
      <c r="CN219">
        <v>1.6608202273474134E-6</v>
      </c>
      <c r="CO219">
        <v>-3.3539273175083435E-6</v>
      </c>
      <c r="CP219">
        <v>-3.4388115352368084E-6</v>
      </c>
      <c r="CQ219">
        <v>-3.5006055552471798E-6</v>
      </c>
      <c r="CR219">
        <v>-3.4833141606391434E-6</v>
      </c>
      <c r="CS219">
        <v>-3.3862168969815521E-6</v>
      </c>
      <c r="CT219">
        <v>-3.6908465440333669E-6</v>
      </c>
      <c r="CU219">
        <v>-3.5342469561268432E-6</v>
      </c>
      <c r="CV219">
        <v>-3.8456384426170029E-6</v>
      </c>
      <c r="CW219">
        <v>-3.6297004790676893E-6</v>
      </c>
      <c r="CX219">
        <v>-3.8174681043269714E-6</v>
      </c>
      <c r="CY219">
        <v>-3.3682558861948996E-6</v>
      </c>
      <c r="CZ219">
        <v>-3.344982984976337E-6</v>
      </c>
      <c r="DA219">
        <v>-3.2502241757143528E-6</v>
      </c>
      <c r="DB219">
        <v>7.3906911167923542E-7</v>
      </c>
      <c r="DC219">
        <v>8.3068737914814882E-7</v>
      </c>
      <c r="DD219">
        <v>7.4236518599684237E-7</v>
      </c>
      <c r="DE219">
        <v>7.3306799758587826E-7</v>
      </c>
      <c r="DF219">
        <v>6.378125537880305E-7</v>
      </c>
      <c r="DG219">
        <v>5.9973892908382611E-7</v>
      </c>
      <c r="DH219">
        <v>8.5585353866902744E-7</v>
      </c>
      <c r="DI219">
        <v>8.5118374243199569E-7</v>
      </c>
      <c r="DJ219">
        <v>-4.9687322917835839E-7</v>
      </c>
      <c r="DK219">
        <v>-5.2188368763674912E-7</v>
      </c>
      <c r="DL219">
        <v>-5.1758899587818526E-7</v>
      </c>
      <c r="DM219">
        <v>-4.351516200832108E-7</v>
      </c>
      <c r="DN219">
        <v>-3.8365765365024522E-7</v>
      </c>
      <c r="DO219">
        <v>-4.433220143711984E-7</v>
      </c>
      <c r="DP219">
        <v>-5.8557060738350417E-7</v>
      </c>
      <c r="DQ219">
        <v>-6.5704055592343242E-7</v>
      </c>
      <c r="DR219">
        <v>-6.7221248031535244E-7</v>
      </c>
      <c r="DS219">
        <v>-7.9908837738964625E-7</v>
      </c>
      <c r="DT219">
        <v>-5.487042667195664E-7</v>
      </c>
      <c r="DU219">
        <v>-4.1281621579852564E-7</v>
      </c>
      <c r="DV219">
        <v>-6.0660877849728025E-7</v>
      </c>
      <c r="DW219">
        <v>-1.399528526780201E-6</v>
      </c>
      <c r="DX219">
        <v>-1.2246793830948321E-6</v>
      </c>
      <c r="DY219">
        <v>-1.16966478954082E-6</v>
      </c>
      <c r="DZ219">
        <v>-1.1574022782168493E-6</v>
      </c>
      <c r="EA219">
        <v>1.3068242526776658E-6</v>
      </c>
      <c r="EB219">
        <v>1.1304289449211441E-6</v>
      </c>
      <c r="EC219">
        <v>1.6568478021297645E-6</v>
      </c>
      <c r="ED219">
        <v>1.6545619058733526E-6</v>
      </c>
      <c r="EE219">
        <v>-3.5102671436852141E-6</v>
      </c>
      <c r="EF219">
        <v>-3.6492347254140176E-6</v>
      </c>
      <c r="EG219">
        <v>-3.5083099342853389E-6</v>
      </c>
      <c r="EH219">
        <v>-3.3016583473078227E-6</v>
      </c>
      <c r="EI219">
        <v>-3.3854645314767569E-6</v>
      </c>
      <c r="EJ219">
        <v>-3.4420533243128924E-6</v>
      </c>
      <c r="EK219">
        <v>-3.4292249940343209E-6</v>
      </c>
      <c r="EL219">
        <v>-4.1188352772261131E-6</v>
      </c>
      <c r="EM219">
        <v>-3.6191175792897235E-6</v>
      </c>
      <c r="EN219">
        <v>-3.6974398113852476E-6</v>
      </c>
      <c r="EO219">
        <v>-3.3357642626323157E-6</v>
      </c>
      <c r="EP219">
        <v>-3.4722414144110698E-6</v>
      </c>
      <c r="EQ219">
        <v>-3.4988187515804871E-6</v>
      </c>
      <c r="ER219">
        <v>3.5698638937239131E-7</v>
      </c>
      <c r="ES219">
        <v>2.9096178473563188E-7</v>
      </c>
      <c r="ET219">
        <v>3.6962318802478103E-7</v>
      </c>
      <c r="EU219">
        <v>9.5548647682597705E-7</v>
      </c>
      <c r="EV219">
        <v>3.1142290688317404E-6</v>
      </c>
      <c r="EW219">
        <v>2.415327614886212E-6</v>
      </c>
      <c r="EX219">
        <v>4.2885030023877456E-6</v>
      </c>
      <c r="EY219">
        <v>3.1147206657092934E-6</v>
      </c>
      <c r="EZ219">
        <v>-2.8377375540354496E-6</v>
      </c>
      <c r="FA219">
        <v>-2.8831766013674398E-6</v>
      </c>
      <c r="FB219">
        <v>-2.4163886067553347E-6</v>
      </c>
      <c r="FC219">
        <v>-2.5577502572811935E-6</v>
      </c>
      <c r="FD219">
        <v>-2.5599085127716985E-6</v>
      </c>
      <c r="FE219">
        <v>-2.4725017755154643E-6</v>
      </c>
      <c r="FF219">
        <v>-2.718753339068159E-6</v>
      </c>
      <c r="FG219">
        <v>-3.0866698907318075E-6</v>
      </c>
      <c r="FH219">
        <v>-1.9063495158056903E-6</v>
      </c>
      <c r="FI219">
        <v>-2.3901421029115191E-6</v>
      </c>
      <c r="FJ219">
        <v>-2.2175836824771485E-6</v>
      </c>
      <c r="FK219">
        <v>-2.4089766832942279E-6</v>
      </c>
      <c r="FL219">
        <v>-2.6371562550773567E-6</v>
      </c>
      <c r="FM219">
        <v>-1.6825285346832843E-6</v>
      </c>
      <c r="FN219">
        <v>-1.7722363670620679E-6</v>
      </c>
      <c r="FO219">
        <v>-1.6656722253142153E-6</v>
      </c>
      <c r="FP219">
        <v>-1.678034906355126E-6</v>
      </c>
      <c r="FQ219">
        <v>1.3222387258895978E-6</v>
      </c>
      <c r="FR219">
        <v>1.1365729950963793E-6</v>
      </c>
      <c r="FS219">
        <v>1.7780948078406254E-6</v>
      </c>
      <c r="FT219">
        <v>1.5550776917590912E-6</v>
      </c>
      <c r="FU219">
        <v>-3.1799302707664743E-6</v>
      </c>
      <c r="FV219">
        <v>-3.7571606208968809E-6</v>
      </c>
      <c r="FW219">
        <v>-3.6104865412628108E-6</v>
      </c>
      <c r="FX219">
        <v>-3.4224425504369742E-6</v>
      </c>
      <c r="FY219">
        <v>-3.8131494732994856E-6</v>
      </c>
      <c r="FZ219">
        <v>-3.3012074855594074E-6</v>
      </c>
      <c r="GA219">
        <v>-3.2887494930471567E-6</v>
      </c>
      <c r="GB219">
        <v>-3.4745952828374799E-6</v>
      </c>
      <c r="GC219">
        <v>-2.9786653349282894E-6</v>
      </c>
      <c r="GD219">
        <v>-3.2369441717983854E-6</v>
      </c>
      <c r="GE219">
        <v>-3.4205463904557389E-6</v>
      </c>
      <c r="GF219">
        <v>-3.2402343732580185E-6</v>
      </c>
      <c r="GG219">
        <v>-2.5162075158234439E-6</v>
      </c>
      <c r="GH219">
        <v>-1.8267616335064265E-6</v>
      </c>
      <c r="GI219">
        <v>-2.2713636264034278E-6</v>
      </c>
      <c r="GJ219">
        <v>-1.4680324951815189E-6</v>
      </c>
      <c r="GK219">
        <v>-1.3635721686363341E-6</v>
      </c>
      <c r="GL219">
        <v>1.0534777342823477E-6</v>
      </c>
      <c r="GM219">
        <v>9.5168759981794906E-7</v>
      </c>
      <c r="GN219">
        <v>1.6533944638132908E-6</v>
      </c>
      <c r="GO219">
        <v>1.4485659855246646E-6</v>
      </c>
      <c r="GP219">
        <v>-2.6839899805857539E-6</v>
      </c>
      <c r="GQ219">
        <v>-2.8678666848312357E-6</v>
      </c>
      <c r="GR219">
        <v>-3.300769107577065E-6</v>
      </c>
      <c r="GS219">
        <v>-2.9465275860821317E-6</v>
      </c>
      <c r="GT219">
        <v>-3.0102528260627439E-6</v>
      </c>
      <c r="GU219">
        <v>-3.1992476401490941E-6</v>
      </c>
      <c r="GV219">
        <v>-3.0178475567469872E-6</v>
      </c>
      <c r="GW219">
        <v>-3.0277192039543272E-6</v>
      </c>
      <c r="GX219">
        <v>-2.1145703850585771E-6</v>
      </c>
      <c r="GY219">
        <v>-3.1195885061483766E-6</v>
      </c>
      <c r="GZ219">
        <v>-3.4933507515901724E-6</v>
      </c>
      <c r="HA219">
        <v>-2.7085735400822113E-6</v>
      </c>
      <c r="HB219">
        <v>-2.627390035357223E-6</v>
      </c>
      <c r="HC219">
        <v>3.8874131497497338E-6</v>
      </c>
      <c r="HD219">
        <v>3.5406827642408347E-6</v>
      </c>
      <c r="HE219">
        <v>4.2619659422357932E-6</v>
      </c>
      <c r="HF219">
        <v>1.2192445902083967E-6</v>
      </c>
      <c r="HG219">
        <v>3.5606664473719207E-6</v>
      </c>
      <c r="HH219">
        <v>3.4109026012121189E-6</v>
      </c>
      <c r="HI219">
        <v>5.0034346278588742E-6</v>
      </c>
      <c r="HJ219">
        <v>5.0281019465941007E-6</v>
      </c>
      <c r="HK219">
        <v>1.9303314846554068E-6</v>
      </c>
      <c r="HL219">
        <v>1.3268535236150076E-6</v>
      </c>
      <c r="HM219">
        <v>1.4874716962982801E-6</v>
      </c>
      <c r="HN219">
        <v>1.3835257577795036E-6</v>
      </c>
      <c r="HO219">
        <v>1.6637537029332292E-6</v>
      </c>
      <c r="HP219">
        <v>1.6173585011455331E-6</v>
      </c>
      <c r="HQ219">
        <v>1.3815800477317685E-6</v>
      </c>
      <c r="HR219">
        <v>1.1536589997005959E-6</v>
      </c>
      <c r="HS219">
        <v>2.8047755290538364E-6</v>
      </c>
      <c r="HT219">
        <v>1.5446740935724631E-6</v>
      </c>
      <c r="HU219">
        <v>2.013038484556816E-6</v>
      </c>
      <c r="HV219">
        <v>2.3040323114885304E-6</v>
      </c>
      <c r="HW219">
        <v>2.05543532046235E-6</v>
      </c>
    </row>
    <row r="220" spans="1:231" x14ac:dyDescent="0.25">
      <c r="A220">
        <v>2.1475002778582E-6</v>
      </c>
      <c r="B220">
        <v>3.7949847773291111E-6</v>
      </c>
      <c r="C220">
        <v>1.0357343451654091E-6</v>
      </c>
      <c r="D220">
        <v>7.4102554744891857E-7</v>
      </c>
      <c r="E220">
        <v>-2.6250181240574063E-6</v>
      </c>
      <c r="F220">
        <v>-1.6788091961870454E-6</v>
      </c>
      <c r="G220">
        <v>-8.465117282060603E-7</v>
      </c>
      <c r="H220">
        <v>-1.6811439501268926E-7</v>
      </c>
      <c r="I220">
        <v>3.166806958832533E-6</v>
      </c>
      <c r="J220">
        <v>3.1604018690793252E-6</v>
      </c>
      <c r="K220">
        <v>2.2396384583019627E-6</v>
      </c>
      <c r="L220">
        <v>2.5798840705858945E-6</v>
      </c>
      <c r="M220">
        <v>2.3099571700509556E-6</v>
      </c>
      <c r="N220">
        <v>2.4699722705983052E-6</v>
      </c>
      <c r="O220">
        <v>3.0962211887939353E-6</v>
      </c>
      <c r="P220">
        <v>2.8193914272305924E-6</v>
      </c>
      <c r="Q220">
        <v>4.9098152340784767E-7</v>
      </c>
      <c r="R220">
        <v>1.6363667394282866E-6</v>
      </c>
      <c r="S220">
        <v>1.4696857128970841E-6</v>
      </c>
      <c r="T220">
        <v>1.0482587965294659E-6</v>
      </c>
      <c r="U220">
        <v>-1.0907731410691754E-6</v>
      </c>
      <c r="V220">
        <v>-3.7666680153658958E-6</v>
      </c>
      <c r="W220">
        <v>-1.0797741098179808E-6</v>
      </c>
      <c r="X220">
        <v>-4.1362686821678296E-6</v>
      </c>
      <c r="Y220">
        <v>-3.3662622786699688E-6</v>
      </c>
      <c r="Z220">
        <v>-8.465446055708201E-6</v>
      </c>
      <c r="AA220">
        <v>-8.2484876022626823E-6</v>
      </c>
      <c r="AB220">
        <v>-6.447988906898337E-6</v>
      </c>
      <c r="AC220">
        <v>-5.7971302663395334E-6</v>
      </c>
      <c r="AD220">
        <v>9.9717475898789588E-6</v>
      </c>
      <c r="AE220">
        <v>9.4603365892204229E-6</v>
      </c>
      <c r="AF220">
        <v>8.1681032184607413E-6</v>
      </c>
      <c r="AG220">
        <v>8.2380906385309568E-6</v>
      </c>
      <c r="AH220">
        <v>8.9665993678162753E-6</v>
      </c>
      <c r="AI220">
        <v>8.9185369646392821E-6</v>
      </c>
      <c r="AJ220">
        <v>8.8747894906694151E-6</v>
      </c>
      <c r="AK220">
        <v>8.4244174378199006E-6</v>
      </c>
      <c r="AL220">
        <v>1.7723882831992566E-6</v>
      </c>
      <c r="AM220">
        <v>2.6868034784173314E-6</v>
      </c>
      <c r="AN220">
        <v>2.5843330731168185E-6</v>
      </c>
      <c r="AO220">
        <v>5.0319768208691266E-6</v>
      </c>
      <c r="AP220">
        <v>6.2469618209920243E-6</v>
      </c>
      <c r="AQ220">
        <v>-4.7925899872188164E-6</v>
      </c>
      <c r="AR220">
        <v>-4.9512409150506479E-6</v>
      </c>
      <c r="AS220">
        <v>-5.4304985106087556E-6</v>
      </c>
      <c r="AT220">
        <v>-5.2703950879401643E-6</v>
      </c>
      <c r="AU220">
        <v>-7.7291363552900894E-6</v>
      </c>
      <c r="AV220">
        <v>-6.9972533754472731E-6</v>
      </c>
      <c r="AW220">
        <v>-6.0306040666519533E-6</v>
      </c>
      <c r="AX220">
        <v>-5.9417663352929887E-6</v>
      </c>
      <c r="AY220">
        <v>1.6842312894883638E-6</v>
      </c>
      <c r="AZ220">
        <v>1.9528381070442334E-6</v>
      </c>
      <c r="BA220">
        <v>1.6175202688689779E-6</v>
      </c>
      <c r="BB220">
        <v>1.7812353021424351E-6</v>
      </c>
      <c r="BC220">
        <v>1.7774992964964787E-7</v>
      </c>
      <c r="BD220">
        <v>2.4801346020242617E-6</v>
      </c>
      <c r="BE220">
        <v>2.2586323738097253E-6</v>
      </c>
      <c r="BF220">
        <v>1.8864414485680447E-6</v>
      </c>
      <c r="BG220">
        <v>1.6955232832419175E-6</v>
      </c>
      <c r="BH220">
        <v>3.7698669205848949E-7</v>
      </c>
      <c r="BI220">
        <v>2.1496625469643561E-6</v>
      </c>
      <c r="BJ220">
        <v>2.0740862892595308E-6</v>
      </c>
      <c r="BK220">
        <v>8.9234698348132169E-7</v>
      </c>
      <c r="BL220">
        <v>1.5052176308236606E-6</v>
      </c>
      <c r="BM220">
        <v>2.3797247679657899E-6</v>
      </c>
      <c r="BN220">
        <v>1.4916532049966329E-6</v>
      </c>
      <c r="BO220">
        <v>1.4320131280054074E-6</v>
      </c>
      <c r="BP220">
        <v>-3.6114685760184742E-6</v>
      </c>
      <c r="BQ220">
        <v>-3.3433512169656918E-6</v>
      </c>
      <c r="BR220">
        <v>-3.0898515204585008E-6</v>
      </c>
      <c r="BS220">
        <v>-2.5188802857512565E-6</v>
      </c>
      <c r="BT220">
        <v>6.2918673527120557E-6</v>
      </c>
      <c r="BU220">
        <v>6.486772327581663E-6</v>
      </c>
      <c r="BV220">
        <v>6.0806450203343621E-6</v>
      </c>
      <c r="BW220">
        <v>7.1001338525579723E-6</v>
      </c>
      <c r="BX220">
        <v>5.6959403547606479E-6</v>
      </c>
      <c r="BY220">
        <v>7.8454640758342037E-6</v>
      </c>
      <c r="BZ220">
        <v>5.2124326709079452E-6</v>
      </c>
      <c r="CA220">
        <v>4.6914602329816083E-6</v>
      </c>
      <c r="CB220">
        <v>5.5303808398364155E-6</v>
      </c>
      <c r="CC220">
        <v>6.7032312467576452E-6</v>
      </c>
      <c r="CD220">
        <v>4.5437638757212993E-6</v>
      </c>
      <c r="CE220">
        <v>4.6164659474730976E-6</v>
      </c>
      <c r="CF220">
        <v>4.6087919984617886E-6</v>
      </c>
      <c r="CG220">
        <v>2.7195915683444253E-6</v>
      </c>
      <c r="CH220">
        <v>3.9835128906069694E-6</v>
      </c>
      <c r="CI220">
        <v>2.2285106832763934E-6</v>
      </c>
      <c r="CJ220">
        <v>2.4665709731734405E-6</v>
      </c>
      <c r="CK220">
        <v>-4.6387286570427E-6</v>
      </c>
      <c r="CL220">
        <v>-3.7324510071085783E-6</v>
      </c>
      <c r="CM220">
        <v>-3.2177492229604301E-6</v>
      </c>
      <c r="CN220">
        <v>-2.2978491212254362E-6</v>
      </c>
      <c r="CO220">
        <v>6.9715994829674835E-6</v>
      </c>
      <c r="CP220">
        <v>7.5205144515448813E-6</v>
      </c>
      <c r="CQ220">
        <v>7.6178357480793194E-6</v>
      </c>
      <c r="CR220">
        <v>7.0440905642628217E-6</v>
      </c>
      <c r="CS220">
        <v>7.8277574471102534E-6</v>
      </c>
      <c r="CT220">
        <v>6.1934053880108712E-6</v>
      </c>
      <c r="CU220">
        <v>7.4181278989547928E-6</v>
      </c>
      <c r="CV220">
        <v>7.059237825219963E-6</v>
      </c>
      <c r="CW220">
        <v>7.8166485807130919E-6</v>
      </c>
      <c r="CX220">
        <v>8.5556025178328744E-6</v>
      </c>
      <c r="CY220">
        <v>1.046033164336622E-5</v>
      </c>
      <c r="CZ220">
        <v>7.4326184722775023E-6</v>
      </c>
      <c r="DA220">
        <v>9.4368746402409221E-6</v>
      </c>
      <c r="DB220">
        <v>2.8257322016049326E-7</v>
      </c>
      <c r="DC220">
        <v>7.5042705474531597E-7</v>
      </c>
      <c r="DD220">
        <v>2.175234183274818E-7</v>
      </c>
      <c r="DE220">
        <v>1.9374522624902903E-7</v>
      </c>
      <c r="DF220">
        <v>-2.6374701685979298E-6</v>
      </c>
      <c r="DG220">
        <v>-2.2424320628065185E-6</v>
      </c>
      <c r="DH220">
        <v>-1.6499215317390823E-6</v>
      </c>
      <c r="DI220">
        <v>-1.247095898693845E-6</v>
      </c>
      <c r="DJ220">
        <v>7.8351172456981546E-6</v>
      </c>
      <c r="DK220">
        <v>7.6722967869503678E-6</v>
      </c>
      <c r="DL220">
        <v>7.0506477175976098E-6</v>
      </c>
      <c r="DM220">
        <v>5.651725522108159E-6</v>
      </c>
      <c r="DN220">
        <v>5.6589355885252909E-6</v>
      </c>
      <c r="DO220">
        <v>5.1710802454919692E-6</v>
      </c>
      <c r="DP220">
        <v>4.494269855365271E-6</v>
      </c>
      <c r="DQ220">
        <v>4.1193319358406463E-6</v>
      </c>
      <c r="DR220">
        <v>4.5185288225481995E-6</v>
      </c>
      <c r="DS220">
        <v>4.5556222570286913E-6</v>
      </c>
      <c r="DT220">
        <v>5.4955208825458504E-6</v>
      </c>
      <c r="DU220">
        <v>4.5001190682872251E-6</v>
      </c>
      <c r="DV220">
        <v>4.3186540802101532E-6</v>
      </c>
      <c r="DW220">
        <v>3.4308152128041942E-6</v>
      </c>
      <c r="DX220">
        <v>4.4352263490003618E-6</v>
      </c>
      <c r="DY220">
        <v>3.7470246890812791E-6</v>
      </c>
      <c r="DZ220">
        <v>3.44553244446043E-6</v>
      </c>
      <c r="EA220">
        <v>-3.9691718927124023E-6</v>
      </c>
      <c r="EB220">
        <v>-2.8458733776572472E-6</v>
      </c>
      <c r="EC220">
        <v>-2.6969801006469608E-6</v>
      </c>
      <c r="ED220">
        <v>-1.4943539261378046E-6</v>
      </c>
      <c r="EE220">
        <v>1.0004603711068076E-5</v>
      </c>
      <c r="EF220">
        <v>1.0587836957246153E-5</v>
      </c>
      <c r="EG220">
        <v>1.003001952175584E-5</v>
      </c>
      <c r="EH220">
        <v>9.3876026825340161E-6</v>
      </c>
      <c r="EI220">
        <v>1.0400228846768826E-5</v>
      </c>
      <c r="EJ220">
        <v>9.4818531947090657E-6</v>
      </c>
      <c r="EK220">
        <v>9.5100780939967679E-6</v>
      </c>
      <c r="EL220">
        <v>9.4327159146269622E-6</v>
      </c>
      <c r="EM220">
        <v>7.1726120577163059E-6</v>
      </c>
      <c r="EN220">
        <v>8.2944147572431448E-6</v>
      </c>
      <c r="EO220">
        <v>9.4779493713969188E-6</v>
      </c>
      <c r="EP220">
        <v>8.8909110953564874E-6</v>
      </c>
      <c r="EQ220">
        <v>9.8950096887432423E-6</v>
      </c>
      <c r="ER220">
        <v>-5.039307999088676E-6</v>
      </c>
      <c r="ES220">
        <v>-1.2889992465133447E-7</v>
      </c>
      <c r="ET220">
        <v>-5.5201680289023033E-6</v>
      </c>
      <c r="EU220">
        <v>-4.8200328874345321E-6</v>
      </c>
      <c r="EV220">
        <v>-6.7257494543954889E-6</v>
      </c>
      <c r="EW220">
        <v>-6.8561426220449149E-6</v>
      </c>
      <c r="EX220">
        <v>-4.1022840728496862E-6</v>
      </c>
      <c r="EY220">
        <v>-4.1418898611506309E-6</v>
      </c>
      <c r="EZ220">
        <v>1.1336602341973582E-5</v>
      </c>
      <c r="FA220">
        <v>1.1109781061758973E-5</v>
      </c>
      <c r="FB220">
        <v>9.4169969488017236E-6</v>
      </c>
      <c r="FC220">
        <v>8.4591052361920715E-6</v>
      </c>
      <c r="FD220">
        <v>9.7789628809549144E-6</v>
      </c>
      <c r="FE220">
        <v>9.5051575378954211E-6</v>
      </c>
      <c r="FF220">
        <v>8.3481760799020343E-6</v>
      </c>
      <c r="FG220">
        <v>8.4146690008782574E-6</v>
      </c>
      <c r="FH220">
        <v>3.8353216476350627E-6</v>
      </c>
      <c r="FI220">
        <v>5.1942290471884176E-6</v>
      </c>
      <c r="FJ220">
        <v>6.7809946763567395E-6</v>
      </c>
      <c r="FK220">
        <v>3.0249854915649276E-6</v>
      </c>
      <c r="FL220">
        <v>3.5938575519559172E-6</v>
      </c>
      <c r="FM220">
        <v>1.9372491348772589E-6</v>
      </c>
      <c r="FN220">
        <v>3.4777427429667297E-6</v>
      </c>
      <c r="FO220">
        <v>1.2941606355821434E-6</v>
      </c>
      <c r="FP220">
        <v>1.1739520209800981E-6</v>
      </c>
      <c r="FQ220">
        <v>-5.2143041846461228E-6</v>
      </c>
      <c r="FR220">
        <v>-4.5067310019805513E-6</v>
      </c>
      <c r="FS220">
        <v>-3.2211022871401326E-6</v>
      </c>
      <c r="FT220">
        <v>-2.3345562311980835E-6</v>
      </c>
      <c r="FU220">
        <v>1.2101238333429586E-5</v>
      </c>
      <c r="FV220">
        <v>9.4701735419619516E-6</v>
      </c>
      <c r="FW220">
        <v>1.0573514557944503E-5</v>
      </c>
      <c r="FX220">
        <v>8.1054128793916555E-6</v>
      </c>
      <c r="FY220">
        <v>9.3428918942146072E-6</v>
      </c>
      <c r="FZ220">
        <v>1.0294359931733564E-5</v>
      </c>
      <c r="GA220">
        <v>9.3512788658380455E-6</v>
      </c>
      <c r="GB220">
        <v>9.0571155529016604E-6</v>
      </c>
      <c r="GC220">
        <v>8.1008233690230732E-6</v>
      </c>
      <c r="GD220">
        <v>1.0863522352180271E-5</v>
      </c>
      <c r="GE220">
        <v>8.5760613688667438E-6</v>
      </c>
      <c r="GF220">
        <v>9.2409278688914867E-6</v>
      </c>
      <c r="GG220">
        <v>9.0832167601541045E-6</v>
      </c>
      <c r="GH220">
        <v>2.0736523432225695E-6</v>
      </c>
      <c r="GI220">
        <v>2.9861968543331924E-6</v>
      </c>
      <c r="GJ220">
        <v>2.342640999191526E-6</v>
      </c>
      <c r="GK220">
        <v>1.8698011051129448E-6</v>
      </c>
      <c r="GL220">
        <v>-5.1714155307964646E-6</v>
      </c>
      <c r="GM220">
        <v>-4.428195949723111E-6</v>
      </c>
      <c r="GN220">
        <v>-2.6936233921533876E-6</v>
      </c>
      <c r="GO220">
        <v>-2.7484924697186068E-6</v>
      </c>
      <c r="GP220">
        <v>1.0107240061580549E-5</v>
      </c>
      <c r="GQ220">
        <v>9.9406691406087463E-6</v>
      </c>
      <c r="GR220">
        <v>9.6264767925097611E-6</v>
      </c>
      <c r="GS220">
        <v>9.5040907309345376E-6</v>
      </c>
      <c r="GT220">
        <v>9.8127500165723658E-6</v>
      </c>
      <c r="GU220">
        <v>9.2071836623956355E-6</v>
      </c>
      <c r="GV220">
        <v>9.0356852191236469E-6</v>
      </c>
      <c r="GW220">
        <v>7.852311649920328E-6</v>
      </c>
      <c r="GX220">
        <v>3.2250182275844118E-6</v>
      </c>
      <c r="GY220">
        <v>7.9739473446725651E-6</v>
      </c>
      <c r="GZ220">
        <v>6.0370044760729496E-6</v>
      </c>
      <c r="HA220">
        <v>6.4964309403449874E-6</v>
      </c>
      <c r="HB220">
        <v>8.9874967400738506E-6</v>
      </c>
      <c r="HC220">
        <v>1.8717436242719849E-5</v>
      </c>
      <c r="HD220">
        <v>1.9445701938386588E-5</v>
      </c>
      <c r="HE220">
        <v>1.6799097347482607E-5</v>
      </c>
      <c r="HF220">
        <v>1.1912109647972236E-5</v>
      </c>
      <c r="HG220">
        <v>1.9885791216059262E-6</v>
      </c>
      <c r="HH220">
        <v>1.751392113297266E-6</v>
      </c>
      <c r="HI220">
        <v>1.8047638166974525E-6</v>
      </c>
      <c r="HJ220">
        <v>1.9303314846554068E-6</v>
      </c>
      <c r="HK220">
        <v>3.0906165541884154E-5</v>
      </c>
      <c r="HL220">
        <v>2.7297757250272161E-5</v>
      </c>
      <c r="HM220">
        <v>2.4994568567025151E-5</v>
      </c>
      <c r="HN220">
        <v>2.5040220995691071E-5</v>
      </c>
      <c r="HO220">
        <v>2.6210468140876397E-5</v>
      </c>
      <c r="HP220">
        <v>2.4679005899739172E-5</v>
      </c>
      <c r="HQ220">
        <v>2.5474077843487665E-5</v>
      </c>
      <c r="HR220">
        <v>2.4427445186720443E-5</v>
      </c>
      <c r="HS220">
        <v>2.1558231734040993E-5</v>
      </c>
      <c r="HT220">
        <v>2.4101523740292704E-5</v>
      </c>
      <c r="HU220">
        <v>2.2546974757359275E-5</v>
      </c>
      <c r="HV220">
        <v>1.7498720280924305E-5</v>
      </c>
      <c r="HW220">
        <v>2.0766903605195131E-5</v>
      </c>
    </row>
    <row r="221" spans="1:231" x14ac:dyDescent="0.25">
      <c r="A221">
        <v>2.193522432496736E-6</v>
      </c>
      <c r="B221">
        <v>3.5670065138596085E-6</v>
      </c>
      <c r="C221">
        <v>1.1561865386901408E-6</v>
      </c>
      <c r="D221">
        <v>9.1957771588624793E-7</v>
      </c>
      <c r="E221">
        <v>-2.8039535337865578E-6</v>
      </c>
      <c r="F221">
        <v>-2.0862505718586227E-6</v>
      </c>
      <c r="G221">
        <v>-1.3550344089521925E-6</v>
      </c>
      <c r="H221">
        <v>-8.7192663944200999E-7</v>
      </c>
      <c r="I221">
        <v>2.7950680804881916E-6</v>
      </c>
      <c r="J221">
        <v>2.8658244218745193E-6</v>
      </c>
      <c r="K221">
        <v>2.2423864424459578E-6</v>
      </c>
      <c r="L221">
        <v>2.204358226683522E-6</v>
      </c>
      <c r="M221">
        <v>2.7939501220954796E-6</v>
      </c>
      <c r="N221">
        <v>2.8891152833404349E-6</v>
      </c>
      <c r="O221">
        <v>3.4427645084777722E-6</v>
      </c>
      <c r="P221">
        <v>3.0342984745451585E-6</v>
      </c>
      <c r="Q221">
        <v>3.4354382714281196E-7</v>
      </c>
      <c r="R221">
        <v>1.3037300793510973E-6</v>
      </c>
      <c r="S221">
        <v>1.6009365653318992E-6</v>
      </c>
      <c r="T221">
        <v>1.1154214757880935E-6</v>
      </c>
      <c r="U221">
        <v>-3.0831961025809884E-7</v>
      </c>
      <c r="V221">
        <v>-3.1721428146732652E-6</v>
      </c>
      <c r="W221">
        <v>-1.1666099763540792E-6</v>
      </c>
      <c r="X221">
        <v>-3.7677960189674466E-6</v>
      </c>
      <c r="Y221">
        <v>-2.9565514384146315E-6</v>
      </c>
      <c r="Z221">
        <v>-8.6667446011779276E-6</v>
      </c>
      <c r="AA221">
        <v>-8.6968284700851281E-6</v>
      </c>
      <c r="AB221">
        <v>-6.8706547260052732E-6</v>
      </c>
      <c r="AC221">
        <v>-6.4986811770288829E-6</v>
      </c>
      <c r="AD221">
        <v>1.0118229031400958E-5</v>
      </c>
      <c r="AE221">
        <v>8.9501952522714525E-6</v>
      </c>
      <c r="AF221">
        <v>8.6505993992277755E-6</v>
      </c>
      <c r="AG221">
        <v>8.3244229153347462E-6</v>
      </c>
      <c r="AH221">
        <v>9.8353950694531936E-6</v>
      </c>
      <c r="AI221">
        <v>9.7181440563585278E-6</v>
      </c>
      <c r="AJ221">
        <v>9.0400765840217728E-6</v>
      </c>
      <c r="AK221">
        <v>8.5191967682291798E-6</v>
      </c>
      <c r="AL221">
        <v>3.2627921067290648E-6</v>
      </c>
      <c r="AM221">
        <v>2.7665381658306369E-6</v>
      </c>
      <c r="AN221">
        <v>3.0664792080544873E-6</v>
      </c>
      <c r="AO221">
        <v>5.8522216098142989E-6</v>
      </c>
      <c r="AP221">
        <v>6.8017201411940855E-6</v>
      </c>
      <c r="AQ221">
        <v>-3.6195759533768699E-6</v>
      </c>
      <c r="AR221">
        <v>-3.8251839493322922E-6</v>
      </c>
      <c r="AS221">
        <v>-4.2914381317947283E-6</v>
      </c>
      <c r="AT221">
        <v>-4.4015158961514463E-6</v>
      </c>
      <c r="AU221">
        <v>-7.893285928371939E-6</v>
      </c>
      <c r="AV221">
        <v>-7.1398425616638599E-6</v>
      </c>
      <c r="AW221">
        <v>-6.2884991854287324E-6</v>
      </c>
      <c r="AX221">
        <v>-6.1332172971897087E-6</v>
      </c>
      <c r="AY221">
        <v>2.3404856621341448E-6</v>
      </c>
      <c r="AZ221">
        <v>2.4949452787294319E-6</v>
      </c>
      <c r="BA221">
        <v>2.2418361202388595E-6</v>
      </c>
      <c r="BB221">
        <v>2.303957607389522E-6</v>
      </c>
      <c r="BC221">
        <v>9.0300663732775761E-7</v>
      </c>
      <c r="BD221">
        <v>3.3859782831506075E-6</v>
      </c>
      <c r="BE221">
        <v>2.91101740999016E-6</v>
      </c>
      <c r="BF221">
        <v>2.9018087390950523E-6</v>
      </c>
      <c r="BG221">
        <v>2.9662731897359538E-6</v>
      </c>
      <c r="BH221">
        <v>7.7127777519586555E-7</v>
      </c>
      <c r="BI221">
        <v>2.832471303804532E-6</v>
      </c>
      <c r="BJ221">
        <v>3.1415304405857146E-6</v>
      </c>
      <c r="BK221">
        <v>2.5919786434803537E-6</v>
      </c>
      <c r="BL221">
        <v>2.3910609097793252E-6</v>
      </c>
      <c r="BM221">
        <v>3.1920285215350149E-6</v>
      </c>
      <c r="BN221">
        <v>2.3463807411540711E-6</v>
      </c>
      <c r="BO221">
        <v>2.1142096821352294E-6</v>
      </c>
      <c r="BP221">
        <v>-3.9531535290852115E-6</v>
      </c>
      <c r="BQ221">
        <v>-3.559654115947132E-6</v>
      </c>
      <c r="BR221">
        <v>-3.7247627431045657E-6</v>
      </c>
      <c r="BS221">
        <v>-2.9735041900648435E-6</v>
      </c>
      <c r="BT221">
        <v>6.3782764196359757E-6</v>
      </c>
      <c r="BU221">
        <v>6.9468872457805618E-6</v>
      </c>
      <c r="BV221">
        <v>6.1987097069868136E-6</v>
      </c>
      <c r="BW221">
        <v>7.7649840012690847E-6</v>
      </c>
      <c r="BX221">
        <v>6.8736627274017011E-6</v>
      </c>
      <c r="BY221">
        <v>8.2810541416004394E-6</v>
      </c>
      <c r="BZ221">
        <v>6.7638192867285358E-6</v>
      </c>
      <c r="CA221">
        <v>6.5550333741559676E-6</v>
      </c>
      <c r="CB221">
        <v>6.3975990381455783E-6</v>
      </c>
      <c r="CC221">
        <v>6.9684684778246621E-6</v>
      </c>
      <c r="CD221">
        <v>5.0962554194091533E-6</v>
      </c>
      <c r="CE221">
        <v>4.8336253558852252E-6</v>
      </c>
      <c r="CF221">
        <v>6.798981350143046E-6</v>
      </c>
      <c r="CG221">
        <v>2.3347131207032021E-6</v>
      </c>
      <c r="CH221">
        <v>3.5281711533930214E-6</v>
      </c>
      <c r="CI221">
        <v>1.8440053936638051E-6</v>
      </c>
      <c r="CJ221">
        <v>1.9600041981168982E-6</v>
      </c>
      <c r="CK221">
        <v>-5.157569401806902E-6</v>
      </c>
      <c r="CL221">
        <v>-4.2494555139292811E-6</v>
      </c>
      <c r="CM221">
        <v>-4.4186797713336371E-6</v>
      </c>
      <c r="CN221">
        <v>-3.1597665201997963E-6</v>
      </c>
      <c r="CO221">
        <v>6.2999567619102462E-6</v>
      </c>
      <c r="CP221">
        <v>7.0906900223773068E-6</v>
      </c>
      <c r="CQ221">
        <v>7.6022889201196896E-6</v>
      </c>
      <c r="CR221">
        <v>7.1865471007410546E-6</v>
      </c>
      <c r="CS221">
        <v>8.2844454895549887E-6</v>
      </c>
      <c r="CT221">
        <v>7.0225537814363061E-6</v>
      </c>
      <c r="CU221">
        <v>7.7888721243544343E-6</v>
      </c>
      <c r="CV221">
        <v>7.8932720975970043E-6</v>
      </c>
      <c r="CW221">
        <v>8.3483306511909302E-6</v>
      </c>
      <c r="CX221">
        <v>8.8493133503543457E-6</v>
      </c>
      <c r="CY221">
        <v>1.0342157991749359E-5</v>
      </c>
      <c r="CZ221">
        <v>7.9710882393212644E-6</v>
      </c>
      <c r="DA221">
        <v>1.0080936131749081E-5</v>
      </c>
      <c r="DB221">
        <v>2.1186847372327884E-7</v>
      </c>
      <c r="DC221">
        <v>3.1444693088085269E-7</v>
      </c>
      <c r="DD221">
        <v>1.3489600433232478E-7</v>
      </c>
      <c r="DE221">
        <v>1.7073165647445441E-7</v>
      </c>
      <c r="DF221">
        <v>-2.7514942324240803E-6</v>
      </c>
      <c r="DG221">
        <v>-2.3276062227083663E-6</v>
      </c>
      <c r="DH221">
        <v>-2.0820410432410186E-6</v>
      </c>
      <c r="DI221">
        <v>-1.6866358646212042E-6</v>
      </c>
      <c r="DJ221">
        <v>7.0897671108431296E-6</v>
      </c>
      <c r="DK221">
        <v>7.1205428894580042E-6</v>
      </c>
      <c r="DL221">
        <v>6.7287383140835686E-6</v>
      </c>
      <c r="DM221">
        <v>5.7927773548728027E-6</v>
      </c>
      <c r="DN221">
        <v>5.5978523890153146E-6</v>
      </c>
      <c r="DO221">
        <v>5.3033635380171317E-6</v>
      </c>
      <c r="DP221">
        <v>4.8558685927358115E-6</v>
      </c>
      <c r="DQ221">
        <v>4.5458258562741417E-6</v>
      </c>
      <c r="DR221">
        <v>4.8747150025118655E-6</v>
      </c>
      <c r="DS221">
        <v>5.1552042228373095E-6</v>
      </c>
      <c r="DT221">
        <v>5.396882399231883E-6</v>
      </c>
      <c r="DU221">
        <v>4.873292298654384E-6</v>
      </c>
      <c r="DV221">
        <v>4.8509206511393599E-6</v>
      </c>
      <c r="DW221">
        <v>2.9828890796823093E-6</v>
      </c>
      <c r="DX221">
        <v>4.057905582476749E-6</v>
      </c>
      <c r="DY221">
        <v>3.3450304763383289E-6</v>
      </c>
      <c r="DZ221">
        <v>3.1332949960749639E-6</v>
      </c>
      <c r="EA221">
        <v>-4.7722253299000518E-6</v>
      </c>
      <c r="EB221">
        <v>-3.4488420619940884E-6</v>
      </c>
      <c r="EC221">
        <v>-3.7852230271189331E-6</v>
      </c>
      <c r="ED221">
        <v>-2.5861759173379175E-6</v>
      </c>
      <c r="EE221">
        <v>9.1907238902425369E-6</v>
      </c>
      <c r="EF221">
        <v>9.9749770946017156E-6</v>
      </c>
      <c r="EG221">
        <v>9.4443352689182862E-6</v>
      </c>
      <c r="EH221">
        <v>9.3916123232182956E-6</v>
      </c>
      <c r="EI221">
        <v>1.0555924366077818E-5</v>
      </c>
      <c r="EJ221">
        <v>1.0275961768015728E-5</v>
      </c>
      <c r="EK221">
        <v>9.8104160470253758E-6</v>
      </c>
      <c r="EL221">
        <v>1.0041346205514868E-5</v>
      </c>
      <c r="EM221">
        <v>8.1647675830402654E-6</v>
      </c>
      <c r="EN221">
        <v>8.4676545557150413E-6</v>
      </c>
      <c r="EO221">
        <v>9.2713515406849962E-6</v>
      </c>
      <c r="EP221">
        <v>8.9957434566072457E-6</v>
      </c>
      <c r="EQ221">
        <v>1.0722148836918183E-5</v>
      </c>
      <c r="ER221">
        <v>-4.5645534693746426E-6</v>
      </c>
      <c r="ES221">
        <v>-3.8374174915219616E-7</v>
      </c>
      <c r="ET221">
        <v>-5.2437873509500387E-6</v>
      </c>
      <c r="EU221">
        <v>-4.421966683706587E-6</v>
      </c>
      <c r="EV221">
        <v>-7.0482846911096209E-6</v>
      </c>
      <c r="EW221">
        <v>-7.2243963238016973E-6</v>
      </c>
      <c r="EX221">
        <v>-4.6858252260434807E-6</v>
      </c>
      <c r="EY221">
        <v>-4.7944979334916455E-6</v>
      </c>
      <c r="EZ221">
        <v>1.1293589790637229E-5</v>
      </c>
      <c r="FA221">
        <v>1.1269188143105406E-5</v>
      </c>
      <c r="FB221">
        <v>1.00004505960582E-5</v>
      </c>
      <c r="FC221">
        <v>8.9990099939862122E-6</v>
      </c>
      <c r="FD221">
        <v>1.0022467416723721E-5</v>
      </c>
      <c r="FE221">
        <v>9.6661676067081199E-6</v>
      </c>
      <c r="FF221">
        <v>8.8052474271708586E-6</v>
      </c>
      <c r="FG221">
        <v>8.3416407359534982E-6</v>
      </c>
      <c r="FH221">
        <v>4.2712591540147798E-6</v>
      </c>
      <c r="FI221">
        <v>5.8110012234624324E-6</v>
      </c>
      <c r="FJ221">
        <v>6.3880739994536091E-6</v>
      </c>
      <c r="FK221">
        <v>3.8111616760013022E-6</v>
      </c>
      <c r="FL221">
        <v>4.2936328588871411E-6</v>
      </c>
      <c r="FM221">
        <v>1.9207269085172321E-6</v>
      </c>
      <c r="FN221">
        <v>3.01095735531692E-6</v>
      </c>
      <c r="FO221">
        <v>1.2318585623501603E-6</v>
      </c>
      <c r="FP221">
        <v>9.4924094668697648E-7</v>
      </c>
      <c r="FQ221">
        <v>-5.9042945852688598E-6</v>
      </c>
      <c r="FR221">
        <v>-4.6388800290962704E-6</v>
      </c>
      <c r="FS221">
        <v>-4.2130158073527414E-6</v>
      </c>
      <c r="FT221">
        <v>-2.9021326004844091E-6</v>
      </c>
      <c r="FU221">
        <v>1.1210487215657263E-5</v>
      </c>
      <c r="FV221">
        <v>9.375132107922235E-6</v>
      </c>
      <c r="FW221">
        <v>1.0580369551187439E-5</v>
      </c>
      <c r="FX221">
        <v>8.2266701434328475E-6</v>
      </c>
      <c r="FY221">
        <v>9.7164134842129789E-6</v>
      </c>
      <c r="FZ221">
        <v>1.1102470796422245E-5</v>
      </c>
      <c r="GA221">
        <v>9.7884477850736878E-6</v>
      </c>
      <c r="GB221">
        <v>9.5853138363695462E-6</v>
      </c>
      <c r="GC221">
        <v>7.6639742578634026E-6</v>
      </c>
      <c r="GD221">
        <v>1.0433157973928563E-5</v>
      </c>
      <c r="GE221">
        <v>8.3700442014398829E-6</v>
      </c>
      <c r="GF221">
        <v>9.1762403251925297E-6</v>
      </c>
      <c r="GG221">
        <v>9.9667905443090336E-6</v>
      </c>
      <c r="GH221">
        <v>2.4370743953053286E-6</v>
      </c>
      <c r="GI221">
        <v>3.1275207930690951E-6</v>
      </c>
      <c r="GJ221">
        <v>2.5867744608430837E-6</v>
      </c>
      <c r="GK221">
        <v>2.2920201884380213E-6</v>
      </c>
      <c r="GL221">
        <v>-5.6014418957917127E-6</v>
      </c>
      <c r="GM221">
        <v>-4.8126799769860284E-6</v>
      </c>
      <c r="GN221">
        <v>-3.3542322754554622E-6</v>
      </c>
      <c r="GO221">
        <v>-3.4223285255495099E-6</v>
      </c>
      <c r="GP221">
        <v>1.2686208559415813E-5</v>
      </c>
      <c r="GQ221">
        <v>1.2342426511807112E-5</v>
      </c>
      <c r="GR221">
        <v>1.2036993992357871E-5</v>
      </c>
      <c r="GS221">
        <v>1.1852534504992094E-5</v>
      </c>
      <c r="GT221">
        <v>1.2034339333301579E-5</v>
      </c>
      <c r="GU221">
        <v>1.1596567108367786E-5</v>
      </c>
      <c r="GV221">
        <v>1.0943076197971022E-5</v>
      </c>
      <c r="GW221">
        <v>9.7722897444596844E-6</v>
      </c>
      <c r="GX221">
        <v>5.3556767955416437E-6</v>
      </c>
      <c r="GY221">
        <v>9.3122369115899755E-6</v>
      </c>
      <c r="GZ221">
        <v>7.3527436230855659E-6</v>
      </c>
      <c r="HA221">
        <v>8.9051482838305001E-6</v>
      </c>
      <c r="HB221">
        <v>1.0321236395643891E-5</v>
      </c>
      <c r="HC221">
        <v>1.6960024543943423E-5</v>
      </c>
      <c r="HD221">
        <v>1.7544392534377199E-5</v>
      </c>
      <c r="HE221">
        <v>1.5410927218993401E-5</v>
      </c>
      <c r="HF221">
        <v>1.0581868929823032E-5</v>
      </c>
      <c r="HG221">
        <v>1.7066054790705728E-6</v>
      </c>
      <c r="HH221">
        <v>1.8680701649192494E-6</v>
      </c>
      <c r="HI221">
        <v>1.1412262630441199E-6</v>
      </c>
      <c r="HJ221">
        <v>1.3268535236150076E-6</v>
      </c>
      <c r="HK221">
        <v>2.7297757250272161E-5</v>
      </c>
      <c r="HL221">
        <v>2.975593192402446E-5</v>
      </c>
      <c r="HM221">
        <v>2.45812018597066E-5</v>
      </c>
      <c r="HN221">
        <v>2.6159694526291318E-5</v>
      </c>
      <c r="HO221">
        <v>2.48851538655852E-5</v>
      </c>
      <c r="HP221">
        <v>2.529074445600743E-5</v>
      </c>
      <c r="HQ221">
        <v>2.5558208502031126E-5</v>
      </c>
      <c r="HR221">
        <v>2.4587358384624566E-5</v>
      </c>
      <c r="HS221">
        <v>1.9857262368679886E-5</v>
      </c>
      <c r="HT221">
        <v>2.2685988405370466E-5</v>
      </c>
      <c r="HU221">
        <v>2.1426915470627478E-5</v>
      </c>
      <c r="HV221">
        <v>1.7346513787716683E-5</v>
      </c>
      <c r="HW221">
        <v>1.9483710154465025E-5</v>
      </c>
    </row>
    <row r="222" spans="1:231" x14ac:dyDescent="0.25">
      <c r="A222">
        <v>2.1193634159857959E-6</v>
      </c>
      <c r="B222">
        <v>4.0629705681496579E-6</v>
      </c>
      <c r="C222">
        <v>9.6018047236326239E-7</v>
      </c>
      <c r="D222">
        <v>6.6544446610047733E-7</v>
      </c>
      <c r="E222">
        <v>-3.5366529142824038E-6</v>
      </c>
      <c r="F222">
        <v>-2.6721048425797756E-6</v>
      </c>
      <c r="G222">
        <v>-1.7413988579730833E-6</v>
      </c>
      <c r="H222">
        <v>-9.4418864945015228E-7</v>
      </c>
      <c r="I222">
        <v>2.8323503576623128E-6</v>
      </c>
      <c r="J222">
        <v>2.6267286508087972E-6</v>
      </c>
      <c r="K222">
        <v>2.3852514135742757E-6</v>
      </c>
      <c r="L222">
        <v>2.2200854789334225E-6</v>
      </c>
      <c r="M222">
        <v>2.8303276876324011E-6</v>
      </c>
      <c r="N222">
        <v>3.0805144820310995E-6</v>
      </c>
      <c r="O222">
        <v>3.5622825334710547E-6</v>
      </c>
      <c r="P222">
        <v>2.9769655075373179E-6</v>
      </c>
      <c r="Q222">
        <v>6.0914112184711405E-7</v>
      </c>
      <c r="R222">
        <v>1.7707019320233598E-6</v>
      </c>
      <c r="S222">
        <v>1.9864338660310979E-6</v>
      </c>
      <c r="T222">
        <v>1.0198657360230577E-6</v>
      </c>
      <c r="U222">
        <v>-3.3296193767260379E-7</v>
      </c>
      <c r="V222">
        <v>-3.4466443223166482E-6</v>
      </c>
      <c r="W222">
        <v>-1.3081439632946046E-6</v>
      </c>
      <c r="X222">
        <v>-3.8161703038120449E-6</v>
      </c>
      <c r="Y222">
        <v>-3.0560269873980295E-6</v>
      </c>
      <c r="Z222">
        <v>-8.1488810416583057E-6</v>
      </c>
      <c r="AA222">
        <v>-7.8202959346065537E-6</v>
      </c>
      <c r="AB222">
        <v>-8.2192864824792293E-6</v>
      </c>
      <c r="AC222">
        <v>-7.5002827311738926E-6</v>
      </c>
      <c r="AD222">
        <v>1.0016589295217194E-5</v>
      </c>
      <c r="AE222">
        <v>1.0085496825136413E-5</v>
      </c>
      <c r="AF222">
        <v>9.3074516238485557E-6</v>
      </c>
      <c r="AG222">
        <v>9.1566173260266232E-6</v>
      </c>
      <c r="AH222">
        <v>9.0864020927271129E-6</v>
      </c>
      <c r="AI222">
        <v>9.2889326525877278E-6</v>
      </c>
      <c r="AJ222">
        <v>8.7340331563624261E-6</v>
      </c>
      <c r="AK222">
        <v>8.3319635245471395E-6</v>
      </c>
      <c r="AL222">
        <v>2.3354503767602209E-6</v>
      </c>
      <c r="AM222">
        <v>2.5428446929557178E-6</v>
      </c>
      <c r="AN222">
        <v>3.0813337092087566E-6</v>
      </c>
      <c r="AO222">
        <v>5.6500800997438875E-6</v>
      </c>
      <c r="AP222">
        <v>5.4064614454067042E-6</v>
      </c>
      <c r="AQ222">
        <v>-3.8134818352907075E-6</v>
      </c>
      <c r="AR222">
        <v>-4.3387439229294632E-6</v>
      </c>
      <c r="AS222">
        <v>-4.5828353969668886E-6</v>
      </c>
      <c r="AT222">
        <v>-4.4071493477489746E-6</v>
      </c>
      <c r="AU222">
        <v>-6.7144767270266254E-6</v>
      </c>
      <c r="AV222">
        <v>-6.3955448311891057E-6</v>
      </c>
      <c r="AW222">
        <v>-7.2555685758314675E-6</v>
      </c>
      <c r="AX222">
        <v>-6.8922040204139819E-6</v>
      </c>
      <c r="AY222">
        <v>3.2140085081152304E-6</v>
      </c>
      <c r="AZ222">
        <v>2.2952642526170408E-6</v>
      </c>
      <c r="BA222">
        <v>3.7932978339513982E-6</v>
      </c>
      <c r="BB222">
        <v>2.2221507161642766E-6</v>
      </c>
      <c r="BC222">
        <v>1.3178343331680984E-6</v>
      </c>
      <c r="BD222">
        <v>3.377167033085293E-6</v>
      </c>
      <c r="BE222">
        <v>3.1350090041513391E-6</v>
      </c>
      <c r="BF222">
        <v>2.2220542202555543E-6</v>
      </c>
      <c r="BG222">
        <v>2.3198403823927289E-6</v>
      </c>
      <c r="BH222">
        <v>1.2212644287180296E-6</v>
      </c>
      <c r="BI222">
        <v>3.1126000202741407E-6</v>
      </c>
      <c r="BJ222">
        <v>3.2030658267833291E-6</v>
      </c>
      <c r="BK222">
        <v>1.6646249412463558E-6</v>
      </c>
      <c r="BL222">
        <v>3.2345621273450324E-6</v>
      </c>
      <c r="BM222">
        <v>4.2783396925049237E-6</v>
      </c>
      <c r="BN222">
        <v>3.2088255765684477E-6</v>
      </c>
      <c r="BO222">
        <v>3.0201665243019236E-6</v>
      </c>
      <c r="BP222">
        <v>-2.8065463081801952E-6</v>
      </c>
      <c r="BQ222">
        <v>-2.3246214309922417E-6</v>
      </c>
      <c r="BR222">
        <v>-3.3875783178589592E-6</v>
      </c>
      <c r="BS222">
        <v>-2.604514351174404E-6</v>
      </c>
      <c r="BT222">
        <v>7.9194284948201923E-6</v>
      </c>
      <c r="BU222">
        <v>7.6653306177070435E-6</v>
      </c>
      <c r="BV222">
        <v>7.5987203555037678E-6</v>
      </c>
      <c r="BW222">
        <v>8.9864670061453977E-6</v>
      </c>
      <c r="BX222">
        <v>7.7401481291474932E-6</v>
      </c>
      <c r="BY222">
        <v>8.5495027775775268E-6</v>
      </c>
      <c r="BZ222">
        <v>7.351954072617462E-6</v>
      </c>
      <c r="CA222">
        <v>6.8151441063263744E-6</v>
      </c>
      <c r="CB222">
        <v>7.6167940456633572E-6</v>
      </c>
      <c r="CC222">
        <v>7.6369754079360309E-6</v>
      </c>
      <c r="CD222">
        <v>6.3851675743916E-6</v>
      </c>
      <c r="CE222">
        <v>6.6192663046234138E-6</v>
      </c>
      <c r="CF222">
        <v>5.5169755024394663E-6</v>
      </c>
      <c r="CG222">
        <v>3.2362453689823645E-6</v>
      </c>
      <c r="CH222">
        <v>4.2486188544194425E-6</v>
      </c>
      <c r="CI222">
        <v>2.7454850813634828E-6</v>
      </c>
      <c r="CJ222">
        <v>2.9761477945154866E-6</v>
      </c>
      <c r="CK222">
        <v>-3.9810896224288923E-6</v>
      </c>
      <c r="CL222">
        <v>-3.1164639385596008E-6</v>
      </c>
      <c r="CM222">
        <v>-3.9112895378725936E-6</v>
      </c>
      <c r="CN222">
        <v>-2.8464951248249562E-6</v>
      </c>
      <c r="CO222">
        <v>7.4483474472101719E-6</v>
      </c>
      <c r="CP222">
        <v>8.0735293542804368E-6</v>
      </c>
      <c r="CQ222">
        <v>8.2507539172970192E-6</v>
      </c>
      <c r="CR222">
        <v>8.6133164831440862E-6</v>
      </c>
      <c r="CS222">
        <v>7.8969951836414936E-6</v>
      </c>
      <c r="CT222">
        <v>6.0714895137312374E-6</v>
      </c>
      <c r="CU222">
        <v>7.2471258686516282E-6</v>
      </c>
      <c r="CV222">
        <v>7.1598641268163402E-6</v>
      </c>
      <c r="CW222">
        <v>8.5619785132822168E-6</v>
      </c>
      <c r="CX222">
        <v>8.3753945707747979E-6</v>
      </c>
      <c r="CY222">
        <v>1.0843099402002572E-5</v>
      </c>
      <c r="CZ222">
        <v>8.6101659842831542E-6</v>
      </c>
      <c r="DA222">
        <v>9.7906027336999689E-6</v>
      </c>
      <c r="DB222">
        <v>3.6168045156599201E-7</v>
      </c>
      <c r="DC222">
        <v>6.1266705629205633E-7</v>
      </c>
      <c r="DD222">
        <v>2.9750283312003962E-7</v>
      </c>
      <c r="DE222">
        <v>3.2730016233600752E-7</v>
      </c>
      <c r="DF222">
        <v>-3.0621493919639226E-6</v>
      </c>
      <c r="DG222">
        <v>-2.6874032380619321E-6</v>
      </c>
      <c r="DH222">
        <v>-2.0638980300737275E-6</v>
      </c>
      <c r="DI222">
        <v>-1.5722693052142222E-6</v>
      </c>
      <c r="DJ222">
        <v>7.21406767917831E-6</v>
      </c>
      <c r="DK222">
        <v>7.0530270261657242E-6</v>
      </c>
      <c r="DL222">
        <v>6.8878804362501986E-6</v>
      </c>
      <c r="DM222">
        <v>6.0859668545163641E-6</v>
      </c>
      <c r="DN222">
        <v>5.8077622118753441E-6</v>
      </c>
      <c r="DO222">
        <v>5.3096106908029944E-6</v>
      </c>
      <c r="DP222">
        <v>5.0698497802365796E-6</v>
      </c>
      <c r="DQ222">
        <v>4.7043300094365327E-6</v>
      </c>
      <c r="DR222">
        <v>5.4860043161751949E-6</v>
      </c>
      <c r="DS222">
        <v>4.4969716374375889E-6</v>
      </c>
      <c r="DT222">
        <v>5.9564350590385015E-6</v>
      </c>
      <c r="DU222">
        <v>5.444862255969481E-6</v>
      </c>
      <c r="DV222">
        <v>4.7214483737297412E-6</v>
      </c>
      <c r="DW222">
        <v>3.95716221056713E-6</v>
      </c>
      <c r="DX222">
        <v>5.0007418332292264E-6</v>
      </c>
      <c r="DY222">
        <v>4.256437067495778E-6</v>
      </c>
      <c r="DZ222">
        <v>3.9047915165132126E-6</v>
      </c>
      <c r="EA222">
        <v>-3.2507664348929238E-6</v>
      </c>
      <c r="EB222">
        <v>-2.333493498143961E-6</v>
      </c>
      <c r="EC222">
        <v>-3.4484391368966487E-6</v>
      </c>
      <c r="ED222">
        <v>-2.1532095430419671E-6</v>
      </c>
      <c r="EE222">
        <v>1.0225605944859909E-5</v>
      </c>
      <c r="EF222">
        <v>1.0973181594956449E-5</v>
      </c>
      <c r="EG222">
        <v>1.073567542137465E-5</v>
      </c>
      <c r="EH222">
        <v>1.0754904591642583E-5</v>
      </c>
      <c r="EI222">
        <v>9.997952508407676E-6</v>
      </c>
      <c r="EJ222">
        <v>9.5122746795726236E-6</v>
      </c>
      <c r="EK222">
        <v>9.5084462223188432E-6</v>
      </c>
      <c r="EL222">
        <v>9.2950916385175343E-6</v>
      </c>
      <c r="EM222">
        <v>8.8240458048343794E-6</v>
      </c>
      <c r="EN222">
        <v>7.6159852646221994E-6</v>
      </c>
      <c r="EO222">
        <v>1.0628142989010681E-5</v>
      </c>
      <c r="EP222">
        <v>9.5592023427526651E-6</v>
      </c>
      <c r="EQ222">
        <v>1.0162874345871245E-5</v>
      </c>
      <c r="ER222">
        <v>-4.7400950448889509E-6</v>
      </c>
      <c r="ES222">
        <v>-1.389890645420964E-6</v>
      </c>
      <c r="ET222">
        <v>-5.2206934662850051E-6</v>
      </c>
      <c r="EU222">
        <v>-4.6256581584680523E-6</v>
      </c>
      <c r="EV222">
        <v>-6.4318526981468242E-6</v>
      </c>
      <c r="EW222">
        <v>-7.0799215273751962E-6</v>
      </c>
      <c r="EX222">
        <v>-5.9337238200923597E-6</v>
      </c>
      <c r="EY222">
        <v>-5.8395742018960642E-6</v>
      </c>
      <c r="EZ222">
        <v>1.05439450794336E-5</v>
      </c>
      <c r="FA222">
        <v>1.03290442697047E-5</v>
      </c>
      <c r="FB222">
        <v>1.0093533294581526E-5</v>
      </c>
      <c r="FC222">
        <v>9.917418303279039E-6</v>
      </c>
      <c r="FD222">
        <v>1.0251154450617032E-5</v>
      </c>
      <c r="FE222">
        <v>1.0441027339443798E-5</v>
      </c>
      <c r="FF222">
        <v>8.9620543093344309E-6</v>
      </c>
      <c r="FG222">
        <v>8.749709891746224E-6</v>
      </c>
      <c r="FH222">
        <v>6.3238641704222222E-6</v>
      </c>
      <c r="FI222">
        <v>5.2045238962083542E-6</v>
      </c>
      <c r="FJ222">
        <v>8.2746060881145828E-6</v>
      </c>
      <c r="FK222">
        <v>5.4641692744341284E-6</v>
      </c>
      <c r="FL222">
        <v>5.4234817916795614E-6</v>
      </c>
      <c r="FM222">
        <v>2.2440676601614807E-6</v>
      </c>
      <c r="FN222">
        <v>3.3303652964238038E-6</v>
      </c>
      <c r="FO222">
        <v>1.6483212844677944E-6</v>
      </c>
      <c r="FP222">
        <v>1.52866887034664E-6</v>
      </c>
      <c r="FQ222">
        <v>-4.7564964845822831E-6</v>
      </c>
      <c r="FR222">
        <v>-3.8520351563572664E-6</v>
      </c>
      <c r="FS222">
        <v>-3.9581735321904424E-6</v>
      </c>
      <c r="FT222">
        <v>-2.870049371759089E-6</v>
      </c>
      <c r="FU222">
        <v>1.099742641541345E-5</v>
      </c>
      <c r="FV222">
        <v>9.1797727056501039E-6</v>
      </c>
      <c r="FW222">
        <v>1.0337938308048578E-5</v>
      </c>
      <c r="FX222">
        <v>9.0011344420663433E-6</v>
      </c>
      <c r="FY222">
        <v>9.1525819592886033E-6</v>
      </c>
      <c r="FZ222">
        <v>1.0127528671819672E-5</v>
      </c>
      <c r="GA222">
        <v>8.8265418223230901E-6</v>
      </c>
      <c r="GB222">
        <v>8.7922363546463766E-6</v>
      </c>
      <c r="GC222">
        <v>8.877495561431856E-6</v>
      </c>
      <c r="GD222">
        <v>9.1011906055566556E-6</v>
      </c>
      <c r="GE222">
        <v>8.3409106122034971E-6</v>
      </c>
      <c r="GF222">
        <v>1.0065240855802502E-5</v>
      </c>
      <c r="GG222">
        <v>9.8544514189900799E-6</v>
      </c>
      <c r="GH222">
        <v>2.7617167486247388E-6</v>
      </c>
      <c r="GI222">
        <v>3.7060659863209696E-6</v>
      </c>
      <c r="GJ222">
        <v>3.0489364013769864E-6</v>
      </c>
      <c r="GK222">
        <v>2.8022926908896741E-6</v>
      </c>
      <c r="GL222">
        <v>-4.5534401186772379E-6</v>
      </c>
      <c r="GM222">
        <v>-3.8132352134090694E-6</v>
      </c>
      <c r="GN222">
        <v>-3.5379538504002704E-6</v>
      </c>
      <c r="GO222">
        <v>-3.5230617553485495E-6</v>
      </c>
      <c r="GP222">
        <v>1.0696646965836089E-5</v>
      </c>
      <c r="GQ222">
        <v>1.0536086848872693E-5</v>
      </c>
      <c r="GR222">
        <v>9.6329718765220298E-6</v>
      </c>
      <c r="GS222">
        <v>9.2433695638778278E-6</v>
      </c>
      <c r="GT222">
        <v>9.8209133610735588E-6</v>
      </c>
      <c r="GU222">
        <v>9.2676966437136947E-6</v>
      </c>
      <c r="GV222">
        <v>9.2061304635810272E-6</v>
      </c>
      <c r="GW222">
        <v>7.8574676226854989E-6</v>
      </c>
      <c r="GX222">
        <v>5.7393749575599211E-6</v>
      </c>
      <c r="GY222">
        <v>8.1881327624552061E-6</v>
      </c>
      <c r="GZ222">
        <v>7.3985877734085259E-6</v>
      </c>
      <c r="HA222">
        <v>7.9473064522393938E-6</v>
      </c>
      <c r="HB222">
        <v>9.0593206536535445E-6</v>
      </c>
      <c r="HC222">
        <v>1.7771956955889967E-5</v>
      </c>
      <c r="HD222">
        <v>1.8593117964804269E-5</v>
      </c>
      <c r="HE222">
        <v>1.6217742819765643E-5</v>
      </c>
      <c r="HF222">
        <v>1.1487703115466871E-5</v>
      </c>
      <c r="HG222">
        <v>1.652357791886576E-6</v>
      </c>
      <c r="HH222">
        <v>1.8146266609245457E-6</v>
      </c>
      <c r="HI222">
        <v>1.2628352779235744E-6</v>
      </c>
      <c r="HJ222">
        <v>1.4874716962982801E-6</v>
      </c>
      <c r="HK222">
        <v>2.4994568567025151E-5</v>
      </c>
      <c r="HL222">
        <v>2.45812018597066E-5</v>
      </c>
      <c r="HM222">
        <v>2.8712275267629331E-5</v>
      </c>
      <c r="HN222">
        <v>2.6002837761304362E-5</v>
      </c>
      <c r="HO222">
        <v>2.4530702955633072E-5</v>
      </c>
      <c r="HP222">
        <v>2.4592932444275192E-5</v>
      </c>
      <c r="HQ222">
        <v>2.3861143188965053E-5</v>
      </c>
      <c r="HR222">
        <v>2.3391714370674215E-5</v>
      </c>
      <c r="HS222">
        <v>2.2825723153597191E-5</v>
      </c>
      <c r="HT222">
        <v>2.0570097863807638E-5</v>
      </c>
      <c r="HU222">
        <v>2.2513844132927779E-5</v>
      </c>
      <c r="HV222">
        <v>2.129195483829487E-5</v>
      </c>
      <c r="HW222">
        <v>2.1921661642926271E-5</v>
      </c>
    </row>
    <row r="223" spans="1:231" x14ac:dyDescent="0.25">
      <c r="A223">
        <v>1.7062093256740685E-6</v>
      </c>
      <c r="B223">
        <v>3.7318155396842351E-6</v>
      </c>
      <c r="C223">
        <v>4.5305581688667115E-7</v>
      </c>
      <c r="D223">
        <v>1.5820056988403177E-7</v>
      </c>
      <c r="E223">
        <v>-4.0321122496013101E-6</v>
      </c>
      <c r="F223">
        <v>-3.0966662838999138E-6</v>
      </c>
      <c r="G223">
        <v>-2.4396517713474002E-6</v>
      </c>
      <c r="H223">
        <v>-1.6536165569941086E-6</v>
      </c>
      <c r="I223">
        <v>3.834354856329787E-6</v>
      </c>
      <c r="J223">
        <v>3.6735289732626175E-6</v>
      </c>
      <c r="K223">
        <v>3.7024577291041982E-6</v>
      </c>
      <c r="L223">
        <v>3.0082052641996146E-6</v>
      </c>
      <c r="M223">
        <v>4.2213277197076079E-6</v>
      </c>
      <c r="N223">
        <v>3.9784666192972766E-6</v>
      </c>
      <c r="O223">
        <v>4.5140384999181942E-6</v>
      </c>
      <c r="P223">
        <v>3.9313020063936601E-6</v>
      </c>
      <c r="Q223">
        <v>1.6521756050383136E-6</v>
      </c>
      <c r="R223">
        <v>2.6722434139813282E-6</v>
      </c>
      <c r="S223">
        <v>2.8927769964251229E-6</v>
      </c>
      <c r="T223">
        <v>2.1097854846938966E-6</v>
      </c>
      <c r="U223">
        <v>4.2993776944079865E-7</v>
      </c>
      <c r="V223">
        <v>-3.9374929290345404E-6</v>
      </c>
      <c r="W223">
        <v>-1.3435228809299091E-6</v>
      </c>
      <c r="X223">
        <v>-4.5760827086631638E-6</v>
      </c>
      <c r="Y223">
        <v>-3.7629238624005856E-6</v>
      </c>
      <c r="Z223">
        <v>-1.0282635477186215E-5</v>
      </c>
      <c r="AA223">
        <v>-1.014164913786043E-5</v>
      </c>
      <c r="AB223">
        <v>-8.349401966947916E-6</v>
      </c>
      <c r="AC223">
        <v>-7.7570957499920403E-6</v>
      </c>
      <c r="AD223">
        <v>1.0773999033134038E-5</v>
      </c>
      <c r="AE223">
        <v>1.1071557344299579E-5</v>
      </c>
      <c r="AF223">
        <v>1.0215247758714301E-5</v>
      </c>
      <c r="AG223">
        <v>1.0181579884449686E-5</v>
      </c>
      <c r="AH223">
        <v>1.08242664430384E-5</v>
      </c>
      <c r="AI223">
        <v>1.1184651357064427E-5</v>
      </c>
      <c r="AJ223">
        <v>1.0948534713734845E-5</v>
      </c>
      <c r="AK223">
        <v>1.053723782944612E-5</v>
      </c>
      <c r="AL223">
        <v>4.5344102519497986E-6</v>
      </c>
      <c r="AM223">
        <v>5.3927625821689452E-6</v>
      </c>
      <c r="AN223">
        <v>5.8508144153451018E-6</v>
      </c>
      <c r="AO223">
        <v>8.0357295321109587E-6</v>
      </c>
      <c r="AP223">
        <v>8.2384829886747995E-6</v>
      </c>
      <c r="AQ223">
        <v>-3.2921234258750396E-6</v>
      </c>
      <c r="AR223">
        <v>-2.3075410610185916E-6</v>
      </c>
      <c r="AS223">
        <v>-4.337427188281232E-6</v>
      </c>
      <c r="AT223">
        <v>-4.2792593284982473E-6</v>
      </c>
      <c r="AU223">
        <v>-8.4885077517060206E-6</v>
      </c>
      <c r="AV223">
        <v>-7.400731339723165E-6</v>
      </c>
      <c r="AW223">
        <v>-6.6646093690503427E-6</v>
      </c>
      <c r="AX223">
        <v>-6.2559191864428623E-6</v>
      </c>
      <c r="AY223">
        <v>3.0008520238248704E-6</v>
      </c>
      <c r="AZ223">
        <v>3.2880982830858279E-6</v>
      </c>
      <c r="BA223">
        <v>4.7428192918629346E-6</v>
      </c>
      <c r="BB223">
        <v>3.9655518089019633E-6</v>
      </c>
      <c r="BC223">
        <v>3.0875502566405334E-6</v>
      </c>
      <c r="BD223">
        <v>4.7892229429397672E-6</v>
      </c>
      <c r="BE223">
        <v>4.8421399827593601E-6</v>
      </c>
      <c r="BF223">
        <v>3.8565082173269648E-6</v>
      </c>
      <c r="BG223">
        <v>4.1601807852580245E-6</v>
      </c>
      <c r="BH223">
        <v>2.2536787866186369E-6</v>
      </c>
      <c r="BI223">
        <v>4.3319205810835098E-6</v>
      </c>
      <c r="BJ223">
        <v>4.1196648115229616E-6</v>
      </c>
      <c r="BK223">
        <v>3.6150635123914352E-6</v>
      </c>
      <c r="BL223">
        <v>2.7554478601235684E-6</v>
      </c>
      <c r="BM223">
        <v>3.7329460225033885E-6</v>
      </c>
      <c r="BN223">
        <v>2.6948898086014604E-6</v>
      </c>
      <c r="BO223">
        <v>2.496333910936661E-6</v>
      </c>
      <c r="BP223">
        <v>-4.3456119207379897E-6</v>
      </c>
      <c r="BQ223">
        <v>-3.9126957722880769E-6</v>
      </c>
      <c r="BR223">
        <v>-3.8821521017821668E-6</v>
      </c>
      <c r="BS223">
        <v>-3.4244473994001031E-6</v>
      </c>
      <c r="BT223">
        <v>6.4197788869507367E-6</v>
      </c>
      <c r="BU223">
        <v>5.9858675728942307E-6</v>
      </c>
      <c r="BV223">
        <v>7.0135198171192589E-6</v>
      </c>
      <c r="BW223">
        <v>9.1529655990857491E-6</v>
      </c>
      <c r="BX223">
        <v>7.1017987949114862E-6</v>
      </c>
      <c r="BY223">
        <v>8.5792218677876464E-6</v>
      </c>
      <c r="BZ223">
        <v>7.4309421208182184E-6</v>
      </c>
      <c r="CA223">
        <v>7.4960690593674884E-6</v>
      </c>
      <c r="CB223">
        <v>6.6374978979932519E-6</v>
      </c>
      <c r="CC223">
        <v>6.6525767385124411E-6</v>
      </c>
      <c r="CD223">
        <v>5.3818941831777048E-6</v>
      </c>
      <c r="CE223">
        <v>5.8489396830394269E-6</v>
      </c>
      <c r="CF223">
        <v>7.5919711238880402E-6</v>
      </c>
      <c r="CG223">
        <v>2.7201583137208442E-6</v>
      </c>
      <c r="CH223">
        <v>4.1460854898206193E-6</v>
      </c>
      <c r="CI223">
        <v>2.2258930976857109E-6</v>
      </c>
      <c r="CJ223">
        <v>2.4169347457118713E-6</v>
      </c>
      <c r="CK223">
        <v>-5.764132675476969E-6</v>
      </c>
      <c r="CL223">
        <v>-4.6323961736319106E-6</v>
      </c>
      <c r="CM223">
        <v>-4.910872969641976E-6</v>
      </c>
      <c r="CN223">
        <v>-3.3021869309046004E-6</v>
      </c>
      <c r="CO223">
        <v>5.9850925163719551E-6</v>
      </c>
      <c r="CP223">
        <v>6.3787733201983967E-6</v>
      </c>
      <c r="CQ223">
        <v>7.7444803691107059E-6</v>
      </c>
      <c r="CR223">
        <v>8.1909553900633718E-6</v>
      </c>
      <c r="CS223">
        <v>8.9606132089612213E-6</v>
      </c>
      <c r="CT223">
        <v>7.6275392395187458E-6</v>
      </c>
      <c r="CU223">
        <v>8.2014093950932382E-6</v>
      </c>
      <c r="CV223">
        <v>7.9590406120744024E-6</v>
      </c>
      <c r="CW223">
        <v>8.0034973139912975E-6</v>
      </c>
      <c r="CX223">
        <v>7.1633182167449669E-6</v>
      </c>
      <c r="CY223">
        <v>1.0335570854158037E-5</v>
      </c>
      <c r="CZ223">
        <v>7.6702225970491774E-6</v>
      </c>
      <c r="DA223">
        <v>1.0488963898244515E-5</v>
      </c>
      <c r="DB223">
        <v>-1.3776269871662029E-7</v>
      </c>
      <c r="DC223">
        <v>1.788256431726261E-7</v>
      </c>
      <c r="DD223">
        <v>-2.0132861624901014E-7</v>
      </c>
      <c r="DE223">
        <v>-1.6242710656557628E-7</v>
      </c>
      <c r="DF223">
        <v>-3.5208628701330484E-6</v>
      </c>
      <c r="DG223">
        <v>-3.1518701005047311E-6</v>
      </c>
      <c r="DH223">
        <v>-2.7341237148481282E-6</v>
      </c>
      <c r="DI223">
        <v>-2.291051015580837E-6</v>
      </c>
      <c r="DJ223">
        <v>6.1478275793773591E-6</v>
      </c>
      <c r="DK223">
        <v>5.9926930241058142E-6</v>
      </c>
      <c r="DL223">
        <v>5.9859093708393551E-6</v>
      </c>
      <c r="DM223">
        <v>6.5367555257601385E-6</v>
      </c>
      <c r="DN223">
        <v>6.2756672172530578E-6</v>
      </c>
      <c r="DO223">
        <v>5.905288850040788E-6</v>
      </c>
      <c r="DP223">
        <v>5.6378650886377059E-6</v>
      </c>
      <c r="DQ223">
        <v>5.3353944604083076E-6</v>
      </c>
      <c r="DR223">
        <v>6.0779903135483276E-6</v>
      </c>
      <c r="DS223">
        <v>5.2334009934083836E-6</v>
      </c>
      <c r="DT223">
        <v>6.2962743731013156E-6</v>
      </c>
      <c r="DU223">
        <v>5.7351504671262856E-6</v>
      </c>
      <c r="DV223">
        <v>5.4447283967751476E-6</v>
      </c>
      <c r="DW223">
        <v>3.4402482839275621E-6</v>
      </c>
      <c r="DX223">
        <v>4.6729939092487869E-6</v>
      </c>
      <c r="DY223">
        <v>3.7301730109205491E-6</v>
      </c>
      <c r="DZ223">
        <v>3.3544474802182062E-6</v>
      </c>
      <c r="EA223">
        <v>-5.3923756616908002E-6</v>
      </c>
      <c r="EB223">
        <v>-3.898723988986905E-6</v>
      </c>
      <c r="EC223">
        <v>-4.1118885212525426E-6</v>
      </c>
      <c r="ED223">
        <v>-2.9509882972059323E-6</v>
      </c>
      <c r="EE223">
        <v>8.9474094438330668E-6</v>
      </c>
      <c r="EF223">
        <v>9.3985745883363346E-6</v>
      </c>
      <c r="EG223">
        <v>9.6457265049017752E-6</v>
      </c>
      <c r="EH223">
        <v>1.0149220989937928E-5</v>
      </c>
      <c r="EI223">
        <v>1.1210828438972265E-5</v>
      </c>
      <c r="EJ223">
        <v>1.1051485734635864E-5</v>
      </c>
      <c r="EK223">
        <v>1.0133940558538986E-5</v>
      </c>
      <c r="EL223">
        <v>1.0157673645628615E-5</v>
      </c>
      <c r="EM223">
        <v>7.7511027754079918E-6</v>
      </c>
      <c r="EN223">
        <v>6.435835846132969E-6</v>
      </c>
      <c r="EO223">
        <v>1.0077973468462088E-5</v>
      </c>
      <c r="EP223">
        <v>9.6365684771797557E-6</v>
      </c>
      <c r="EQ223">
        <v>1.1446986039418214E-5</v>
      </c>
      <c r="ER223">
        <v>-4.85571163548531E-6</v>
      </c>
      <c r="ES223">
        <v>-1.6857048160363817E-6</v>
      </c>
      <c r="ET223">
        <v>-5.3232766367170277E-6</v>
      </c>
      <c r="EU223">
        <v>-4.6147325578269349E-6</v>
      </c>
      <c r="EV223">
        <v>-8.7717154900146472E-6</v>
      </c>
      <c r="EW223">
        <v>-8.6914582261043947E-6</v>
      </c>
      <c r="EX223">
        <v>-6.097402678348981E-6</v>
      </c>
      <c r="EY223">
        <v>-6.1642781719812158E-6</v>
      </c>
      <c r="EZ223">
        <v>9.3423927109753514E-6</v>
      </c>
      <c r="FA223">
        <v>9.9343198872287444E-6</v>
      </c>
      <c r="FB223">
        <v>1.1749411012054226E-5</v>
      </c>
      <c r="FC223">
        <v>1.0857957174213368E-5</v>
      </c>
      <c r="FD223">
        <v>1.2732809258235457E-5</v>
      </c>
      <c r="FE223">
        <v>1.1914943367539052E-5</v>
      </c>
      <c r="FF223">
        <v>1.0837737072995111E-5</v>
      </c>
      <c r="FG223">
        <v>1.045320410123175E-5</v>
      </c>
      <c r="FH223">
        <v>7.2322698055255414E-6</v>
      </c>
      <c r="FI223">
        <v>6.9886292526805623E-6</v>
      </c>
      <c r="FJ223">
        <v>8.518156923909016E-6</v>
      </c>
      <c r="FK223">
        <v>6.5475065320489441E-6</v>
      </c>
      <c r="FL223">
        <v>6.5417573946147706E-6</v>
      </c>
      <c r="FM223">
        <v>1.712427491977162E-6</v>
      </c>
      <c r="FN223">
        <v>3.111628504834253E-6</v>
      </c>
      <c r="FO223">
        <v>1.0723984849079373E-6</v>
      </c>
      <c r="FP223">
        <v>7.8782218626064433E-7</v>
      </c>
      <c r="FQ223">
        <v>-6.4198620956984045E-6</v>
      </c>
      <c r="FR223">
        <v>-5.3168788544011968E-6</v>
      </c>
      <c r="FS223">
        <v>-4.5996902129068265E-6</v>
      </c>
      <c r="FT223">
        <v>-3.5220507076360461E-6</v>
      </c>
      <c r="FU223">
        <v>1.3741223236502444E-5</v>
      </c>
      <c r="FV223">
        <v>1.017172041149785E-5</v>
      </c>
      <c r="FW223">
        <v>1.2873066596108687E-5</v>
      </c>
      <c r="FX223">
        <v>9.3570809993050656E-6</v>
      </c>
      <c r="FY223">
        <v>1.0389556919062028E-5</v>
      </c>
      <c r="FZ223">
        <v>1.1660447388511044E-5</v>
      </c>
      <c r="GA223">
        <v>1.0570581467122721E-5</v>
      </c>
      <c r="GB223">
        <v>1.052041007452962E-5</v>
      </c>
      <c r="GC223">
        <v>8.4424520034443693E-6</v>
      </c>
      <c r="GD223">
        <v>1.1042274993592171E-5</v>
      </c>
      <c r="GE223">
        <v>9.9687658624231914E-6</v>
      </c>
      <c r="GF223">
        <v>1.1000978788543135E-5</v>
      </c>
      <c r="GG223">
        <v>1.0941711064901579E-5</v>
      </c>
      <c r="GH223">
        <v>2.0655992432772327E-6</v>
      </c>
      <c r="GI223">
        <v>2.9269349956806599E-6</v>
      </c>
      <c r="GJ223">
        <v>2.5190821079214915E-6</v>
      </c>
      <c r="GK223">
        <v>2.2885685858564637E-6</v>
      </c>
      <c r="GL223">
        <v>-5.8772593845988257E-6</v>
      </c>
      <c r="GM223">
        <v>-5.278216678022218E-6</v>
      </c>
      <c r="GN223">
        <v>-3.6179601390517785E-6</v>
      </c>
      <c r="GO223">
        <v>-3.6802812364400606E-6</v>
      </c>
      <c r="GP223">
        <v>1.0928849987404706E-5</v>
      </c>
      <c r="GQ223">
        <v>1.1047268506686001E-5</v>
      </c>
      <c r="GR223">
        <v>1.1758861610550596E-5</v>
      </c>
      <c r="GS223">
        <v>1.1240809065670719E-5</v>
      </c>
      <c r="GT223">
        <v>1.2091013191876317E-5</v>
      </c>
      <c r="GU223">
        <v>1.1631999776936453E-5</v>
      </c>
      <c r="GV223">
        <v>1.1515778150730735E-5</v>
      </c>
      <c r="GW223">
        <v>1.031850497709567E-5</v>
      </c>
      <c r="GX223">
        <v>7.0937855965783283E-6</v>
      </c>
      <c r="GY223">
        <v>8.4533068614343308E-6</v>
      </c>
      <c r="GZ223">
        <v>8.4406003537001439E-6</v>
      </c>
      <c r="HA223">
        <v>1.0276589613651705E-5</v>
      </c>
      <c r="HB223">
        <v>1.1555275076845805E-5</v>
      </c>
      <c r="HC223">
        <v>1.6804926091212035E-5</v>
      </c>
      <c r="HD223">
        <v>1.7450388678100912E-5</v>
      </c>
      <c r="HE223">
        <v>1.5445279001230781E-5</v>
      </c>
      <c r="HF223">
        <v>1.0763546611083841E-5</v>
      </c>
      <c r="HG223">
        <v>1.4208090370280282E-6</v>
      </c>
      <c r="HH223">
        <v>1.6449535796211487E-6</v>
      </c>
      <c r="HI223">
        <v>1.1812496389541355E-6</v>
      </c>
      <c r="HJ223">
        <v>1.3835257577795036E-6</v>
      </c>
      <c r="HK223">
        <v>2.5040220995691068E-5</v>
      </c>
      <c r="HL223">
        <v>2.6159694526291318E-5</v>
      </c>
      <c r="HM223">
        <v>2.6002837761304362E-5</v>
      </c>
      <c r="HN223">
        <v>3.1401839887787194E-5</v>
      </c>
      <c r="HO223">
        <v>2.5071282122568126E-5</v>
      </c>
      <c r="HP223">
        <v>2.5847620369674636E-5</v>
      </c>
      <c r="HQ223">
        <v>2.533602052343633E-5</v>
      </c>
      <c r="HR223">
        <v>2.4322251526243822E-5</v>
      </c>
      <c r="HS223">
        <v>2.1833854036222312E-5</v>
      </c>
      <c r="HT223">
        <v>2.0359968964123039E-5</v>
      </c>
      <c r="HU223">
        <v>2.1341222099466512E-5</v>
      </c>
      <c r="HV223">
        <v>2.0912849301311833E-5</v>
      </c>
      <c r="HW223">
        <v>2.187460578545602E-5</v>
      </c>
    </row>
    <row r="224" spans="1:231" x14ac:dyDescent="0.25">
      <c r="A224">
        <v>1.0903142641900893E-6</v>
      </c>
      <c r="B224">
        <v>2.7538216046190488E-6</v>
      </c>
      <c r="C224">
        <v>2.5805882000685269E-7</v>
      </c>
      <c r="D224">
        <v>-4.3093497387327895E-8</v>
      </c>
      <c r="E224">
        <v>-3.8538575562005531E-6</v>
      </c>
      <c r="F224">
        <v>-3.146786348372504E-6</v>
      </c>
      <c r="G224">
        <v>-2.0922187304197913E-6</v>
      </c>
      <c r="H224">
        <v>-1.3872422115806152E-6</v>
      </c>
      <c r="I224">
        <v>4.2436445178288522E-6</v>
      </c>
      <c r="J224">
        <v>3.9238380672613924E-6</v>
      </c>
      <c r="K224">
        <v>3.5124738895948199E-6</v>
      </c>
      <c r="L224">
        <v>3.372427420221237E-6</v>
      </c>
      <c r="M224">
        <v>3.7772891038845004E-6</v>
      </c>
      <c r="N224">
        <v>3.4600387487069175E-6</v>
      </c>
      <c r="O224">
        <v>3.7696673771679033E-6</v>
      </c>
      <c r="P224">
        <v>3.9282910012551628E-6</v>
      </c>
      <c r="Q224">
        <v>3.7780411879904812E-7</v>
      </c>
      <c r="R224">
        <v>1.5509508055263355E-6</v>
      </c>
      <c r="S224">
        <v>1.882546825463415E-6</v>
      </c>
      <c r="T224">
        <v>8.6030585509038255E-7</v>
      </c>
      <c r="U224">
        <v>5.8732917723316777E-7</v>
      </c>
      <c r="V224">
        <v>-4.3925943345634151E-6</v>
      </c>
      <c r="W224">
        <v>-1.4211708698333885E-6</v>
      </c>
      <c r="X224">
        <v>-4.7919547651030561E-6</v>
      </c>
      <c r="Y224">
        <v>-4.0318691312267857E-6</v>
      </c>
      <c r="Z224">
        <v>-1.006880408958162E-5</v>
      </c>
      <c r="AA224">
        <v>-9.8275094283685375E-6</v>
      </c>
      <c r="AB224">
        <v>-8.0296372241153817E-6</v>
      </c>
      <c r="AC224">
        <v>-7.3952948990461798E-6</v>
      </c>
      <c r="AD224">
        <v>1.139040168604731E-5</v>
      </c>
      <c r="AE224">
        <v>1.1056001381165853E-5</v>
      </c>
      <c r="AF224">
        <v>1.0344179149605508E-5</v>
      </c>
      <c r="AG224">
        <v>1.0255550553655778E-5</v>
      </c>
      <c r="AH224">
        <v>1.1307596557607933E-5</v>
      </c>
      <c r="AI224">
        <v>1.1071146008825647E-5</v>
      </c>
      <c r="AJ224">
        <v>1.0164048784234427E-5</v>
      </c>
      <c r="AK224">
        <v>9.7778517933183251E-6</v>
      </c>
      <c r="AL224">
        <v>3.2681335866762908E-6</v>
      </c>
      <c r="AM224">
        <v>4.071761495843513E-6</v>
      </c>
      <c r="AN224">
        <v>3.8301719148251987E-6</v>
      </c>
      <c r="AO224">
        <v>6.4563946774432801E-6</v>
      </c>
      <c r="AP224">
        <v>7.4493517687442266E-6</v>
      </c>
      <c r="AQ224">
        <v>-3.6198600829402283E-6</v>
      </c>
      <c r="AR224">
        <v>-3.3586104010342255E-6</v>
      </c>
      <c r="AS224">
        <v>-4.3661218135118779E-6</v>
      </c>
      <c r="AT224">
        <v>-4.1738679009584059E-6</v>
      </c>
      <c r="AU224">
        <v>-8.050538328075067E-6</v>
      </c>
      <c r="AV224">
        <v>-7.1303817005487753E-6</v>
      </c>
      <c r="AW224">
        <v>-6.1562822560342937E-6</v>
      </c>
      <c r="AX224">
        <v>-5.8289512404501308E-6</v>
      </c>
      <c r="AY224">
        <v>3.0761705472315058E-6</v>
      </c>
      <c r="AZ224">
        <v>3.4189710742235838E-6</v>
      </c>
      <c r="BA224">
        <v>3.1698134677687747E-6</v>
      </c>
      <c r="BB224">
        <v>3.0833255618555088E-6</v>
      </c>
      <c r="BC224">
        <v>2.0574726420422232E-6</v>
      </c>
      <c r="BD224">
        <v>4.1660455789394497E-6</v>
      </c>
      <c r="BE224">
        <v>4.3858852635708403E-6</v>
      </c>
      <c r="BF224">
        <v>3.6419462678844354E-6</v>
      </c>
      <c r="BG224">
        <v>2.7933347214330105E-6</v>
      </c>
      <c r="BH224">
        <v>1.2027973137819381E-6</v>
      </c>
      <c r="BI224">
        <v>3.3202556826334957E-6</v>
      </c>
      <c r="BJ224">
        <v>3.0359721908280865E-6</v>
      </c>
      <c r="BK224">
        <v>2.4303807931421391E-6</v>
      </c>
      <c r="BL224">
        <v>9.6773921477059713E-7</v>
      </c>
      <c r="BM224">
        <v>2.0074333824887857E-6</v>
      </c>
      <c r="BN224">
        <v>1.0262815003915853E-6</v>
      </c>
      <c r="BO224">
        <v>8.4415698624390645E-7</v>
      </c>
      <c r="BP224">
        <v>-4.4532683375856022E-6</v>
      </c>
      <c r="BQ224">
        <v>-4.1745753550491087E-6</v>
      </c>
      <c r="BR224">
        <v>-4.0020125590092321E-6</v>
      </c>
      <c r="BS224">
        <v>-3.5620771279298007E-6</v>
      </c>
      <c r="BT224">
        <v>5.5842987854764198E-6</v>
      </c>
      <c r="BU224">
        <v>5.545255720357749E-6</v>
      </c>
      <c r="BV224">
        <v>7.0060389274913653E-6</v>
      </c>
      <c r="BW224">
        <v>8.0938855903949013E-6</v>
      </c>
      <c r="BX224">
        <v>7.6218797668192726E-6</v>
      </c>
      <c r="BY224">
        <v>9.7174163322766866E-6</v>
      </c>
      <c r="BZ224">
        <v>6.9470492457007465E-6</v>
      </c>
      <c r="CA224">
        <v>7.0266038336083852E-6</v>
      </c>
      <c r="CB224">
        <v>6.700960843626155E-6</v>
      </c>
      <c r="CC224">
        <v>6.0011290461889702E-6</v>
      </c>
      <c r="CD224">
        <v>5.537369737454021E-6</v>
      </c>
      <c r="CE224">
        <v>7.4038596372871471E-6</v>
      </c>
      <c r="CF224">
        <v>6.8415475461574397E-6</v>
      </c>
      <c r="CG224">
        <v>2.0713834192822029E-6</v>
      </c>
      <c r="CH224">
        <v>3.9852913737608877E-6</v>
      </c>
      <c r="CI224">
        <v>1.6222024535852822E-6</v>
      </c>
      <c r="CJ224">
        <v>1.9065116435420158E-6</v>
      </c>
      <c r="CK224">
        <v>-5.3447313338955153E-6</v>
      </c>
      <c r="CL224">
        <v>-4.4997120212228507E-6</v>
      </c>
      <c r="CM224">
        <v>-4.0526703790767331E-6</v>
      </c>
      <c r="CN224">
        <v>-3.2359832216525385E-6</v>
      </c>
      <c r="CO224">
        <v>5.6073561610282363E-6</v>
      </c>
      <c r="CP224">
        <v>6.7600658153358901E-6</v>
      </c>
      <c r="CQ224">
        <v>7.8588261622033682E-6</v>
      </c>
      <c r="CR224">
        <v>8.0773769352152936E-6</v>
      </c>
      <c r="CS224">
        <v>9.9162233934106929E-6</v>
      </c>
      <c r="CT224">
        <v>8.4725342285621206E-6</v>
      </c>
      <c r="CU224">
        <v>9.2823778659013463E-6</v>
      </c>
      <c r="CV224">
        <v>9.5377349970874104E-6</v>
      </c>
      <c r="CW224">
        <v>9.8412018927110193E-6</v>
      </c>
      <c r="CX224">
        <v>8.0216772958597741E-6</v>
      </c>
      <c r="CY224">
        <v>1.0933201960630415E-5</v>
      </c>
      <c r="CZ224">
        <v>1.038250651124409E-5</v>
      </c>
      <c r="DA224">
        <v>1.1535645720668398E-5</v>
      </c>
      <c r="DB224">
        <v>-3.2266743430008617E-7</v>
      </c>
      <c r="DC224">
        <v>-2.4545330780425884E-7</v>
      </c>
      <c r="DD224">
        <v>-4.0057484699213525E-7</v>
      </c>
      <c r="DE224">
        <v>-5.3142781437380718E-7</v>
      </c>
      <c r="DF224">
        <v>-3.7759271844779943E-6</v>
      </c>
      <c r="DG224">
        <v>-3.4651116838961971E-6</v>
      </c>
      <c r="DH224">
        <v>-2.7904992663622183E-6</v>
      </c>
      <c r="DI224">
        <v>-2.3749728500362129E-6</v>
      </c>
      <c r="DJ224">
        <v>6.9563088371346304E-6</v>
      </c>
      <c r="DK224">
        <v>6.6700302626144754E-6</v>
      </c>
      <c r="DL224">
        <v>6.6036538503966622E-6</v>
      </c>
      <c r="DM224">
        <v>6.8824965336521609E-6</v>
      </c>
      <c r="DN224">
        <v>6.8779504437414257E-6</v>
      </c>
      <c r="DO224">
        <v>6.7699099721307374E-6</v>
      </c>
      <c r="DP224">
        <v>6.0591345911347112E-6</v>
      </c>
      <c r="DQ224">
        <v>5.7251960938175282E-6</v>
      </c>
      <c r="DR224">
        <v>5.9238693330815767E-6</v>
      </c>
      <c r="DS224">
        <v>6.1910140980527657E-6</v>
      </c>
      <c r="DT224">
        <v>6.5365386392381044E-6</v>
      </c>
      <c r="DU224">
        <v>6.5179393143342773E-6</v>
      </c>
      <c r="DV224">
        <v>6.0557408414601715E-6</v>
      </c>
      <c r="DW224">
        <v>2.9087902383172794E-6</v>
      </c>
      <c r="DX224">
        <v>4.4912301094949478E-6</v>
      </c>
      <c r="DY224">
        <v>3.2334951275846427E-6</v>
      </c>
      <c r="DZ224">
        <v>2.8992043400457849E-6</v>
      </c>
      <c r="EA224">
        <v>-4.6282147905151185E-6</v>
      </c>
      <c r="EB224">
        <v>-3.6572456883647811E-6</v>
      </c>
      <c r="EC224">
        <v>-3.654473482137955E-6</v>
      </c>
      <c r="ED224">
        <v>-2.4424647633054021E-6</v>
      </c>
      <c r="EE224">
        <v>8.5640619958193021E-6</v>
      </c>
      <c r="EF224">
        <v>9.5084782333394661E-6</v>
      </c>
      <c r="EG224">
        <v>9.9590696118510708E-6</v>
      </c>
      <c r="EH224">
        <v>9.8780018984415219E-6</v>
      </c>
      <c r="EI224">
        <v>1.2111322817739784E-5</v>
      </c>
      <c r="EJ224">
        <v>1.1808692705612947E-5</v>
      </c>
      <c r="EK224">
        <v>1.1634527960105783E-5</v>
      </c>
      <c r="EL224">
        <v>1.1804988663432847E-5</v>
      </c>
      <c r="EM224">
        <v>8.4762906572408021E-6</v>
      </c>
      <c r="EN224">
        <v>7.2609715766618197E-6</v>
      </c>
      <c r="EO224">
        <v>9.9223423477537791E-6</v>
      </c>
      <c r="EP224">
        <v>1.1827226707874369E-5</v>
      </c>
      <c r="EQ224">
        <v>1.2298363086337754E-5</v>
      </c>
      <c r="ER224">
        <v>-4.8930913207881519E-6</v>
      </c>
      <c r="ES224">
        <v>-1.5695616921297467E-6</v>
      </c>
      <c r="ET224">
        <v>-5.401816909512E-6</v>
      </c>
      <c r="EU224">
        <v>-5.0508347081270466E-6</v>
      </c>
      <c r="EV224">
        <v>-8.2263121277120743E-6</v>
      </c>
      <c r="EW224">
        <v>-8.2161242714335001E-6</v>
      </c>
      <c r="EX224">
        <v>-5.8981102085430482E-6</v>
      </c>
      <c r="EY224">
        <v>-5.8381307582022452E-6</v>
      </c>
      <c r="EZ224">
        <v>8.7743339301542219E-6</v>
      </c>
      <c r="FA224">
        <v>9.3381288564100318E-6</v>
      </c>
      <c r="FB224">
        <v>1.0188322891631645E-5</v>
      </c>
      <c r="FC224">
        <v>9.3067314395090028E-6</v>
      </c>
      <c r="FD224">
        <v>1.0931359116575638E-5</v>
      </c>
      <c r="FE224">
        <v>1.1104645550098873E-5</v>
      </c>
      <c r="FF224">
        <v>1.0008612293763974E-5</v>
      </c>
      <c r="FG224">
        <v>9.6040949380247233E-6</v>
      </c>
      <c r="FH224">
        <v>5.4679296337453839E-6</v>
      </c>
      <c r="FI224">
        <v>5.8526725856162536E-6</v>
      </c>
      <c r="FJ224">
        <v>6.6579348198874013E-6</v>
      </c>
      <c r="FK224">
        <v>5.3427164841408969E-6</v>
      </c>
      <c r="FL224">
        <v>5.252663902391631E-6</v>
      </c>
      <c r="FM224">
        <v>8.7439764035288521E-7</v>
      </c>
      <c r="FN224">
        <v>2.2594617532890934E-6</v>
      </c>
      <c r="FO224">
        <v>4.4194510671947899E-7</v>
      </c>
      <c r="FP224">
        <v>2.6049074245976664E-7</v>
      </c>
      <c r="FQ224">
        <v>-6.7577714828951313E-6</v>
      </c>
      <c r="FR224">
        <v>-5.5113276062170755E-6</v>
      </c>
      <c r="FS224">
        <v>-4.5663654693427909E-6</v>
      </c>
      <c r="FT224">
        <v>-3.3690013699261306E-6</v>
      </c>
      <c r="FU224">
        <v>1.2686619665404094E-5</v>
      </c>
      <c r="FV224">
        <v>1.1080440508591803E-5</v>
      </c>
      <c r="FW224">
        <v>1.2284638810142125E-5</v>
      </c>
      <c r="FX224">
        <v>1.0270175119820383E-5</v>
      </c>
      <c r="FY224">
        <v>1.1172174079501874E-5</v>
      </c>
      <c r="FZ224">
        <v>1.2380549546609004E-5</v>
      </c>
      <c r="GA224">
        <v>1.1113350345436264E-5</v>
      </c>
      <c r="GB224">
        <v>1.0901931274935995E-5</v>
      </c>
      <c r="GC224">
        <v>9.9338132834360133E-6</v>
      </c>
      <c r="GD224">
        <v>1.0864002822604609E-5</v>
      </c>
      <c r="GE224">
        <v>9.3822926665069579E-6</v>
      </c>
      <c r="GF224">
        <v>1.1623172106446243E-5</v>
      </c>
      <c r="GG224">
        <v>1.1096355672258786E-5</v>
      </c>
      <c r="GH224">
        <v>1.5548612685106751E-6</v>
      </c>
      <c r="GI224">
        <v>2.4583135286478161E-6</v>
      </c>
      <c r="GJ224">
        <v>1.8554807785526104E-6</v>
      </c>
      <c r="GK224">
        <v>1.2595946585463482E-6</v>
      </c>
      <c r="GL224">
        <v>-6.2956569744051889E-6</v>
      </c>
      <c r="GM224">
        <v>-5.5126779615814472E-6</v>
      </c>
      <c r="GN224">
        <v>-3.9720484054173327E-6</v>
      </c>
      <c r="GO224">
        <v>-4.0030383269126203E-6</v>
      </c>
      <c r="GP224">
        <v>1.1698496461862633E-5</v>
      </c>
      <c r="GQ224">
        <v>1.1866210273196568E-5</v>
      </c>
      <c r="GR224">
        <v>1.0814911697123532E-5</v>
      </c>
      <c r="GS224">
        <v>1.0775980237473525E-5</v>
      </c>
      <c r="GT224">
        <v>1.1804508411154846E-5</v>
      </c>
      <c r="GU224">
        <v>1.1256299505717048E-5</v>
      </c>
      <c r="GV224">
        <v>1.0884708826763762E-5</v>
      </c>
      <c r="GW224">
        <v>9.5052914970072822E-6</v>
      </c>
      <c r="GX224">
        <v>5.9100453114857547E-6</v>
      </c>
      <c r="GY224">
        <v>7.9091258208726382E-6</v>
      </c>
      <c r="GZ224">
        <v>7.7030799749350494E-6</v>
      </c>
      <c r="HA224">
        <v>9.7751555900421916E-6</v>
      </c>
      <c r="HB224">
        <v>1.1451329165606774E-5</v>
      </c>
      <c r="HC224">
        <v>1.7742341717808676E-5</v>
      </c>
      <c r="HD224">
        <v>1.8191433483363112E-5</v>
      </c>
      <c r="HE224">
        <v>1.607971591721296E-5</v>
      </c>
      <c r="HF224">
        <v>1.1110784939364063E-5</v>
      </c>
      <c r="HG224">
        <v>1.2546155689722212E-6</v>
      </c>
      <c r="HH224">
        <v>1.5550883911520342E-6</v>
      </c>
      <c r="HI224">
        <v>1.4547690332810024E-6</v>
      </c>
      <c r="HJ224">
        <v>1.6637537029332292E-6</v>
      </c>
      <c r="HK224">
        <v>2.6210468140876397E-5</v>
      </c>
      <c r="HL224">
        <v>2.4885153865585203E-5</v>
      </c>
      <c r="HM224">
        <v>2.4530702955633072E-5</v>
      </c>
      <c r="HN224">
        <v>2.507128212256813E-5</v>
      </c>
      <c r="HO224">
        <v>3.1036496284086403E-5</v>
      </c>
      <c r="HP224">
        <v>2.8703982342243292E-5</v>
      </c>
      <c r="HQ224">
        <v>2.9960586564623883E-5</v>
      </c>
      <c r="HR224">
        <v>2.8596359805777751E-5</v>
      </c>
      <c r="HS224">
        <v>2.1451961269508971E-5</v>
      </c>
      <c r="HT224">
        <v>2.2582450518678527E-5</v>
      </c>
      <c r="HU224">
        <v>2.1332043456988925E-5</v>
      </c>
      <c r="HV224">
        <v>2.1263004863782248E-5</v>
      </c>
      <c r="HW224">
        <v>2.4711775060326812E-5</v>
      </c>
    </row>
    <row r="225" spans="1:231" x14ac:dyDescent="0.25">
      <c r="A225">
        <v>9.9775902329381594E-7</v>
      </c>
      <c r="B225">
        <v>2.8827175254382535E-6</v>
      </c>
      <c r="C225">
        <v>1.8408480393472214E-7</v>
      </c>
      <c r="D225">
        <v>-1.169407823732617E-7</v>
      </c>
      <c r="E225">
        <v>-4.077013624118242E-6</v>
      </c>
      <c r="F225">
        <v>-3.3505286944416155E-6</v>
      </c>
      <c r="G225">
        <v>-2.4415294019307974E-6</v>
      </c>
      <c r="H225">
        <v>-1.6713469683036491E-6</v>
      </c>
      <c r="I225">
        <v>3.8085658419610642E-6</v>
      </c>
      <c r="J225">
        <v>3.5091997702280048E-6</v>
      </c>
      <c r="K225">
        <v>3.4035715569226612E-6</v>
      </c>
      <c r="L225">
        <v>3.0754946735760303E-6</v>
      </c>
      <c r="M225">
        <v>3.6696711532203015E-6</v>
      </c>
      <c r="N225">
        <v>3.4709613320178925E-6</v>
      </c>
      <c r="O225">
        <v>3.801396045714627E-6</v>
      </c>
      <c r="P225">
        <v>3.6616292623669815E-6</v>
      </c>
      <c r="Q225">
        <v>8.5052438527450262E-7</v>
      </c>
      <c r="R225">
        <v>1.9464491634194306E-6</v>
      </c>
      <c r="S225">
        <v>2.2481392583242696E-6</v>
      </c>
      <c r="T225">
        <v>1.1556911462813294E-6</v>
      </c>
      <c r="U225">
        <v>8.1863364623464746E-7</v>
      </c>
      <c r="V225">
        <v>-4.084580698564677E-6</v>
      </c>
      <c r="W225">
        <v>-1.0303408993525321E-6</v>
      </c>
      <c r="X225">
        <v>-4.5554834922311812E-6</v>
      </c>
      <c r="Y225">
        <v>-3.773930067332055E-6</v>
      </c>
      <c r="Z225">
        <v>-1.0367450762830908E-5</v>
      </c>
      <c r="AA225">
        <v>-1.0127374325878877E-5</v>
      </c>
      <c r="AB225">
        <v>-8.7008297445385818E-6</v>
      </c>
      <c r="AC225">
        <v>-7.989515391303746E-6</v>
      </c>
      <c r="AD225">
        <v>1.0991471538456051E-5</v>
      </c>
      <c r="AE225">
        <v>1.1286170449972042E-5</v>
      </c>
      <c r="AF225">
        <v>1.0375023954758846E-5</v>
      </c>
      <c r="AG225">
        <v>1.0159607792767925E-5</v>
      </c>
      <c r="AH225">
        <v>1.1497986126705203E-5</v>
      </c>
      <c r="AI225">
        <v>1.1270790230708385E-5</v>
      </c>
      <c r="AJ225">
        <v>1.0601683684714047E-5</v>
      </c>
      <c r="AK225">
        <v>1.0202271247565673E-5</v>
      </c>
      <c r="AL225">
        <v>4.1414157151508949E-6</v>
      </c>
      <c r="AM225">
        <v>4.2551724349823262E-6</v>
      </c>
      <c r="AN225">
        <v>4.3318627609053118E-6</v>
      </c>
      <c r="AO225">
        <v>7.2440948143173407E-6</v>
      </c>
      <c r="AP225">
        <v>8.084854702948237E-6</v>
      </c>
      <c r="AQ225">
        <v>-3.4109225615821156E-6</v>
      </c>
      <c r="AR225">
        <v>-2.976261303307958E-6</v>
      </c>
      <c r="AS225">
        <v>-4.0866422445640074E-6</v>
      </c>
      <c r="AT225">
        <v>-3.8651622286469964E-6</v>
      </c>
      <c r="AU225">
        <v>-8.412375135555083E-6</v>
      </c>
      <c r="AV225">
        <v>-7.2657271392405388E-6</v>
      </c>
      <c r="AW225">
        <v>-6.7383428778579994E-6</v>
      </c>
      <c r="AX225">
        <v>-6.3165326114665706E-6</v>
      </c>
      <c r="AY225">
        <v>2.3377906644958767E-6</v>
      </c>
      <c r="AZ225">
        <v>2.4497822066748111E-6</v>
      </c>
      <c r="BA225">
        <v>2.7529475521354766E-6</v>
      </c>
      <c r="BB225">
        <v>2.476311358827986E-6</v>
      </c>
      <c r="BC225">
        <v>1.9400392338931293E-6</v>
      </c>
      <c r="BD225">
        <v>4.0260329566834995E-6</v>
      </c>
      <c r="BE225">
        <v>3.8921953565799654E-6</v>
      </c>
      <c r="BF225">
        <v>3.6213031340987836E-6</v>
      </c>
      <c r="BG225">
        <v>2.6669765158841284E-6</v>
      </c>
      <c r="BH225">
        <v>6.0120269702150765E-7</v>
      </c>
      <c r="BI225">
        <v>3.3203056491259702E-6</v>
      </c>
      <c r="BJ225">
        <v>3.4546248065604867E-6</v>
      </c>
      <c r="BK225">
        <v>3.3144384233240127E-6</v>
      </c>
      <c r="BL225">
        <v>1.5136588387039794E-6</v>
      </c>
      <c r="BM225">
        <v>2.583346798532464E-6</v>
      </c>
      <c r="BN225">
        <v>1.5956756163984173E-6</v>
      </c>
      <c r="BO225">
        <v>1.4033933413355875E-6</v>
      </c>
      <c r="BP225">
        <v>-4.4716956715540603E-6</v>
      </c>
      <c r="BQ225">
        <v>-4.1622422876266582E-6</v>
      </c>
      <c r="BR225">
        <v>-4.3817831551460557E-6</v>
      </c>
      <c r="BS225">
        <v>-3.759784000104351E-6</v>
      </c>
      <c r="BT225">
        <v>5.7772354827865134E-6</v>
      </c>
      <c r="BU225">
        <v>5.3297908592897439E-6</v>
      </c>
      <c r="BV225">
        <v>6.622738324290594E-6</v>
      </c>
      <c r="BW225">
        <v>8.5207909816548844E-6</v>
      </c>
      <c r="BX225">
        <v>8.131654922596729E-6</v>
      </c>
      <c r="BY225">
        <v>9.3459036911257671E-6</v>
      </c>
      <c r="BZ225">
        <v>8.0565594740440451E-6</v>
      </c>
      <c r="CA225">
        <v>8.0787389242304374E-6</v>
      </c>
      <c r="CB225">
        <v>6.9894194105443511E-6</v>
      </c>
      <c r="CC225">
        <v>5.5136573954213277E-6</v>
      </c>
      <c r="CD225">
        <v>5.7241278740177319E-6</v>
      </c>
      <c r="CE225">
        <v>7.1833658183184641E-6</v>
      </c>
      <c r="CF225">
        <v>7.4879517360288901E-6</v>
      </c>
      <c r="CG225">
        <v>2.2546055499277354E-6</v>
      </c>
      <c r="CH225">
        <v>4.177709080347024E-6</v>
      </c>
      <c r="CI225">
        <v>1.8371230147667649E-6</v>
      </c>
      <c r="CJ225">
        <v>2.0043523208567997E-6</v>
      </c>
      <c r="CK225">
        <v>-5.4100571456122176E-6</v>
      </c>
      <c r="CL225">
        <v>-4.6782712195606084E-6</v>
      </c>
      <c r="CM225">
        <v>-4.560219034147882E-6</v>
      </c>
      <c r="CN225">
        <v>-3.7447139668415899E-6</v>
      </c>
      <c r="CO225">
        <v>5.5274480775865801E-6</v>
      </c>
      <c r="CP225">
        <v>6.5627932054433361E-6</v>
      </c>
      <c r="CQ225">
        <v>7.3709149226614317E-6</v>
      </c>
      <c r="CR225">
        <v>8.1908427940179152E-6</v>
      </c>
      <c r="CS225">
        <v>9.7322009450205661E-6</v>
      </c>
      <c r="CT225">
        <v>8.5231997020040462E-6</v>
      </c>
      <c r="CU225">
        <v>9.5146020319842292E-6</v>
      </c>
      <c r="CV225">
        <v>9.9907451331585163E-6</v>
      </c>
      <c r="CW225">
        <v>9.5605486371124626E-6</v>
      </c>
      <c r="CX225">
        <v>7.8512591857982203E-6</v>
      </c>
      <c r="CY225">
        <v>1.1509395021433904E-5</v>
      </c>
      <c r="CZ225">
        <v>9.4044070464344479E-6</v>
      </c>
      <c r="DA225">
        <v>1.1326580385131803E-5</v>
      </c>
      <c r="DB225">
        <v>-1.7808521603845377E-7</v>
      </c>
      <c r="DC225">
        <v>-8.9952963290981516E-9</v>
      </c>
      <c r="DD225">
        <v>-2.5321789020798816E-7</v>
      </c>
      <c r="DE225">
        <v>-3.882108508983648E-7</v>
      </c>
      <c r="DF225">
        <v>-3.8446339849901756E-6</v>
      </c>
      <c r="DG225">
        <v>-3.4605366917777041E-6</v>
      </c>
      <c r="DH225">
        <v>-2.9944458724647624E-6</v>
      </c>
      <c r="DI225">
        <v>-2.4541898343619401E-6</v>
      </c>
      <c r="DJ225">
        <v>6.5528775042933335E-6</v>
      </c>
      <c r="DK225">
        <v>6.2702889228050847E-6</v>
      </c>
      <c r="DL225">
        <v>6.3507547774418437E-6</v>
      </c>
      <c r="DM225">
        <v>6.7140459714583045E-6</v>
      </c>
      <c r="DN225">
        <v>6.7041677547972814E-6</v>
      </c>
      <c r="DO225">
        <v>6.5329218418036264E-6</v>
      </c>
      <c r="DP225">
        <v>6.2023619076424915E-6</v>
      </c>
      <c r="DQ225">
        <v>5.8965581906796658E-6</v>
      </c>
      <c r="DR225">
        <v>6.1501130507453343E-6</v>
      </c>
      <c r="DS225">
        <v>6.0072722516377924E-6</v>
      </c>
      <c r="DT225">
        <v>6.5920728569496414E-6</v>
      </c>
      <c r="DU225">
        <v>6.5340761412294786E-6</v>
      </c>
      <c r="DV225">
        <v>6.0408174713136946E-6</v>
      </c>
      <c r="DW225">
        <v>3.0398694931886635E-6</v>
      </c>
      <c r="DX225">
        <v>4.5805684708071402E-6</v>
      </c>
      <c r="DY225">
        <v>3.3581776304265665E-6</v>
      </c>
      <c r="DZ225">
        <v>3.1248134265915169E-6</v>
      </c>
      <c r="EA225">
        <v>-4.8284768751564162E-6</v>
      </c>
      <c r="EB225">
        <v>-3.8668118527094072E-6</v>
      </c>
      <c r="EC225">
        <v>-4.1493452765741991E-6</v>
      </c>
      <c r="ED225">
        <v>-2.9577524086814592E-6</v>
      </c>
      <c r="EE225">
        <v>8.1757385173236896E-6</v>
      </c>
      <c r="EF225">
        <v>9.2923191924791836E-6</v>
      </c>
      <c r="EG225">
        <v>9.2690956934004766E-6</v>
      </c>
      <c r="EH225">
        <v>9.8958679975196999E-6</v>
      </c>
      <c r="EI225">
        <v>1.1897839050207441E-5</v>
      </c>
      <c r="EJ225">
        <v>1.1779622110945678E-5</v>
      </c>
      <c r="EK225">
        <v>1.1812872968216823E-5</v>
      </c>
      <c r="EL225">
        <v>1.2265339805755428E-5</v>
      </c>
      <c r="EM225">
        <v>8.6851030626789498E-6</v>
      </c>
      <c r="EN225">
        <v>7.1550754482616699E-6</v>
      </c>
      <c r="EO225">
        <v>1.0402338251458154E-5</v>
      </c>
      <c r="EP225">
        <v>1.1045741804184294E-5</v>
      </c>
      <c r="EQ225">
        <v>1.2015768773346299E-5</v>
      </c>
      <c r="ER225">
        <v>-4.4519353777585676E-6</v>
      </c>
      <c r="ES225">
        <v>-1.4812263463656488E-6</v>
      </c>
      <c r="ET225">
        <v>-5.1789035983675405E-6</v>
      </c>
      <c r="EU225">
        <v>-4.7386721522921E-6</v>
      </c>
      <c r="EV225">
        <v>-8.3631739386684436E-6</v>
      </c>
      <c r="EW225">
        <v>-8.2638702800793318E-6</v>
      </c>
      <c r="EX225">
        <v>-6.3457253999357457E-6</v>
      </c>
      <c r="EY225">
        <v>-6.2122753245396952E-6</v>
      </c>
      <c r="EZ225">
        <v>8.7301891987685662E-6</v>
      </c>
      <c r="FA225">
        <v>9.1124387906983004E-6</v>
      </c>
      <c r="FB225">
        <v>1.0304067872014617E-5</v>
      </c>
      <c r="FC225">
        <v>9.401090184963935E-6</v>
      </c>
      <c r="FD225">
        <v>1.1008461468364984E-5</v>
      </c>
      <c r="FE225">
        <v>1.1149929281222478E-5</v>
      </c>
      <c r="FF225">
        <v>1.0340271641984981E-5</v>
      </c>
      <c r="FG225">
        <v>9.7081212015179475E-6</v>
      </c>
      <c r="FH225">
        <v>5.7961214056051609E-6</v>
      </c>
      <c r="FI225">
        <v>5.9671907539635136E-6</v>
      </c>
      <c r="FJ225">
        <v>6.9349840154600971E-6</v>
      </c>
      <c r="FK225">
        <v>5.1325224719755112E-6</v>
      </c>
      <c r="FL225">
        <v>5.3144162817929977E-6</v>
      </c>
      <c r="FM225">
        <v>1.1043820906260171E-6</v>
      </c>
      <c r="FN225">
        <v>2.3401648431089569E-6</v>
      </c>
      <c r="FO225">
        <v>6.2061320198875137E-7</v>
      </c>
      <c r="FP225">
        <v>4.4644310789278031E-7</v>
      </c>
      <c r="FQ225">
        <v>-7.1326159153245258E-6</v>
      </c>
      <c r="FR225">
        <v>-5.5866318054003409E-6</v>
      </c>
      <c r="FS225">
        <v>-5.2301846723227998E-6</v>
      </c>
      <c r="FT225">
        <v>-3.7330667049426928E-6</v>
      </c>
      <c r="FU225">
        <v>1.1860168274222823E-5</v>
      </c>
      <c r="FV225">
        <v>1.0797173481838295E-5</v>
      </c>
      <c r="FW225">
        <v>1.1801060067634124E-5</v>
      </c>
      <c r="FX225">
        <v>9.5022433917318989E-6</v>
      </c>
      <c r="FY225">
        <v>1.0773987400743452E-5</v>
      </c>
      <c r="FZ225">
        <v>1.1837367175051782E-5</v>
      </c>
      <c r="GA225">
        <v>1.1087897158419865E-5</v>
      </c>
      <c r="GB225">
        <v>1.0880701351266816E-5</v>
      </c>
      <c r="GC225">
        <v>9.1161722377517274E-6</v>
      </c>
      <c r="GD225">
        <v>9.7214918972137324E-6</v>
      </c>
      <c r="GE225">
        <v>9.5862768677152499E-6</v>
      </c>
      <c r="GF225">
        <v>1.1218424707155121E-5</v>
      </c>
      <c r="GG225">
        <v>1.1500165849068476E-5</v>
      </c>
      <c r="GH225">
        <v>1.6185367710491143E-6</v>
      </c>
      <c r="GI225">
        <v>2.6084818299569949E-6</v>
      </c>
      <c r="GJ225">
        <v>1.9738070494083293E-6</v>
      </c>
      <c r="GK225">
        <v>1.6106338167239234E-6</v>
      </c>
      <c r="GL225">
        <v>-6.6008142346574654E-6</v>
      </c>
      <c r="GM225">
        <v>-5.8217013457744556E-6</v>
      </c>
      <c r="GN225">
        <v>-4.6485598237528381E-6</v>
      </c>
      <c r="GO225">
        <v>-4.7107145657515104E-6</v>
      </c>
      <c r="GP225">
        <v>1.2062106837259352E-5</v>
      </c>
      <c r="GQ225">
        <v>1.185077977123867E-5</v>
      </c>
      <c r="GR225">
        <v>1.0959619599119776E-5</v>
      </c>
      <c r="GS225">
        <v>1.0717723705194775E-5</v>
      </c>
      <c r="GT225">
        <v>1.2182900476239868E-5</v>
      </c>
      <c r="GU225">
        <v>1.1422105827401904E-5</v>
      </c>
      <c r="GV225">
        <v>1.1505097541754048E-5</v>
      </c>
      <c r="GW225">
        <v>1.0142891058632836E-5</v>
      </c>
      <c r="GX225">
        <v>6.560618284682032E-6</v>
      </c>
      <c r="GY225">
        <v>8.2725845504331585E-6</v>
      </c>
      <c r="GZ225">
        <v>8.3567192478061357E-6</v>
      </c>
      <c r="HA225">
        <v>1.0321601854436626E-5</v>
      </c>
      <c r="HB225">
        <v>1.1762099170833272E-5</v>
      </c>
      <c r="HC225">
        <v>1.7097844713734865E-5</v>
      </c>
      <c r="HD225">
        <v>1.7716309289484958E-5</v>
      </c>
      <c r="HE225">
        <v>1.5652500943664664E-5</v>
      </c>
      <c r="HF225">
        <v>1.0895004720347887E-5</v>
      </c>
      <c r="HG225">
        <v>1.3208590767492171E-6</v>
      </c>
      <c r="HH225">
        <v>1.6352937039281461E-6</v>
      </c>
      <c r="HI225">
        <v>1.3441405650720205E-6</v>
      </c>
      <c r="HJ225">
        <v>1.6173585011455331E-6</v>
      </c>
      <c r="HK225">
        <v>2.4679005899739172E-5</v>
      </c>
      <c r="HL225">
        <v>2.529074445600743E-5</v>
      </c>
      <c r="HM225">
        <v>2.4592932444275192E-5</v>
      </c>
      <c r="HN225">
        <v>2.5847620369674636E-5</v>
      </c>
      <c r="HO225">
        <v>2.8703982342243292E-5</v>
      </c>
      <c r="HP225">
        <v>2.982021147593649E-5</v>
      </c>
      <c r="HQ225">
        <v>2.9050313502889692E-5</v>
      </c>
      <c r="HR225">
        <v>2.7821049027888249E-5</v>
      </c>
      <c r="HS225">
        <v>2.2187490765124204E-5</v>
      </c>
      <c r="HT225">
        <v>2.0979114089912024E-5</v>
      </c>
      <c r="HU225">
        <v>2.1966379466464642E-5</v>
      </c>
      <c r="HV225">
        <v>2.1109216337970572E-5</v>
      </c>
      <c r="HW225">
        <v>2.3329016240118072E-5</v>
      </c>
    </row>
    <row r="226" spans="1:231" x14ac:dyDescent="0.25">
      <c r="A226">
        <v>6.9873162866925898E-7</v>
      </c>
      <c r="B226">
        <v>2.3045483186749216E-6</v>
      </c>
      <c r="C226">
        <v>-3.2076749548188625E-8</v>
      </c>
      <c r="D226">
        <v>-3.3358450581378223E-7</v>
      </c>
      <c r="E226">
        <v>-4.2429234270138854E-6</v>
      </c>
      <c r="F226">
        <v>-3.494919554509031E-6</v>
      </c>
      <c r="G226">
        <v>-2.747037287979386E-6</v>
      </c>
      <c r="H226">
        <v>-1.9110036632957329E-6</v>
      </c>
      <c r="I226">
        <v>3.8311698692411076E-6</v>
      </c>
      <c r="J226">
        <v>3.5002719765755514E-6</v>
      </c>
      <c r="K226">
        <v>3.1898527336015786E-6</v>
      </c>
      <c r="L226">
        <v>3.0215265460351757E-6</v>
      </c>
      <c r="M226">
        <v>3.3501150470908548E-6</v>
      </c>
      <c r="N226">
        <v>3.1005437072271345E-6</v>
      </c>
      <c r="O226">
        <v>3.1673379888593063E-6</v>
      </c>
      <c r="P226">
        <v>3.4031972419425087E-6</v>
      </c>
      <c r="Q226">
        <v>4.5274070923472934E-7</v>
      </c>
      <c r="R226">
        <v>1.6206860372840293E-6</v>
      </c>
      <c r="S226">
        <v>1.8541341458385281E-6</v>
      </c>
      <c r="T226">
        <v>7.5786100388878995E-7</v>
      </c>
      <c r="U226">
        <v>6.9253654519989252E-7</v>
      </c>
      <c r="V226">
        <v>-4.8013970469576088E-6</v>
      </c>
      <c r="W226">
        <v>-1.4524567131884454E-6</v>
      </c>
      <c r="X226">
        <v>-5.3011482527343742E-6</v>
      </c>
      <c r="Y226">
        <v>-4.5131035962100946E-6</v>
      </c>
      <c r="Z226">
        <v>-1.0815482962491863E-5</v>
      </c>
      <c r="AA226">
        <v>-1.0661455242402635E-5</v>
      </c>
      <c r="AB226">
        <v>-8.8977738678785611E-6</v>
      </c>
      <c r="AC226">
        <v>-8.3317461121716866E-6</v>
      </c>
      <c r="AD226">
        <v>1.2031243495176737E-5</v>
      </c>
      <c r="AE226">
        <v>1.1760794080321545E-5</v>
      </c>
      <c r="AF226">
        <v>1.1176900816690221E-5</v>
      </c>
      <c r="AG226">
        <v>1.0949037241268171E-5</v>
      </c>
      <c r="AH226">
        <v>1.2236264167575955E-5</v>
      </c>
      <c r="AI226">
        <v>1.2097089508035765E-5</v>
      </c>
      <c r="AJ226">
        <v>1.123600989468109E-5</v>
      </c>
      <c r="AK226">
        <v>1.0901500388912517E-5</v>
      </c>
      <c r="AL226">
        <v>4.3382023259104868E-6</v>
      </c>
      <c r="AM226">
        <v>4.798079142758378E-6</v>
      </c>
      <c r="AN226">
        <v>4.7961902401485841E-6</v>
      </c>
      <c r="AO226">
        <v>7.6734978860280474E-6</v>
      </c>
      <c r="AP226">
        <v>8.9192153807066224E-6</v>
      </c>
      <c r="AQ226">
        <v>-4.0863346050383327E-6</v>
      </c>
      <c r="AR226">
        <v>-3.8244126578267565E-6</v>
      </c>
      <c r="AS226">
        <v>-4.5637202342066874E-6</v>
      </c>
      <c r="AT226">
        <v>-4.3149718376275942E-6</v>
      </c>
      <c r="AU226">
        <v>-8.7861051219702973E-6</v>
      </c>
      <c r="AV226">
        <v>-7.7490181848856057E-6</v>
      </c>
      <c r="AW226">
        <v>-7.0140990994050534E-6</v>
      </c>
      <c r="AX226">
        <v>-6.6143412382457812E-6</v>
      </c>
      <c r="AY226">
        <v>2.8358797398391612E-6</v>
      </c>
      <c r="AZ226">
        <v>3.1961829903534477E-6</v>
      </c>
      <c r="BA226">
        <v>3.1397855634470875E-6</v>
      </c>
      <c r="BB226">
        <v>3.0308582417752716E-6</v>
      </c>
      <c r="BC226">
        <v>2.2142075340650605E-6</v>
      </c>
      <c r="BD226">
        <v>4.1840263297698117E-6</v>
      </c>
      <c r="BE226">
        <v>4.4209890066690237E-6</v>
      </c>
      <c r="BF226">
        <v>3.7771960524668266E-6</v>
      </c>
      <c r="BG226">
        <v>2.9423681301124633E-6</v>
      </c>
      <c r="BH226">
        <v>8.0038519544151674E-7</v>
      </c>
      <c r="BI226">
        <v>3.8448200289117135E-6</v>
      </c>
      <c r="BJ226">
        <v>3.7885231492816336E-6</v>
      </c>
      <c r="BK226">
        <v>3.4826845664815347E-6</v>
      </c>
      <c r="BL226">
        <v>8.1866262381296913E-7</v>
      </c>
      <c r="BM226">
        <v>1.9164841082592769E-6</v>
      </c>
      <c r="BN226">
        <v>9.0148926937468058E-7</v>
      </c>
      <c r="BO226">
        <v>7.1433172833292555E-7</v>
      </c>
      <c r="BP226">
        <v>-5.0080824510811681E-6</v>
      </c>
      <c r="BQ226">
        <v>-4.5670123671789189E-6</v>
      </c>
      <c r="BR226">
        <v>-4.6247018880816472E-6</v>
      </c>
      <c r="BS226">
        <v>-3.9143444492628874E-6</v>
      </c>
      <c r="BT226">
        <v>5.7957512679499169E-6</v>
      </c>
      <c r="BU226">
        <v>5.7181828810971773E-6</v>
      </c>
      <c r="BV226">
        <v>7.2935720081112129E-6</v>
      </c>
      <c r="BW226">
        <v>8.6501592804983183E-6</v>
      </c>
      <c r="BX226">
        <v>8.3100983691946124E-6</v>
      </c>
      <c r="BY226">
        <v>1.0341444776775494E-5</v>
      </c>
      <c r="BZ226">
        <v>7.8733829487411134E-6</v>
      </c>
      <c r="CA226">
        <v>8.0686078941594025E-6</v>
      </c>
      <c r="CB226">
        <v>6.9756117286152203E-6</v>
      </c>
      <c r="CC226">
        <v>6.0646361458349251E-6</v>
      </c>
      <c r="CD226">
        <v>5.4045757028875822E-6</v>
      </c>
      <c r="CE226">
        <v>7.5918247765945146E-6</v>
      </c>
      <c r="CF226">
        <v>7.5461462313513172E-6</v>
      </c>
      <c r="CG226">
        <v>2.0495710908975684E-6</v>
      </c>
      <c r="CH226">
        <v>3.9018154471085815E-6</v>
      </c>
      <c r="CI226">
        <v>1.5870453822976437E-6</v>
      </c>
      <c r="CJ226">
        <v>1.7629034169740117E-6</v>
      </c>
      <c r="CK226">
        <v>-5.8581247981500869E-6</v>
      </c>
      <c r="CL226">
        <v>-4.8659750933537343E-6</v>
      </c>
      <c r="CM226">
        <v>-4.7593475510356793E-6</v>
      </c>
      <c r="CN226">
        <v>-3.6710355265950229E-6</v>
      </c>
      <c r="CO226">
        <v>5.5148882336430237E-6</v>
      </c>
      <c r="CP226">
        <v>6.6218476442261818E-6</v>
      </c>
      <c r="CQ226">
        <v>8.0871664089656908E-6</v>
      </c>
      <c r="CR226">
        <v>8.2541784338791182E-6</v>
      </c>
      <c r="CS226">
        <v>1.0628750615867895E-5</v>
      </c>
      <c r="CT226">
        <v>9.4067714829888339E-6</v>
      </c>
      <c r="CU226">
        <v>1.0211768736180768E-5</v>
      </c>
      <c r="CV226">
        <v>1.0753553473908347E-5</v>
      </c>
      <c r="CW226">
        <v>9.9587117984659772E-6</v>
      </c>
      <c r="CX226">
        <v>8.2685567439800377E-6</v>
      </c>
      <c r="CY226">
        <v>1.1470660807149646E-5</v>
      </c>
      <c r="CZ226">
        <v>1.0382614824243117E-5</v>
      </c>
      <c r="DA226">
        <v>1.2029547705370437E-5</v>
      </c>
      <c r="DB226">
        <v>-6.2393403214107065E-7</v>
      </c>
      <c r="DC226">
        <v>-3.9714829585220423E-7</v>
      </c>
      <c r="DD226">
        <v>-7.0675274246237257E-7</v>
      </c>
      <c r="DE226">
        <v>-7.6317893662076036E-7</v>
      </c>
      <c r="DF226">
        <v>-4.0071774124425342E-6</v>
      </c>
      <c r="DG226">
        <v>-3.604246312077739E-6</v>
      </c>
      <c r="DH226">
        <v>-3.2713085702015446E-6</v>
      </c>
      <c r="DI226">
        <v>-2.6394107062890798E-6</v>
      </c>
      <c r="DJ226">
        <v>6.9571435404443533E-6</v>
      </c>
      <c r="DK226">
        <v>6.5272535472978612E-6</v>
      </c>
      <c r="DL226">
        <v>6.7271950745911251E-6</v>
      </c>
      <c r="DM226">
        <v>7.0465524335041787E-6</v>
      </c>
      <c r="DN226">
        <v>6.9462208053312073E-6</v>
      </c>
      <c r="DO226">
        <v>6.8776850258394956E-6</v>
      </c>
      <c r="DP226">
        <v>6.6219446828946042E-6</v>
      </c>
      <c r="DQ226">
        <v>6.3042053249524631E-6</v>
      </c>
      <c r="DR226">
        <v>6.2752731913593399E-6</v>
      </c>
      <c r="DS226">
        <v>6.5409956741020208E-6</v>
      </c>
      <c r="DT226">
        <v>6.8241922030435286E-6</v>
      </c>
      <c r="DU226">
        <v>6.8830078009274641E-6</v>
      </c>
      <c r="DV226">
        <v>6.7301575695371816E-6</v>
      </c>
      <c r="DW226">
        <v>2.7457692433050102E-6</v>
      </c>
      <c r="DX226">
        <v>4.2842359796501949E-6</v>
      </c>
      <c r="DY226">
        <v>3.0795318451485261E-6</v>
      </c>
      <c r="DZ226">
        <v>2.8808672282472438E-6</v>
      </c>
      <c r="EA226">
        <v>-5.2239613921323345E-6</v>
      </c>
      <c r="EB226">
        <v>-4.1735128988109018E-6</v>
      </c>
      <c r="EC226">
        <v>-4.2981737024871323E-6</v>
      </c>
      <c r="ED226">
        <v>-3.1104592171999992E-6</v>
      </c>
      <c r="EE226">
        <v>8.1726715917737253E-6</v>
      </c>
      <c r="EF226">
        <v>9.3800332222198258E-6</v>
      </c>
      <c r="EG226">
        <v>9.857531995328311E-6</v>
      </c>
      <c r="EH226">
        <v>1.0055822207007174E-5</v>
      </c>
      <c r="EI226">
        <v>1.2823365988753746E-5</v>
      </c>
      <c r="EJ226">
        <v>1.2616897411514187E-5</v>
      </c>
      <c r="EK226">
        <v>1.2604389743385584E-5</v>
      </c>
      <c r="EL226">
        <v>1.3067338494467258E-5</v>
      </c>
      <c r="EM226">
        <v>8.470009428250583E-6</v>
      </c>
      <c r="EN226">
        <v>7.5207170905595989E-6</v>
      </c>
      <c r="EO226">
        <v>1.0341872556560051E-5</v>
      </c>
      <c r="EP226">
        <v>1.1945157820823235E-5</v>
      </c>
      <c r="EQ226">
        <v>1.2956984316724048E-5</v>
      </c>
      <c r="ER226">
        <v>-5.1035073586478025E-6</v>
      </c>
      <c r="ES226">
        <v>-1.9465485650415485E-6</v>
      </c>
      <c r="ET226">
        <v>-5.8156165725739659E-6</v>
      </c>
      <c r="EU226">
        <v>-5.4110405656054583E-6</v>
      </c>
      <c r="EV226">
        <v>-8.8991179841209259E-6</v>
      </c>
      <c r="EW226">
        <v>-8.8724468548023815E-6</v>
      </c>
      <c r="EX226">
        <v>-6.6219696363367784E-6</v>
      </c>
      <c r="EY226">
        <v>-6.7165196808992756E-6</v>
      </c>
      <c r="EZ226">
        <v>8.8730597378302166E-6</v>
      </c>
      <c r="FA226">
        <v>9.5800484900539519E-6</v>
      </c>
      <c r="FB226">
        <v>1.0438281532881577E-5</v>
      </c>
      <c r="FC226">
        <v>9.764283495160427E-6</v>
      </c>
      <c r="FD226">
        <v>1.1384205819352629E-5</v>
      </c>
      <c r="FE226">
        <v>1.1547654461102926E-5</v>
      </c>
      <c r="FF226">
        <v>1.0978783112648994E-5</v>
      </c>
      <c r="FG226">
        <v>1.0559247842874338E-5</v>
      </c>
      <c r="FH226">
        <v>5.6356979627869683E-6</v>
      </c>
      <c r="FI226">
        <v>6.224544837514992E-6</v>
      </c>
      <c r="FJ226">
        <v>7.0616958925024383E-6</v>
      </c>
      <c r="FK226">
        <v>5.5720273621658178E-6</v>
      </c>
      <c r="FL226">
        <v>5.9503913120253251E-6</v>
      </c>
      <c r="FM226">
        <v>8.5728693712499525E-7</v>
      </c>
      <c r="FN226">
        <v>2.0731883168109649E-6</v>
      </c>
      <c r="FO226">
        <v>3.7152001678422073E-7</v>
      </c>
      <c r="FP226">
        <v>1.7839604942754575E-7</v>
      </c>
      <c r="FQ226">
        <v>-7.2565672940382785E-6</v>
      </c>
      <c r="FR226">
        <v>-5.7392541578634424E-6</v>
      </c>
      <c r="FS226">
        <v>-4.9926586210240729E-6</v>
      </c>
      <c r="FT226">
        <v>-3.5805773077813117E-6</v>
      </c>
      <c r="FU226">
        <v>1.2799212501047279E-5</v>
      </c>
      <c r="FV226">
        <v>1.1122537135912498E-5</v>
      </c>
      <c r="FW226">
        <v>1.2358430667417872E-5</v>
      </c>
      <c r="FX226">
        <v>1.0524638310547254E-5</v>
      </c>
      <c r="FY226">
        <v>1.1921098145795098E-5</v>
      </c>
      <c r="FZ226">
        <v>1.3071860344709214E-5</v>
      </c>
      <c r="GA226">
        <v>1.2500261815391931E-5</v>
      </c>
      <c r="GB226">
        <v>1.2166744755055036E-5</v>
      </c>
      <c r="GC226">
        <v>9.5985974904416903E-6</v>
      </c>
      <c r="GD226">
        <v>1.120436275209368E-5</v>
      </c>
      <c r="GE226">
        <v>1.0264629604297537E-5</v>
      </c>
      <c r="GF226">
        <v>1.2006067978542212E-5</v>
      </c>
      <c r="GG226">
        <v>1.2354409951027693E-5</v>
      </c>
      <c r="GH226">
        <v>2.0212463445868475E-6</v>
      </c>
      <c r="GI226">
        <v>3.0187742461101827E-6</v>
      </c>
      <c r="GJ226">
        <v>2.3546339708490917E-6</v>
      </c>
      <c r="GK226">
        <v>1.6769214585341914E-6</v>
      </c>
      <c r="GL226">
        <v>-6.7406461200606856E-6</v>
      </c>
      <c r="GM226">
        <v>-5.8794709969426507E-6</v>
      </c>
      <c r="GN226">
        <v>-4.4362108290471325E-6</v>
      </c>
      <c r="GO226">
        <v>-4.4757385046986193E-6</v>
      </c>
      <c r="GP226">
        <v>1.242303141341219E-5</v>
      </c>
      <c r="GQ226">
        <v>1.2441370016430856E-5</v>
      </c>
      <c r="GR226">
        <v>1.1440956113196781E-5</v>
      </c>
      <c r="GS226">
        <v>1.1510638711744389E-5</v>
      </c>
      <c r="GT226">
        <v>1.2958324872978031E-5</v>
      </c>
      <c r="GU226">
        <v>1.2388419295488096E-5</v>
      </c>
      <c r="GV226">
        <v>1.2403562405974881E-5</v>
      </c>
      <c r="GW226">
        <v>1.1085725319524698E-5</v>
      </c>
      <c r="GX226">
        <v>6.2905271208940351E-6</v>
      </c>
      <c r="GY226">
        <v>8.6110233211775809E-6</v>
      </c>
      <c r="GZ226">
        <v>8.3191563235764499E-6</v>
      </c>
      <c r="HA226">
        <v>1.0869265149360937E-5</v>
      </c>
      <c r="HB226">
        <v>1.2955421053778551E-5</v>
      </c>
      <c r="HC226">
        <v>1.732241437745614E-5</v>
      </c>
      <c r="HD226">
        <v>1.7683893164945073E-5</v>
      </c>
      <c r="HE226">
        <v>1.565448255697459E-5</v>
      </c>
      <c r="HF226">
        <v>1.0737990087025539E-5</v>
      </c>
      <c r="HG226">
        <v>1.3403864967056312E-6</v>
      </c>
      <c r="HH226">
        <v>1.5891418642575577E-6</v>
      </c>
      <c r="HI226">
        <v>1.1941807689338297E-6</v>
      </c>
      <c r="HJ226">
        <v>1.3815800477317685E-6</v>
      </c>
      <c r="HK226">
        <v>2.5474077843487665E-5</v>
      </c>
      <c r="HL226">
        <v>2.5558208502031126E-5</v>
      </c>
      <c r="HM226">
        <v>2.3861143188965053E-5</v>
      </c>
      <c r="HN226">
        <v>2.533602052343633E-5</v>
      </c>
      <c r="HO226">
        <v>2.9960586564623883E-5</v>
      </c>
      <c r="HP226">
        <v>2.9050313502889692E-5</v>
      </c>
      <c r="HQ226">
        <v>3.1501655617298212E-5</v>
      </c>
      <c r="HR226">
        <v>2.9935722304114192E-5</v>
      </c>
      <c r="HS226">
        <v>2.1311017141446333E-5</v>
      </c>
      <c r="HT226">
        <v>2.2356204603375482E-5</v>
      </c>
      <c r="HU226">
        <v>2.163777201442112E-5</v>
      </c>
      <c r="HV226">
        <v>2.1264712291159423E-5</v>
      </c>
      <c r="HW226">
        <v>2.4336861408469456E-5</v>
      </c>
    </row>
    <row r="227" spans="1:231" x14ac:dyDescent="0.25">
      <c r="A227">
        <v>5.1696549452621992E-7</v>
      </c>
      <c r="B227">
        <v>2.244932360422683E-6</v>
      </c>
      <c r="C227">
        <v>-2.5456876413102154E-7</v>
      </c>
      <c r="D227">
        <v>-4.2806765035776389E-7</v>
      </c>
      <c r="E227">
        <v>-4.4864491570907014E-6</v>
      </c>
      <c r="F227">
        <v>-3.5952933220296786E-6</v>
      </c>
      <c r="G227">
        <v>-2.9452949319051368E-6</v>
      </c>
      <c r="H227">
        <v>-2.0100199939270223E-6</v>
      </c>
      <c r="I227">
        <v>3.7701228452294171E-6</v>
      </c>
      <c r="J227">
        <v>3.4444312210942134E-6</v>
      </c>
      <c r="K227">
        <v>3.101745291473532E-6</v>
      </c>
      <c r="L227">
        <v>2.9157868180400032E-6</v>
      </c>
      <c r="M227">
        <v>3.2805404803625869E-6</v>
      </c>
      <c r="N227">
        <v>3.0575572814318831E-6</v>
      </c>
      <c r="O227">
        <v>3.267838540538726E-6</v>
      </c>
      <c r="P227">
        <v>3.4011969229364447E-6</v>
      </c>
      <c r="Q227">
        <v>5.8384202809078458E-7</v>
      </c>
      <c r="R227">
        <v>2.0703526799690769E-6</v>
      </c>
      <c r="S227">
        <v>2.1388206567976041E-6</v>
      </c>
      <c r="T227">
        <v>8.9293691084458218E-7</v>
      </c>
      <c r="U227">
        <v>9.0083998366291033E-7</v>
      </c>
      <c r="V227">
        <v>-5.2644459156201752E-6</v>
      </c>
      <c r="W227">
        <v>-2.2186815876926555E-6</v>
      </c>
      <c r="X227">
        <v>-5.6644273986500334E-6</v>
      </c>
      <c r="Y227">
        <v>-4.8935069626052934E-6</v>
      </c>
      <c r="Z227">
        <v>-1.1188981099300272E-5</v>
      </c>
      <c r="AA227">
        <v>-1.1042585845264238E-5</v>
      </c>
      <c r="AB227">
        <v>-9.3423013677666757E-6</v>
      </c>
      <c r="AC227">
        <v>-8.6452038770919135E-6</v>
      </c>
      <c r="AD227">
        <v>1.1767772860998031E-5</v>
      </c>
      <c r="AE227">
        <v>1.1514657117914648E-5</v>
      </c>
      <c r="AF227">
        <v>1.1162631561248221E-5</v>
      </c>
      <c r="AG227">
        <v>1.1041196143313158E-5</v>
      </c>
      <c r="AH227">
        <v>1.2393460975324393E-5</v>
      </c>
      <c r="AI227">
        <v>1.2429446100826288E-5</v>
      </c>
      <c r="AJ227">
        <v>1.1309167695396836E-5</v>
      </c>
      <c r="AK227">
        <v>1.0971368380416453E-5</v>
      </c>
      <c r="AL227">
        <v>4.536025486952014E-6</v>
      </c>
      <c r="AM227">
        <v>4.8505778947586453E-6</v>
      </c>
      <c r="AN227">
        <v>5.1439821815240812E-6</v>
      </c>
      <c r="AO227">
        <v>7.8015566591832247E-6</v>
      </c>
      <c r="AP227">
        <v>8.9897435203292112E-6</v>
      </c>
      <c r="AQ227">
        <v>-3.9985812148086572E-6</v>
      </c>
      <c r="AR227">
        <v>-3.7502696533469162E-6</v>
      </c>
      <c r="AS227">
        <v>-4.3108614026097977E-6</v>
      </c>
      <c r="AT227">
        <v>-4.2204139010355692E-6</v>
      </c>
      <c r="AU227">
        <v>-8.9032689317988012E-6</v>
      </c>
      <c r="AV227">
        <v>-7.9014285953402293E-6</v>
      </c>
      <c r="AW227">
        <v>-7.1448551917323639E-6</v>
      </c>
      <c r="AX227">
        <v>-6.7743504521176327E-6</v>
      </c>
      <c r="AY227">
        <v>3.0941040413952953E-6</v>
      </c>
      <c r="AZ227">
        <v>3.1861534679568092E-6</v>
      </c>
      <c r="BA227">
        <v>3.2355603081501069E-6</v>
      </c>
      <c r="BB227">
        <v>3.2151816390233482E-6</v>
      </c>
      <c r="BC227">
        <v>2.1228085312919756E-6</v>
      </c>
      <c r="BD227">
        <v>4.3074426359462351E-6</v>
      </c>
      <c r="BE227">
        <v>4.3633451220255704E-6</v>
      </c>
      <c r="BF227">
        <v>3.7972005531039589E-6</v>
      </c>
      <c r="BG227">
        <v>3.1343845795356146E-6</v>
      </c>
      <c r="BH227">
        <v>1.0364139569312394E-6</v>
      </c>
      <c r="BI227">
        <v>3.8624717298942797E-6</v>
      </c>
      <c r="BJ227">
        <v>3.6379891191788736E-6</v>
      </c>
      <c r="BK227">
        <v>3.3965159084852483E-6</v>
      </c>
      <c r="BL227">
        <v>6.8686898529349287E-7</v>
      </c>
      <c r="BM227">
        <v>1.763158007271744E-6</v>
      </c>
      <c r="BN227">
        <v>7.185380661000528E-7</v>
      </c>
      <c r="BO227">
        <v>5.2828250892827734E-7</v>
      </c>
      <c r="BP227">
        <v>-5.2763712958737523E-6</v>
      </c>
      <c r="BQ227">
        <v>-4.83294045624406E-6</v>
      </c>
      <c r="BR227">
        <v>-4.9453030138028861E-6</v>
      </c>
      <c r="BS227">
        <v>-4.2299302902175201E-6</v>
      </c>
      <c r="BT227">
        <v>5.6834245247540043E-6</v>
      </c>
      <c r="BU227">
        <v>5.588306944791084E-6</v>
      </c>
      <c r="BV227">
        <v>7.025718344290761E-6</v>
      </c>
      <c r="BW227">
        <v>8.5193325201697625E-6</v>
      </c>
      <c r="BX227">
        <v>8.0512797869921056E-6</v>
      </c>
      <c r="BY227">
        <v>1.0189428064754276E-5</v>
      </c>
      <c r="BZ227">
        <v>7.7928294249533163E-6</v>
      </c>
      <c r="CA227">
        <v>8.1639339309657589E-6</v>
      </c>
      <c r="CB227">
        <v>6.9049592026088811E-6</v>
      </c>
      <c r="CC227">
        <v>5.5251897852076533E-6</v>
      </c>
      <c r="CD227">
        <v>5.2043748484968576E-6</v>
      </c>
      <c r="CE227">
        <v>7.0677054170342504E-6</v>
      </c>
      <c r="CF227">
        <v>7.4456528860487121E-6</v>
      </c>
      <c r="CG227">
        <v>1.7560661194005462E-6</v>
      </c>
      <c r="CH227">
        <v>3.7580650090105846E-6</v>
      </c>
      <c r="CI227">
        <v>1.2936140400492585E-6</v>
      </c>
      <c r="CJ227">
        <v>1.4942129186502895E-6</v>
      </c>
      <c r="CK227">
        <v>-6.1820497741531899E-6</v>
      </c>
      <c r="CL227">
        <v>-5.1907260742402724E-6</v>
      </c>
      <c r="CM227">
        <v>-5.2421381829652736E-6</v>
      </c>
      <c r="CN227">
        <v>-4.1924196490938262E-6</v>
      </c>
      <c r="CO227">
        <v>5.1769176537458734E-6</v>
      </c>
      <c r="CP227">
        <v>6.3022852039627203E-6</v>
      </c>
      <c r="CQ227">
        <v>7.7442687673610016E-6</v>
      </c>
      <c r="CR227">
        <v>8.0148365935999424E-6</v>
      </c>
      <c r="CS227">
        <v>1.0251557330831695E-5</v>
      </c>
      <c r="CT227">
        <v>9.0458059986717766E-6</v>
      </c>
      <c r="CU227">
        <v>9.924262111619815E-6</v>
      </c>
      <c r="CV227">
        <v>1.0566165413593211E-5</v>
      </c>
      <c r="CW227">
        <v>9.6886158827837127E-6</v>
      </c>
      <c r="CX227">
        <v>7.5584044177299677E-6</v>
      </c>
      <c r="CY227">
        <v>1.0774358030848111E-5</v>
      </c>
      <c r="CZ227">
        <v>1.0604921023527502E-5</v>
      </c>
      <c r="DA227">
        <v>1.1975382292972609E-5</v>
      </c>
      <c r="DB227">
        <v>-9.6490176467526114E-7</v>
      </c>
      <c r="DC227">
        <v>-7.3072365505755641E-7</v>
      </c>
      <c r="DD227">
        <v>-1.0483461508449527E-6</v>
      </c>
      <c r="DE227">
        <v>-1.0406734257686793E-6</v>
      </c>
      <c r="DF227">
        <v>-4.172845109596518E-6</v>
      </c>
      <c r="DG227">
        <v>-3.7791816733724976E-6</v>
      </c>
      <c r="DH227">
        <v>-3.4253041626356492E-6</v>
      </c>
      <c r="DI227">
        <v>-2.8505309980571384E-6</v>
      </c>
      <c r="DJ227">
        <v>6.463478948458894E-6</v>
      </c>
      <c r="DK227">
        <v>6.1735029579724547E-6</v>
      </c>
      <c r="DL227">
        <v>6.2040622489132437E-6</v>
      </c>
      <c r="DM227">
        <v>6.5478059636585477E-6</v>
      </c>
      <c r="DN227">
        <v>6.5268232603786195E-6</v>
      </c>
      <c r="DO227">
        <v>6.6080216352736525E-6</v>
      </c>
      <c r="DP227">
        <v>6.6130946038625695E-6</v>
      </c>
      <c r="DQ227">
        <v>6.4089549883023236E-6</v>
      </c>
      <c r="DR227">
        <v>6.1211118043880857E-6</v>
      </c>
      <c r="DS227">
        <v>6.3330120621142572E-6</v>
      </c>
      <c r="DT227">
        <v>6.4601700275090687E-6</v>
      </c>
      <c r="DU227">
        <v>6.7237328516303318E-6</v>
      </c>
      <c r="DV227">
        <v>6.5942180898143089E-6</v>
      </c>
      <c r="DW227">
        <v>2.4030596987639585E-6</v>
      </c>
      <c r="DX227">
        <v>4.0726966328348819E-6</v>
      </c>
      <c r="DY227">
        <v>2.7835533396153086E-6</v>
      </c>
      <c r="DZ227">
        <v>2.6221092296717121E-6</v>
      </c>
      <c r="EA227">
        <v>-5.6191750268468967E-6</v>
      </c>
      <c r="EB227">
        <v>-4.4727086990239353E-6</v>
      </c>
      <c r="EC227">
        <v>-4.5859097560246129E-6</v>
      </c>
      <c r="ED227">
        <v>-3.4998341716422698E-6</v>
      </c>
      <c r="EE227">
        <v>7.8604811198017465E-6</v>
      </c>
      <c r="EF227">
        <v>9.1171538924346886E-6</v>
      </c>
      <c r="EG227">
        <v>9.6359091012224345E-6</v>
      </c>
      <c r="EH227">
        <v>9.7995328983287585E-6</v>
      </c>
      <c r="EI227">
        <v>1.2508879354371344E-5</v>
      </c>
      <c r="EJ227">
        <v>1.2429486891576875E-5</v>
      </c>
      <c r="EK227">
        <v>1.2342555681580585E-5</v>
      </c>
      <c r="EL227">
        <v>1.2989711693547628E-5</v>
      </c>
      <c r="EM227">
        <v>8.3356737895053934E-6</v>
      </c>
      <c r="EN227">
        <v>6.8085604107348414E-6</v>
      </c>
      <c r="EO227">
        <v>9.724255088025217E-6</v>
      </c>
      <c r="EP227">
        <v>1.1691010356367196E-5</v>
      </c>
      <c r="EQ227">
        <v>1.2656089540964574E-5</v>
      </c>
      <c r="ER227">
        <v>-5.2994798803184358E-6</v>
      </c>
      <c r="ES227">
        <v>-2.3595065051877222E-6</v>
      </c>
      <c r="ET227">
        <v>-6.011112882633013E-6</v>
      </c>
      <c r="EU227">
        <v>-5.5400609746807974E-6</v>
      </c>
      <c r="EV227">
        <v>-9.2794046707467805E-6</v>
      </c>
      <c r="EW227">
        <v>-9.2715536820277283E-6</v>
      </c>
      <c r="EX227">
        <v>-7.1064231427681756E-6</v>
      </c>
      <c r="EY227">
        <v>-7.084952711594513E-6</v>
      </c>
      <c r="EZ227">
        <v>8.4292627375132204E-6</v>
      </c>
      <c r="FA227">
        <v>9.2113050147716953E-6</v>
      </c>
      <c r="FB227">
        <v>1.0406188121071152E-5</v>
      </c>
      <c r="FC227">
        <v>1.0041163144065793E-5</v>
      </c>
      <c r="FD227">
        <v>1.1411030665144721E-5</v>
      </c>
      <c r="FE227">
        <v>1.1519523175315952E-5</v>
      </c>
      <c r="FF227">
        <v>1.129104489866633E-5</v>
      </c>
      <c r="FG227">
        <v>1.0617126230387413E-5</v>
      </c>
      <c r="FH227">
        <v>5.8825675170587867E-6</v>
      </c>
      <c r="FI227">
        <v>5.9696331848873785E-6</v>
      </c>
      <c r="FJ227">
        <v>7.3380155099558633E-6</v>
      </c>
      <c r="FK227">
        <v>5.781453177528305E-6</v>
      </c>
      <c r="FL227">
        <v>6.4356115947220814E-6</v>
      </c>
      <c r="FM227">
        <v>5.7823551336034401E-7</v>
      </c>
      <c r="FN227">
        <v>1.7343938125095175E-6</v>
      </c>
      <c r="FO227">
        <v>1.2023058579458558E-7</v>
      </c>
      <c r="FP227">
        <v>8.3819120172674816E-9</v>
      </c>
      <c r="FQ227">
        <v>-7.4798221418854464E-6</v>
      </c>
      <c r="FR227">
        <v>-5.9332289824286864E-6</v>
      </c>
      <c r="FS227">
        <v>-5.2793882029989271E-6</v>
      </c>
      <c r="FT227">
        <v>-3.7787832007049332E-6</v>
      </c>
      <c r="FU227">
        <v>1.1794791068561027E-5</v>
      </c>
      <c r="FV227">
        <v>1.0893463309563839E-5</v>
      </c>
      <c r="FW227">
        <v>1.1786438305766228E-5</v>
      </c>
      <c r="FX227">
        <v>1.0221237628015668E-5</v>
      </c>
      <c r="FY227">
        <v>1.15783702770228E-5</v>
      </c>
      <c r="FZ227">
        <v>1.2888869003342754E-5</v>
      </c>
      <c r="GA227">
        <v>1.2445105553255459E-5</v>
      </c>
      <c r="GB227">
        <v>1.2350555148106942E-5</v>
      </c>
      <c r="GC227">
        <v>9.5538922096461753E-6</v>
      </c>
      <c r="GD227">
        <v>1.0188620159406126E-5</v>
      </c>
      <c r="GE227">
        <v>9.5927100144143691E-6</v>
      </c>
      <c r="GF227">
        <v>1.1912500434516868E-5</v>
      </c>
      <c r="GG227">
        <v>1.2165049079620137E-5</v>
      </c>
      <c r="GH227">
        <v>2.0184886457201127E-6</v>
      </c>
      <c r="GI227">
        <v>3.0071664119208993E-6</v>
      </c>
      <c r="GJ227">
        <v>2.3445829315462791E-6</v>
      </c>
      <c r="GK227">
        <v>1.544626139701532E-6</v>
      </c>
      <c r="GL227">
        <v>-6.9118224687872174E-6</v>
      </c>
      <c r="GM227">
        <v>-6.1037141386656196E-6</v>
      </c>
      <c r="GN227">
        <v>-4.6394873715019621E-6</v>
      </c>
      <c r="GO227">
        <v>-4.6842486596273774E-6</v>
      </c>
      <c r="GP227">
        <v>1.1867827106822305E-5</v>
      </c>
      <c r="GQ227">
        <v>1.1898928643002816E-5</v>
      </c>
      <c r="GR227">
        <v>1.1159774461994134E-5</v>
      </c>
      <c r="GS227">
        <v>1.1168037947923526E-5</v>
      </c>
      <c r="GT227">
        <v>1.2846343966112373E-5</v>
      </c>
      <c r="GU227">
        <v>1.2375175583306584E-5</v>
      </c>
      <c r="GV227">
        <v>1.2295756618040327E-5</v>
      </c>
      <c r="GW227">
        <v>1.109907479340817E-5</v>
      </c>
      <c r="GX227">
        <v>6.2785358509070193E-6</v>
      </c>
      <c r="GY227">
        <v>8.448398067577259E-6</v>
      </c>
      <c r="GZ227">
        <v>7.9819809765251515E-6</v>
      </c>
      <c r="HA227">
        <v>1.0747035360928875E-5</v>
      </c>
      <c r="HB227">
        <v>1.2852154191938313E-5</v>
      </c>
      <c r="HC227">
        <v>1.6745345697165582E-5</v>
      </c>
      <c r="HD227">
        <v>1.7098019060939291E-5</v>
      </c>
      <c r="HE227">
        <v>1.5082017904340195E-5</v>
      </c>
      <c r="HF227">
        <v>1.0111024946120131E-5</v>
      </c>
      <c r="HG227">
        <v>1.376030080490307E-6</v>
      </c>
      <c r="HH227">
        <v>1.5818462300792038E-6</v>
      </c>
      <c r="HI227">
        <v>9.954789684428413E-7</v>
      </c>
      <c r="HJ227">
        <v>1.1536589997005959E-6</v>
      </c>
      <c r="HK227">
        <v>2.442744518672044E-5</v>
      </c>
      <c r="HL227">
        <v>2.4587358384624566E-5</v>
      </c>
      <c r="HM227">
        <v>2.3391714370674215E-5</v>
      </c>
      <c r="HN227">
        <v>2.4322251526243822E-5</v>
      </c>
      <c r="HO227">
        <v>2.8596359805777751E-5</v>
      </c>
      <c r="HP227">
        <v>2.7821049027888249E-5</v>
      </c>
      <c r="HQ227">
        <v>2.9935722304114192E-5</v>
      </c>
      <c r="HR227">
        <v>3.0709070907519379E-5</v>
      </c>
      <c r="HS227">
        <v>2.0378418768070297E-5</v>
      </c>
      <c r="HT227">
        <v>2.1239926962160552E-5</v>
      </c>
      <c r="HU227">
        <v>2.0589204505321906E-5</v>
      </c>
      <c r="HV227">
        <v>1.9933850986373772E-5</v>
      </c>
      <c r="HW227">
        <v>2.2992866607186209E-5</v>
      </c>
    </row>
    <row r="228" spans="1:231" x14ac:dyDescent="0.25">
      <c r="A228">
        <v>9.8723724397332275E-7</v>
      </c>
      <c r="B228">
        <v>3.0970905028423319E-6</v>
      </c>
      <c r="C228">
        <v>9.576314436868429E-7</v>
      </c>
      <c r="D228">
        <v>7.2605954816240875E-7</v>
      </c>
      <c r="E228">
        <v>-4.1286581690616082E-6</v>
      </c>
      <c r="F228">
        <v>-3.4216002209745939E-6</v>
      </c>
      <c r="G228">
        <v>-1.4434266621565003E-6</v>
      </c>
      <c r="H228">
        <v>-8.3000545101505365E-7</v>
      </c>
      <c r="I228">
        <v>3.5715772992762807E-6</v>
      </c>
      <c r="J228">
        <v>3.668701735372125E-6</v>
      </c>
      <c r="K228">
        <v>3.8422081821165683E-6</v>
      </c>
      <c r="L228">
        <v>3.7510574232556758E-6</v>
      </c>
      <c r="M228">
        <v>3.6771711717258482E-6</v>
      </c>
      <c r="N228">
        <v>4.2036634953465249E-6</v>
      </c>
      <c r="O228">
        <v>4.0891424909931081E-6</v>
      </c>
      <c r="P228">
        <v>3.5667748438853635E-6</v>
      </c>
      <c r="Q228">
        <v>-9.0382962377426712E-7</v>
      </c>
      <c r="R228">
        <v>1.0580183634033657E-6</v>
      </c>
      <c r="S228">
        <v>1.2843127058759684E-6</v>
      </c>
      <c r="T228">
        <v>-7.2187733252367903E-7</v>
      </c>
      <c r="U228">
        <v>1.490761522339157E-6</v>
      </c>
      <c r="V228">
        <v>-1.3386031049245987E-6</v>
      </c>
      <c r="W228">
        <v>1.2487358386642511E-6</v>
      </c>
      <c r="X228">
        <v>-1.6976665249455321E-6</v>
      </c>
      <c r="Y228">
        <v>-1.6420718879370578E-6</v>
      </c>
      <c r="Z228">
        <v>-7.5640970692730457E-6</v>
      </c>
      <c r="AA228">
        <v>-7.0613694308921749E-6</v>
      </c>
      <c r="AB228">
        <v>-6.8229226053809201E-6</v>
      </c>
      <c r="AC228">
        <v>-6.4108150427061678E-6</v>
      </c>
      <c r="AD228">
        <v>9.9139834941152947E-6</v>
      </c>
      <c r="AE228">
        <v>9.8989630949725782E-6</v>
      </c>
      <c r="AF228">
        <v>9.6174390223936119E-6</v>
      </c>
      <c r="AG228">
        <v>9.0097682508732464E-6</v>
      </c>
      <c r="AH228">
        <v>9.9318719609693797E-6</v>
      </c>
      <c r="AI228">
        <v>9.3886279067141508E-6</v>
      </c>
      <c r="AJ228">
        <v>9.8833229168237315E-6</v>
      </c>
      <c r="AK228">
        <v>9.4435319386587002E-6</v>
      </c>
      <c r="AL228">
        <v>4.2965961012934061E-6</v>
      </c>
      <c r="AM228">
        <v>5.949534801390516E-6</v>
      </c>
      <c r="AN228">
        <v>5.9444655682525615E-6</v>
      </c>
      <c r="AO228">
        <v>7.8239684739589957E-6</v>
      </c>
      <c r="AP228">
        <v>7.0888762702633482E-6</v>
      </c>
      <c r="AQ228">
        <v>-9.9715814361971541E-7</v>
      </c>
      <c r="AR228">
        <v>-1.014775401534895E-6</v>
      </c>
      <c r="AS228">
        <v>-1.7697291778404922E-6</v>
      </c>
      <c r="AT228">
        <v>-1.7802169103881461E-6</v>
      </c>
      <c r="AU228">
        <v>-5.5402973266060859E-6</v>
      </c>
      <c r="AV228">
        <v>-4.6210247043585229E-6</v>
      </c>
      <c r="AW228">
        <v>-5.2792189268914171E-6</v>
      </c>
      <c r="AX228">
        <v>-4.4042773489196219E-6</v>
      </c>
      <c r="AY228">
        <v>3.942442298711919E-6</v>
      </c>
      <c r="AZ228">
        <v>3.984911764574465E-6</v>
      </c>
      <c r="BA228">
        <v>3.5923376614231413E-6</v>
      </c>
      <c r="BB228">
        <v>2.5876447199777688E-6</v>
      </c>
      <c r="BC228">
        <v>2.6571244197091501E-6</v>
      </c>
      <c r="BD228">
        <v>3.5905203424046163E-6</v>
      </c>
      <c r="BE228">
        <v>4.1831382536055747E-6</v>
      </c>
      <c r="BF228">
        <v>3.2899610556084929E-6</v>
      </c>
      <c r="BG228">
        <v>1.5274641367768767E-6</v>
      </c>
      <c r="BH228">
        <v>1.5627214633846058E-6</v>
      </c>
      <c r="BI228">
        <v>1.9794655081366502E-6</v>
      </c>
      <c r="BJ228">
        <v>2.2003604399930046E-6</v>
      </c>
      <c r="BK228">
        <v>1.2564640132514989E-6</v>
      </c>
      <c r="BL228">
        <v>3.6077769270618671E-6</v>
      </c>
      <c r="BM228">
        <v>4.7976039873961105E-6</v>
      </c>
      <c r="BN228">
        <v>3.6690872754026183E-6</v>
      </c>
      <c r="BO228">
        <v>3.6613294555348422E-6</v>
      </c>
      <c r="BP228">
        <v>-2.5572526142880415E-6</v>
      </c>
      <c r="BQ228">
        <v>-2.2661530923284227E-6</v>
      </c>
      <c r="BR228">
        <v>-2.6561409750862351E-6</v>
      </c>
      <c r="BS228">
        <v>-1.9671710248237699E-6</v>
      </c>
      <c r="BT228">
        <v>7.604631896006039E-6</v>
      </c>
      <c r="BU228">
        <v>7.1614423535932275E-6</v>
      </c>
      <c r="BV228">
        <v>7.0444440950724436E-6</v>
      </c>
      <c r="BW228">
        <v>7.857539305264012E-6</v>
      </c>
      <c r="BX228">
        <v>7.1890715981439075E-6</v>
      </c>
      <c r="BY228">
        <v>7.1332530268881797E-6</v>
      </c>
      <c r="BZ228">
        <v>7.3731808730568981E-6</v>
      </c>
      <c r="CA228">
        <v>6.806036520835067E-6</v>
      </c>
      <c r="CB228">
        <v>7.6534503216156085E-6</v>
      </c>
      <c r="CC228">
        <v>7.0072754503103176E-6</v>
      </c>
      <c r="CD228">
        <v>6.0038619621292268E-6</v>
      </c>
      <c r="CE228">
        <v>5.6672417250249504E-6</v>
      </c>
      <c r="CF228">
        <v>4.5104439264624744E-6</v>
      </c>
      <c r="CG228">
        <v>5.3828277642303742E-6</v>
      </c>
      <c r="CH228">
        <v>6.4283828325357768E-6</v>
      </c>
      <c r="CI228">
        <v>4.896153378110043E-6</v>
      </c>
      <c r="CJ228">
        <v>4.9791885624755814E-6</v>
      </c>
      <c r="CK228">
        <v>-3.2121666652836544E-6</v>
      </c>
      <c r="CL228">
        <v>-2.896697396293516E-6</v>
      </c>
      <c r="CM228">
        <v>-1.7700431595031348E-6</v>
      </c>
      <c r="CN228">
        <v>-2.0756116552628641E-6</v>
      </c>
      <c r="CO228">
        <v>7.6867409790751989E-6</v>
      </c>
      <c r="CP228">
        <v>7.8727372400039086E-6</v>
      </c>
      <c r="CQ228">
        <v>7.9015162089976557E-6</v>
      </c>
      <c r="CR228">
        <v>8.4361072959831167E-6</v>
      </c>
      <c r="CS228">
        <v>8.2108385173356521E-6</v>
      </c>
      <c r="CT228">
        <v>7.020257663122025E-6</v>
      </c>
      <c r="CU228">
        <v>6.8541599217239499E-6</v>
      </c>
      <c r="CV228">
        <v>7.4706593814581307E-6</v>
      </c>
      <c r="CW228">
        <v>1.1856379031534481E-5</v>
      </c>
      <c r="CX228">
        <v>7.0413660857889669E-6</v>
      </c>
      <c r="CY228">
        <v>1.4027200580866542E-5</v>
      </c>
      <c r="CZ228">
        <v>7.3465466306164315E-6</v>
      </c>
      <c r="DA228">
        <v>7.9237466719131774E-6</v>
      </c>
      <c r="DB228">
        <v>1.677821065423092E-6</v>
      </c>
      <c r="DC228">
        <v>2.225862652910157E-6</v>
      </c>
      <c r="DD228">
        <v>1.6026088912045789E-6</v>
      </c>
      <c r="DE228">
        <v>1.5013979120186017E-6</v>
      </c>
      <c r="DF228">
        <v>-2.9118734190365375E-6</v>
      </c>
      <c r="DG228">
        <v>-2.5354492421560713E-6</v>
      </c>
      <c r="DH228">
        <v>-1.4576616744337754E-6</v>
      </c>
      <c r="DI228">
        <v>-9.3301151417337584E-7</v>
      </c>
      <c r="DJ228">
        <v>5.6409218183048554E-6</v>
      </c>
      <c r="DK228">
        <v>5.245456556427082E-6</v>
      </c>
      <c r="DL228">
        <v>5.7248914391241674E-6</v>
      </c>
      <c r="DM228">
        <v>5.4192736780139629E-6</v>
      </c>
      <c r="DN228">
        <v>5.4532950818003981E-6</v>
      </c>
      <c r="DO228">
        <v>4.9287066126889366E-6</v>
      </c>
      <c r="DP228">
        <v>4.8509576224939071E-6</v>
      </c>
      <c r="DQ228">
        <v>4.344035809218421E-6</v>
      </c>
      <c r="DR228">
        <v>5.3985630236063872E-6</v>
      </c>
      <c r="DS228">
        <v>4.5917638701059573E-6</v>
      </c>
      <c r="DT228">
        <v>5.757049340570286E-6</v>
      </c>
      <c r="DU228">
        <v>5.1638102252197489E-6</v>
      </c>
      <c r="DV228">
        <v>4.3484891958917976E-6</v>
      </c>
      <c r="DW228">
        <v>6.2345041298942824E-6</v>
      </c>
      <c r="DX228">
        <v>7.2022837805052252E-6</v>
      </c>
      <c r="DY228">
        <v>6.8117556570687318E-6</v>
      </c>
      <c r="DZ228">
        <v>6.2070528608721211E-6</v>
      </c>
      <c r="EA228">
        <v>-2.2926534148068089E-6</v>
      </c>
      <c r="EB228">
        <v>-1.7129056402772791E-6</v>
      </c>
      <c r="EC228">
        <v>-1.6473870693047251E-6</v>
      </c>
      <c r="ED228">
        <v>-4.7127382450885024E-7</v>
      </c>
      <c r="EE228">
        <v>1.0627186982816407E-5</v>
      </c>
      <c r="EF228">
        <v>1.0416332991906266E-5</v>
      </c>
      <c r="EG228">
        <v>1.015921115222777E-5</v>
      </c>
      <c r="EH228">
        <v>1.0504206016693918E-5</v>
      </c>
      <c r="EI228">
        <v>9.6691885545480315E-6</v>
      </c>
      <c r="EJ228">
        <v>9.8214003849040758E-6</v>
      </c>
      <c r="EK228">
        <v>9.3853050326504385E-6</v>
      </c>
      <c r="EL228">
        <v>8.980361742170168E-6</v>
      </c>
      <c r="EM228">
        <v>1.151557976060978E-5</v>
      </c>
      <c r="EN228">
        <v>7.5084680627376435E-6</v>
      </c>
      <c r="EO228">
        <v>1.3693568487935026E-5</v>
      </c>
      <c r="EP228">
        <v>9.6532548065176118E-6</v>
      </c>
      <c r="EQ228">
        <v>8.452278705214548E-6</v>
      </c>
      <c r="ER228">
        <v>-2.1890932021246003E-6</v>
      </c>
      <c r="ES228">
        <v>1.1486936586633312E-6</v>
      </c>
      <c r="ET228">
        <v>-2.5155785701621188E-6</v>
      </c>
      <c r="EU228">
        <v>-2.1233347836156267E-6</v>
      </c>
      <c r="EV228">
        <v>-5.5329992297004427E-6</v>
      </c>
      <c r="EW228">
        <v>-5.7441205732052011E-6</v>
      </c>
      <c r="EX228">
        <v>-4.0382385021828497E-6</v>
      </c>
      <c r="EY228">
        <v>-4.2012437643414843E-6</v>
      </c>
      <c r="EZ228">
        <v>9.2824910133857278E-6</v>
      </c>
      <c r="FA228">
        <v>9.1943595700901761E-6</v>
      </c>
      <c r="FB228">
        <v>9.8312530054855446E-6</v>
      </c>
      <c r="FC228">
        <v>9.2377248019043603E-6</v>
      </c>
      <c r="FD228">
        <v>1.0378447281176362E-5</v>
      </c>
      <c r="FE228">
        <v>1.0789527955071264E-5</v>
      </c>
      <c r="FF228">
        <v>9.814327637309945E-6</v>
      </c>
      <c r="FG228">
        <v>9.2842651514098662E-6</v>
      </c>
      <c r="FH228">
        <v>7.3077156723517758E-6</v>
      </c>
      <c r="FI228">
        <v>8.8696308631486191E-6</v>
      </c>
      <c r="FJ228">
        <v>9.2353804565983517E-6</v>
      </c>
      <c r="FK228">
        <v>5.1950817663074075E-6</v>
      </c>
      <c r="FL228">
        <v>5.5138756699984092E-6</v>
      </c>
      <c r="FM228">
        <v>3.5741455183047696E-6</v>
      </c>
      <c r="FN228">
        <v>4.7924274590921096E-6</v>
      </c>
      <c r="FO228">
        <v>3.2537972626731791E-6</v>
      </c>
      <c r="FP228">
        <v>3.073599786073007E-6</v>
      </c>
      <c r="FQ228">
        <v>-4.0121483101504011E-6</v>
      </c>
      <c r="FR228">
        <v>-3.0119932193981531E-6</v>
      </c>
      <c r="FS228">
        <v>-2.887640030471128E-6</v>
      </c>
      <c r="FT228">
        <v>-1.5257998642619151E-6</v>
      </c>
      <c r="FU228">
        <v>1.0793240030261466E-5</v>
      </c>
      <c r="FV228">
        <v>8.8160949264866287E-6</v>
      </c>
      <c r="FW228">
        <v>1.0229928317852442E-5</v>
      </c>
      <c r="FX228">
        <v>7.7459303953672363E-6</v>
      </c>
      <c r="FY228">
        <v>9.4022307115911863E-6</v>
      </c>
      <c r="FZ228">
        <v>9.72263688789397E-6</v>
      </c>
      <c r="GA228">
        <v>9.7400441595303194E-6</v>
      </c>
      <c r="GB228">
        <v>8.9867868530051768E-6</v>
      </c>
      <c r="GC228">
        <v>1.0014061339143121E-5</v>
      </c>
      <c r="GD228">
        <v>8.1246335168664437E-6</v>
      </c>
      <c r="GE228">
        <v>1.0647895977614697E-5</v>
      </c>
      <c r="GF228">
        <v>9.3426874271718466E-6</v>
      </c>
      <c r="GG228">
        <v>9.2624296279721368E-6</v>
      </c>
      <c r="GH228">
        <v>3.3257986818504738E-6</v>
      </c>
      <c r="GI228">
        <v>4.2858520306972137E-6</v>
      </c>
      <c r="GJ228">
        <v>3.3762624826104243E-6</v>
      </c>
      <c r="GK228">
        <v>3.1929438629043805E-6</v>
      </c>
      <c r="GL228">
        <v>-4.2560407180849058E-6</v>
      </c>
      <c r="GM228">
        <v>-3.5374112301086939E-6</v>
      </c>
      <c r="GN228">
        <v>-2.9266425961014246E-6</v>
      </c>
      <c r="GO228">
        <v>-3.0831667388844932E-6</v>
      </c>
      <c r="GP228">
        <v>8.9960978001677902E-6</v>
      </c>
      <c r="GQ228">
        <v>9.3089709290973529E-6</v>
      </c>
      <c r="GR228">
        <v>7.7590681293510933E-6</v>
      </c>
      <c r="GS228">
        <v>7.7184850226238685E-6</v>
      </c>
      <c r="GT228">
        <v>8.9411994715042585E-6</v>
      </c>
      <c r="GU228">
        <v>8.3549321814063895E-6</v>
      </c>
      <c r="GV228">
        <v>8.8636320259596271E-6</v>
      </c>
      <c r="GW228">
        <v>7.909212723238467E-6</v>
      </c>
      <c r="GX228">
        <v>7.7026303043848778E-6</v>
      </c>
      <c r="GY228">
        <v>7.0742112701787989E-6</v>
      </c>
      <c r="GZ228">
        <v>9.475098803746846E-6</v>
      </c>
      <c r="HA228">
        <v>7.4505626004249473E-6</v>
      </c>
      <c r="HB228">
        <v>7.5560013351978995E-6</v>
      </c>
      <c r="HC228">
        <v>1.8473887139942085E-5</v>
      </c>
      <c r="HD228">
        <v>1.9113918111440109E-5</v>
      </c>
      <c r="HE228">
        <v>1.7613633406701274E-5</v>
      </c>
      <c r="HF228">
        <v>1.3330458069815751E-5</v>
      </c>
      <c r="HG228">
        <v>1.8770572015858356E-6</v>
      </c>
      <c r="HH228">
        <v>1.5687100212208905E-6</v>
      </c>
      <c r="HI228">
        <v>2.4534302457625071E-6</v>
      </c>
      <c r="HJ228">
        <v>2.8047755290538364E-6</v>
      </c>
      <c r="HK228">
        <v>2.1558231734040993E-5</v>
      </c>
      <c r="HL228">
        <v>1.9857262368679886E-5</v>
      </c>
      <c r="HM228">
        <v>2.2825723153597191E-5</v>
      </c>
      <c r="HN228">
        <v>2.1833854036222312E-5</v>
      </c>
      <c r="HO228">
        <v>2.1451961269508971E-5</v>
      </c>
      <c r="HP228">
        <v>2.2187490765124204E-5</v>
      </c>
      <c r="HQ228">
        <v>2.1311017141446333E-5</v>
      </c>
      <c r="HR228">
        <v>2.0378418768070297E-5</v>
      </c>
      <c r="HS228">
        <v>3.3515914980323468E-5</v>
      </c>
      <c r="HT228">
        <v>1.680356722921632E-5</v>
      </c>
      <c r="HU228">
        <v>2.2323513071501689E-5</v>
      </c>
      <c r="HV228">
        <v>1.9602601755651964E-5</v>
      </c>
      <c r="HW228">
        <v>1.9624574103917689E-5</v>
      </c>
    </row>
    <row r="229" spans="1:231" x14ac:dyDescent="0.25">
      <c r="A229">
        <v>2.2471070672578724E-6</v>
      </c>
      <c r="B229">
        <v>2.9518777722733637E-6</v>
      </c>
      <c r="C229">
        <v>1.4326842384910024E-6</v>
      </c>
      <c r="D229">
        <v>1.4497919282131345E-6</v>
      </c>
      <c r="E229">
        <v>-1.4338036814374115E-6</v>
      </c>
      <c r="F229">
        <v>-1.0594278007909731E-6</v>
      </c>
      <c r="G229">
        <v>-9.7037579482728366E-7</v>
      </c>
      <c r="H229">
        <v>-6.5674082279128596E-7</v>
      </c>
      <c r="I229">
        <v>3.6675908558105142E-6</v>
      </c>
      <c r="J229">
        <v>3.7258967855584686E-6</v>
      </c>
      <c r="K229">
        <v>2.2341946611029917E-6</v>
      </c>
      <c r="L229">
        <v>2.6700625598039633E-6</v>
      </c>
      <c r="M229">
        <v>2.6690570161602014E-6</v>
      </c>
      <c r="N229">
        <v>2.1305106274680186E-6</v>
      </c>
      <c r="O229">
        <v>3.0961313527012151E-6</v>
      </c>
      <c r="P229">
        <v>3.2056237827819896E-6</v>
      </c>
      <c r="Q229">
        <v>-1.3116765921785407E-6</v>
      </c>
      <c r="R229">
        <v>-2.03779239366121E-7</v>
      </c>
      <c r="S229">
        <v>2.2413555895075451E-7</v>
      </c>
      <c r="T229">
        <v>-9.5970840713375857E-7</v>
      </c>
      <c r="U229">
        <v>-1.7213978319948635E-6</v>
      </c>
      <c r="V229">
        <v>-3.5923889855971577E-6</v>
      </c>
      <c r="W229">
        <v>-1.7445164140739826E-6</v>
      </c>
      <c r="X229">
        <v>-4.1091161694764915E-6</v>
      </c>
      <c r="Y229">
        <v>-3.2970431189996749E-6</v>
      </c>
      <c r="Z229">
        <v>-7.1505642165132888E-6</v>
      </c>
      <c r="AA229">
        <v>-7.3586593000178365E-6</v>
      </c>
      <c r="AB229">
        <v>-7.623026676401078E-6</v>
      </c>
      <c r="AC229">
        <v>-7.462476802405293E-6</v>
      </c>
      <c r="AD229">
        <v>9.614280563555842E-6</v>
      </c>
      <c r="AE229">
        <v>8.5671283832587015E-6</v>
      </c>
      <c r="AF229">
        <v>7.6663168154200871E-6</v>
      </c>
      <c r="AG229">
        <v>7.0113370410325406E-6</v>
      </c>
      <c r="AH229">
        <v>7.9282845157538108E-6</v>
      </c>
      <c r="AI229">
        <v>7.8039154328407302E-6</v>
      </c>
      <c r="AJ229">
        <v>7.371254331972917E-6</v>
      </c>
      <c r="AK229">
        <v>7.0110331498290743E-6</v>
      </c>
      <c r="AL229">
        <v>-5.7179117234214755E-7</v>
      </c>
      <c r="AM229">
        <v>7.5330404967066335E-7</v>
      </c>
      <c r="AN229">
        <v>-2.9744029316765328E-7</v>
      </c>
      <c r="AO229">
        <v>2.0434985761457955E-6</v>
      </c>
      <c r="AP229">
        <v>4.6791287838378415E-6</v>
      </c>
      <c r="AQ229">
        <v>-3.5304072042630152E-6</v>
      </c>
      <c r="AR229">
        <v>-4.0951692369487311E-6</v>
      </c>
      <c r="AS229">
        <v>-4.159534804418825E-6</v>
      </c>
      <c r="AT229">
        <v>-4.7551787640723716E-6</v>
      </c>
      <c r="AU229">
        <v>-5.5415256861019332E-6</v>
      </c>
      <c r="AV229">
        <v>-5.6762273419452955E-6</v>
      </c>
      <c r="AW229">
        <v>-5.8700173501095469E-6</v>
      </c>
      <c r="AX229">
        <v>-5.8611426465598917E-6</v>
      </c>
      <c r="AY229">
        <v>4.9918860086018335E-6</v>
      </c>
      <c r="AZ229">
        <v>5.1371461917118785E-6</v>
      </c>
      <c r="BA229">
        <v>4.0901170994311748E-6</v>
      </c>
      <c r="BB229">
        <v>4.6259296370790128E-6</v>
      </c>
      <c r="BC229">
        <v>1.2077393200295274E-6</v>
      </c>
      <c r="BD229">
        <v>4.0235514731158829E-6</v>
      </c>
      <c r="BE229">
        <v>3.5548587076700499E-6</v>
      </c>
      <c r="BF229">
        <v>3.022777607913682E-6</v>
      </c>
      <c r="BG229">
        <v>2.7692152013570427E-6</v>
      </c>
      <c r="BH229">
        <v>3.4146277412385669E-6</v>
      </c>
      <c r="BI229">
        <v>4.2660095397194328E-6</v>
      </c>
      <c r="BJ229">
        <v>4.7044142099307058E-6</v>
      </c>
      <c r="BK229">
        <v>1.9779645765688184E-6</v>
      </c>
      <c r="BL229">
        <v>6.7370826127115198E-7</v>
      </c>
      <c r="BM229">
        <v>1.4952411325488954E-6</v>
      </c>
      <c r="BN229">
        <v>8.1512144465284694E-7</v>
      </c>
      <c r="BO229">
        <v>7.0991202796299862E-7</v>
      </c>
      <c r="BP229">
        <v>-2.8847109436129258E-6</v>
      </c>
      <c r="BQ229">
        <v>-2.6806610507175029E-6</v>
      </c>
      <c r="BR229">
        <v>-3.9420484023119323E-6</v>
      </c>
      <c r="BS229">
        <v>-3.6651350789685435E-6</v>
      </c>
      <c r="BT229">
        <v>5.8556506285257836E-6</v>
      </c>
      <c r="BU229">
        <v>5.775645695146051E-6</v>
      </c>
      <c r="BV229">
        <v>3.8895170065513107E-6</v>
      </c>
      <c r="BW229">
        <v>5.9600286567265843E-6</v>
      </c>
      <c r="BX229">
        <v>4.8866484726391935E-6</v>
      </c>
      <c r="BY229">
        <v>7.1480779244781486E-6</v>
      </c>
      <c r="BZ229">
        <v>5.122622551464629E-6</v>
      </c>
      <c r="CA229">
        <v>5.2398527189802698E-6</v>
      </c>
      <c r="CB229">
        <v>4.0744034930288832E-6</v>
      </c>
      <c r="CC229">
        <v>7.739827977386929E-6</v>
      </c>
      <c r="CD229">
        <v>4.5848209944309783E-6</v>
      </c>
      <c r="CE229">
        <v>3.7925772111086658E-6</v>
      </c>
      <c r="CF229">
        <v>5.4550728185758841E-6</v>
      </c>
      <c r="CG229">
        <v>1.7680320618929906E-6</v>
      </c>
      <c r="CH229">
        <v>2.8263349898962559E-6</v>
      </c>
      <c r="CI229">
        <v>1.3030953102899699E-6</v>
      </c>
      <c r="CJ229">
        <v>1.2739635886924823E-6</v>
      </c>
      <c r="CK229">
        <v>-4.3261409281587681E-6</v>
      </c>
      <c r="CL229">
        <v>-2.9600321655581661E-6</v>
      </c>
      <c r="CM229">
        <v>-4.6262357183427079E-6</v>
      </c>
      <c r="CN229">
        <v>-3.0241679382319207E-6</v>
      </c>
      <c r="CO229">
        <v>6.4923578933708508E-6</v>
      </c>
      <c r="CP229">
        <v>7.202164770443798E-6</v>
      </c>
      <c r="CQ229">
        <v>7.4927663510500259E-6</v>
      </c>
      <c r="CR229">
        <v>7.1195887619742706E-6</v>
      </c>
      <c r="CS229">
        <v>7.4201356435658148E-6</v>
      </c>
      <c r="CT229">
        <v>6.5987113033853111E-6</v>
      </c>
      <c r="CU229">
        <v>8.026993488351249E-6</v>
      </c>
      <c r="CV229">
        <v>7.3066867822575458E-6</v>
      </c>
      <c r="CW229">
        <v>6.5706541740517042E-6</v>
      </c>
      <c r="CX229">
        <v>9.6301433713464443E-6</v>
      </c>
      <c r="CY229">
        <v>9.6775947082276428E-6</v>
      </c>
      <c r="CZ229">
        <v>6.2183497393206388E-6</v>
      </c>
      <c r="DA229">
        <v>9.7115764430569457E-6</v>
      </c>
      <c r="DB229">
        <v>7.3679592020962594E-8</v>
      </c>
      <c r="DC229">
        <v>5.6801777516919282E-7</v>
      </c>
      <c r="DD229">
        <v>1.104533974583277E-7</v>
      </c>
      <c r="DE229">
        <v>-5.7491914023513471E-8</v>
      </c>
      <c r="DF229">
        <v>-2.1172154242702894E-6</v>
      </c>
      <c r="DG229">
        <v>-1.6243156380234385E-6</v>
      </c>
      <c r="DH229">
        <v>-2.1643692432635131E-6</v>
      </c>
      <c r="DI229">
        <v>-1.5882222671798394E-6</v>
      </c>
      <c r="DJ229">
        <v>6.1829620842040841E-6</v>
      </c>
      <c r="DK229">
        <v>6.255453233687854E-6</v>
      </c>
      <c r="DL229">
        <v>6.1595492684329317E-6</v>
      </c>
      <c r="DM229">
        <v>5.1826397252783462E-6</v>
      </c>
      <c r="DN229">
        <v>5.4327319766655456E-6</v>
      </c>
      <c r="DO229">
        <v>4.8660112070762187E-6</v>
      </c>
      <c r="DP229">
        <v>3.9720505202362126E-6</v>
      </c>
      <c r="DQ229">
        <v>3.6253474170076125E-6</v>
      </c>
      <c r="DR229">
        <v>4.1381773329376951E-6</v>
      </c>
      <c r="DS229">
        <v>6.1479144706860249E-6</v>
      </c>
      <c r="DT229">
        <v>4.8779415276087023E-6</v>
      </c>
      <c r="DU229">
        <v>4.136827886565118E-6</v>
      </c>
      <c r="DV229">
        <v>4.5574387546117301E-6</v>
      </c>
      <c r="DW229">
        <v>2.2106711896338833E-6</v>
      </c>
      <c r="DX229">
        <v>3.3724432554035612E-6</v>
      </c>
      <c r="DY229">
        <v>2.5786391851294981E-6</v>
      </c>
      <c r="DZ229">
        <v>2.366331423591433E-6</v>
      </c>
      <c r="EA229">
        <v>-3.7724793699880698E-6</v>
      </c>
      <c r="EB229">
        <v>-2.3205656063982857E-6</v>
      </c>
      <c r="EC229">
        <v>-3.7935310724870556E-6</v>
      </c>
      <c r="ED229">
        <v>-2.5257234891062677E-6</v>
      </c>
      <c r="EE229">
        <v>9.0296583631101964E-6</v>
      </c>
      <c r="EF229">
        <v>9.742158838588137E-6</v>
      </c>
      <c r="EG229">
        <v>9.7269498566059568E-6</v>
      </c>
      <c r="EH229">
        <v>9.3435151040504477E-6</v>
      </c>
      <c r="EI229">
        <v>1.0875142067187252E-5</v>
      </c>
      <c r="EJ229">
        <v>9.7850516197018994E-6</v>
      </c>
      <c r="EK229">
        <v>1.0055268643646577E-5</v>
      </c>
      <c r="EL229">
        <v>9.9684209574988362E-6</v>
      </c>
      <c r="EM229">
        <v>5.3106974888265941E-6</v>
      </c>
      <c r="EN229">
        <v>8.4719633790433187E-6</v>
      </c>
      <c r="EO229">
        <v>8.1608217253162514E-6</v>
      </c>
      <c r="EP229">
        <v>6.6768797665528949E-6</v>
      </c>
      <c r="EQ229">
        <v>1.0004130778907947E-5</v>
      </c>
      <c r="ER229">
        <v>-5.2362258950668686E-6</v>
      </c>
      <c r="ES229">
        <v>-1.1489165984065106E-6</v>
      </c>
      <c r="ET229">
        <v>-5.5361645222929568E-6</v>
      </c>
      <c r="EU229">
        <v>-4.9183618374179097E-6</v>
      </c>
      <c r="EV229">
        <v>-5.776180515367307E-6</v>
      </c>
      <c r="EW229">
        <v>-5.8450068719420988E-6</v>
      </c>
      <c r="EX229">
        <v>-5.2670489255948425E-6</v>
      </c>
      <c r="EY229">
        <v>-5.2137315134302894E-6</v>
      </c>
      <c r="EZ229">
        <v>1.0255123326432348E-5</v>
      </c>
      <c r="FA229">
        <v>1.0063248386066233E-5</v>
      </c>
      <c r="FB229">
        <v>8.1696434531649915E-6</v>
      </c>
      <c r="FC229">
        <v>8.0104241073457028E-6</v>
      </c>
      <c r="FD229">
        <v>8.3382303560516881E-6</v>
      </c>
      <c r="FE229">
        <v>8.2683241275225389E-6</v>
      </c>
      <c r="FF229">
        <v>7.0731882047449514E-6</v>
      </c>
      <c r="FG229">
        <v>6.9239345417746546E-6</v>
      </c>
      <c r="FH229">
        <v>3.3506414899222514E-6</v>
      </c>
      <c r="FI229">
        <v>5.6089492593342221E-6</v>
      </c>
      <c r="FJ229">
        <v>4.1948563109327192E-6</v>
      </c>
      <c r="FK229">
        <v>1.4057625821381085E-6</v>
      </c>
      <c r="FL229">
        <v>1.9613528357009431E-6</v>
      </c>
      <c r="FM229">
        <v>3.8236535209616686E-7</v>
      </c>
      <c r="FN229">
        <v>1.3862856565775605E-6</v>
      </c>
      <c r="FO229">
        <v>-9.6961197929455239E-8</v>
      </c>
      <c r="FP229">
        <v>-3.4887625832696426E-7</v>
      </c>
      <c r="FQ229">
        <v>-5.1026538009277522E-6</v>
      </c>
      <c r="FR229">
        <v>-4.2611484026820671E-6</v>
      </c>
      <c r="FS229">
        <v>-4.58202257714548E-6</v>
      </c>
      <c r="FT229">
        <v>-3.6656668552342356E-6</v>
      </c>
      <c r="FU229">
        <v>1.1651991457205014E-5</v>
      </c>
      <c r="FV229">
        <v>9.3423999876767892E-6</v>
      </c>
      <c r="FW229">
        <v>1.0271140291898009E-5</v>
      </c>
      <c r="FX229">
        <v>7.702556648541011E-6</v>
      </c>
      <c r="FY229">
        <v>9.2598575423308151E-6</v>
      </c>
      <c r="FZ229">
        <v>1.0053038374883243E-5</v>
      </c>
      <c r="GA229">
        <v>9.1737114345950056E-6</v>
      </c>
      <c r="GB229">
        <v>9.0428370781850277E-6</v>
      </c>
      <c r="GC229">
        <v>7.1633453641360694E-6</v>
      </c>
      <c r="GD229">
        <v>1.1839101977226505E-5</v>
      </c>
      <c r="GE229">
        <v>8.4315964052960578E-6</v>
      </c>
      <c r="GF229">
        <v>8.7038357332489789E-6</v>
      </c>
      <c r="GG229">
        <v>8.4417661797882061E-6</v>
      </c>
      <c r="GH229">
        <v>1.2041305133171123E-6</v>
      </c>
      <c r="GI229">
        <v>2.2995821346523837E-6</v>
      </c>
      <c r="GJ229">
        <v>1.6796436061655784E-6</v>
      </c>
      <c r="GK229">
        <v>1.3403709988865612E-6</v>
      </c>
      <c r="GL229">
        <v>-4.2807370608352902E-6</v>
      </c>
      <c r="GM229">
        <v>-3.8970276049922143E-6</v>
      </c>
      <c r="GN229">
        <v>-4.1726917987780429E-6</v>
      </c>
      <c r="GO229">
        <v>-4.0504580435137449E-6</v>
      </c>
      <c r="GP229">
        <v>1.0059945150724137E-5</v>
      </c>
      <c r="GQ229">
        <v>9.7869111292321093E-6</v>
      </c>
      <c r="GR229">
        <v>9.471444294258066E-6</v>
      </c>
      <c r="GS229">
        <v>8.8662878093161231E-6</v>
      </c>
      <c r="GT229">
        <v>9.7014553999523919E-6</v>
      </c>
      <c r="GU229">
        <v>9.0333445237569995E-6</v>
      </c>
      <c r="GV229">
        <v>8.355244827794955E-6</v>
      </c>
      <c r="GW229">
        <v>7.6188095877810617E-6</v>
      </c>
      <c r="GX229">
        <v>2.2215800159055389E-6</v>
      </c>
      <c r="GY229">
        <v>8.6940610073876692E-6</v>
      </c>
      <c r="GZ229">
        <v>4.8813922685603765E-6</v>
      </c>
      <c r="HA229">
        <v>5.8225105850207738E-6</v>
      </c>
      <c r="HB229">
        <v>8.8957685221820659E-6</v>
      </c>
      <c r="HC229">
        <v>1.7873665757594795E-5</v>
      </c>
      <c r="HD229">
        <v>1.8364638365410631E-5</v>
      </c>
      <c r="HE229">
        <v>1.6012846439514882E-5</v>
      </c>
      <c r="HF229">
        <v>1.1129670012738865E-5</v>
      </c>
      <c r="HG229">
        <v>2.3659446865489398E-6</v>
      </c>
      <c r="HH229">
        <v>2.1449531454020975E-6</v>
      </c>
      <c r="HI229">
        <v>1.5243871619510044E-6</v>
      </c>
      <c r="HJ229">
        <v>1.5446740935724629E-6</v>
      </c>
      <c r="HK229">
        <v>2.4101523740292704E-5</v>
      </c>
      <c r="HL229">
        <v>2.2685988405370466E-5</v>
      </c>
      <c r="HM229">
        <v>2.0570097863807638E-5</v>
      </c>
      <c r="HN229">
        <v>2.0359968964123039E-5</v>
      </c>
      <c r="HO229">
        <v>2.2582450518678527E-5</v>
      </c>
      <c r="HP229">
        <v>2.0979114089912024E-5</v>
      </c>
      <c r="HQ229">
        <v>2.2356204603375482E-5</v>
      </c>
      <c r="HR229">
        <v>2.1239926962160552E-5</v>
      </c>
      <c r="HS229">
        <v>1.680356722921632E-5</v>
      </c>
      <c r="HT229">
        <v>3.3984789334968839E-5</v>
      </c>
      <c r="HU229">
        <v>2.1105891738027731E-5</v>
      </c>
      <c r="HV229">
        <v>1.5263268602988528E-5</v>
      </c>
      <c r="HW229">
        <v>2.0469706636970807E-5</v>
      </c>
    </row>
    <row r="230" spans="1:231" x14ac:dyDescent="0.25">
      <c r="A230">
        <v>1.6694878473633271E-6</v>
      </c>
      <c r="B230">
        <v>2.8202204634794794E-6</v>
      </c>
      <c r="C230">
        <v>8.6565565354918736E-7</v>
      </c>
      <c r="D230">
        <v>8.743548988035842E-7</v>
      </c>
      <c r="E230">
        <v>-2.7666262800830524E-6</v>
      </c>
      <c r="F230">
        <v>-2.3539842110464626E-6</v>
      </c>
      <c r="G230">
        <v>-1.3557159314728211E-6</v>
      </c>
      <c r="H230">
        <v>-1.0855250969671664E-6</v>
      </c>
      <c r="I230">
        <v>1.482923041953608E-6</v>
      </c>
      <c r="J230">
        <v>1.5346389300746482E-6</v>
      </c>
      <c r="K230">
        <v>9.3046047738558678E-7</v>
      </c>
      <c r="L230">
        <v>1.1110315591924614E-6</v>
      </c>
      <c r="M230">
        <v>1.4087942971531183E-6</v>
      </c>
      <c r="N230">
        <v>1.737219504238421E-6</v>
      </c>
      <c r="O230">
        <v>2.1661838378747291E-6</v>
      </c>
      <c r="P230">
        <v>1.8237252619605111E-6</v>
      </c>
      <c r="Q230">
        <v>3.5101266784067295E-7</v>
      </c>
      <c r="R230">
        <v>1.1284364785810577E-6</v>
      </c>
      <c r="S230">
        <v>3.5014443331362202E-7</v>
      </c>
      <c r="T230">
        <v>4.746332344847066E-7</v>
      </c>
      <c r="U230">
        <v>-1.3516275628713323E-6</v>
      </c>
      <c r="V230">
        <v>-2.0611863603735207E-6</v>
      </c>
      <c r="W230">
        <v>2.0852033333698701E-7</v>
      </c>
      <c r="X230">
        <v>-2.5018448927236513E-6</v>
      </c>
      <c r="Y230">
        <v>-1.714671759630093E-6</v>
      </c>
      <c r="Z230">
        <v>-5.8692290153810771E-6</v>
      </c>
      <c r="AA230">
        <v>-6.0109606685915396E-6</v>
      </c>
      <c r="AB230">
        <v>-6.6665123022945121E-6</v>
      </c>
      <c r="AC230">
        <v>-6.532498471711914E-6</v>
      </c>
      <c r="AD230">
        <v>9.4035637862813604E-6</v>
      </c>
      <c r="AE230">
        <v>1.0232727252306739E-5</v>
      </c>
      <c r="AF230">
        <v>7.3048624830299931E-6</v>
      </c>
      <c r="AG230">
        <v>7.4341356957532326E-6</v>
      </c>
      <c r="AH230">
        <v>7.4307251984255875E-6</v>
      </c>
      <c r="AI230">
        <v>7.0487658711213296E-6</v>
      </c>
      <c r="AJ230">
        <v>9.1248064631550262E-6</v>
      </c>
      <c r="AK230">
        <v>8.7086273520217857E-6</v>
      </c>
      <c r="AL230">
        <v>1.3224105554811644E-6</v>
      </c>
      <c r="AM230">
        <v>2.874305268338658E-6</v>
      </c>
      <c r="AN230">
        <v>2.5878032638158216E-6</v>
      </c>
      <c r="AO230">
        <v>4.3352424582471956E-6</v>
      </c>
      <c r="AP230">
        <v>5.2933998734695322E-6</v>
      </c>
      <c r="AQ230">
        <v>-2.291878452621417E-6</v>
      </c>
      <c r="AR230">
        <v>-2.3675689782013498E-6</v>
      </c>
      <c r="AS230">
        <v>-2.8363243825308953E-6</v>
      </c>
      <c r="AT230">
        <v>-3.178788910317793E-6</v>
      </c>
      <c r="AU230">
        <v>-4.7625133349832664E-6</v>
      </c>
      <c r="AV230">
        <v>-4.5609317991257629E-6</v>
      </c>
      <c r="AW230">
        <v>-6.0355246154905694E-6</v>
      </c>
      <c r="AX230">
        <v>-5.87088058007964E-6</v>
      </c>
      <c r="AY230">
        <v>3.265353029855584E-6</v>
      </c>
      <c r="AZ230">
        <v>3.1412295948697424E-6</v>
      </c>
      <c r="BA230">
        <v>3.1049874829484211E-6</v>
      </c>
      <c r="BB230">
        <v>2.1626091675518637E-6</v>
      </c>
      <c r="BC230">
        <v>1.2190956926915706E-6</v>
      </c>
      <c r="BD230">
        <v>2.9886301786664291E-6</v>
      </c>
      <c r="BE230">
        <v>3.1574133057998379E-6</v>
      </c>
      <c r="BF230">
        <v>2.6549395032098762E-6</v>
      </c>
      <c r="BG230">
        <v>1.7079935176052576E-6</v>
      </c>
      <c r="BH230">
        <v>9.3131912407660651E-7</v>
      </c>
      <c r="BI230">
        <v>2.7667935569254731E-6</v>
      </c>
      <c r="BJ230">
        <v>2.4187438649946853E-6</v>
      </c>
      <c r="BK230">
        <v>7.8432433679315851E-7</v>
      </c>
      <c r="BL230">
        <v>1.5126166872185417E-6</v>
      </c>
      <c r="BM230">
        <v>2.7023196678516931E-6</v>
      </c>
      <c r="BN230">
        <v>1.5620932776671703E-6</v>
      </c>
      <c r="BO230">
        <v>1.4826591642757724E-6</v>
      </c>
      <c r="BP230">
        <v>-2.3552873471600923E-6</v>
      </c>
      <c r="BQ230">
        <v>-1.8063547440114376E-6</v>
      </c>
      <c r="BR230">
        <v>-4.0316906546316834E-6</v>
      </c>
      <c r="BS230">
        <v>-2.6519156488431967E-6</v>
      </c>
      <c r="BT230">
        <v>6.6289269695073931E-6</v>
      </c>
      <c r="BU230">
        <v>6.3303417907048072E-6</v>
      </c>
      <c r="BV230">
        <v>4.8847994971578272E-6</v>
      </c>
      <c r="BW230">
        <v>6.1250510681380638E-6</v>
      </c>
      <c r="BX230">
        <v>5.216357622394866E-6</v>
      </c>
      <c r="BY230">
        <v>5.7358651596896448E-6</v>
      </c>
      <c r="BZ230">
        <v>5.927903105909174E-6</v>
      </c>
      <c r="CA230">
        <v>5.6035643656871616E-6</v>
      </c>
      <c r="CB230">
        <v>5.2404343518538783E-6</v>
      </c>
      <c r="CC230">
        <v>6.297167204707096E-6</v>
      </c>
      <c r="CD230">
        <v>5.6045806302570456E-6</v>
      </c>
      <c r="CE230">
        <v>4.6814311197853212E-6</v>
      </c>
      <c r="CF230">
        <v>3.0656863376369798E-6</v>
      </c>
      <c r="CG230">
        <v>2.2632811507342751E-6</v>
      </c>
      <c r="CH230">
        <v>3.5147630634640967E-6</v>
      </c>
      <c r="CI230">
        <v>1.5821846529449452E-6</v>
      </c>
      <c r="CJ230">
        <v>1.8966707913257498E-6</v>
      </c>
      <c r="CK230">
        <v>-3.8355521764437626E-6</v>
      </c>
      <c r="CL230">
        <v>-2.6100900268117776E-6</v>
      </c>
      <c r="CM230">
        <v>-3.6163896476760996E-6</v>
      </c>
      <c r="CN230">
        <v>-3.0008452418029485E-6</v>
      </c>
      <c r="CO230">
        <v>6.7204092789801722E-6</v>
      </c>
      <c r="CP230">
        <v>7.7144829399450106E-6</v>
      </c>
      <c r="CQ230">
        <v>6.4440929853951622E-6</v>
      </c>
      <c r="CR230">
        <v>6.9216666235382063E-6</v>
      </c>
      <c r="CS230">
        <v>6.5970776114854694E-6</v>
      </c>
      <c r="CT230">
        <v>4.9031550086372595E-6</v>
      </c>
      <c r="CU230">
        <v>7.0624243562921351E-6</v>
      </c>
      <c r="CV230">
        <v>6.554714805343235E-6</v>
      </c>
      <c r="CW230">
        <v>7.6710862009232897E-6</v>
      </c>
      <c r="CX230">
        <v>7.3543665328856445E-6</v>
      </c>
      <c r="CY230">
        <v>1.200516044484907E-5</v>
      </c>
      <c r="CZ230">
        <v>6.2116550047673822E-6</v>
      </c>
      <c r="DA230">
        <v>7.0751031087082746E-6</v>
      </c>
      <c r="DB230">
        <v>6.1608945002819513E-8</v>
      </c>
      <c r="DC230">
        <v>5.5413280543140723E-7</v>
      </c>
      <c r="DD230">
        <v>-8.3616818279374827E-9</v>
      </c>
      <c r="DE230">
        <v>-1.2935470921386921E-7</v>
      </c>
      <c r="DF230">
        <v>-2.7673696248646897E-6</v>
      </c>
      <c r="DG230">
        <v>-2.3816152055300721E-6</v>
      </c>
      <c r="DH230">
        <v>-2.1041932809258344E-6</v>
      </c>
      <c r="DI230">
        <v>-1.574160669895641E-6</v>
      </c>
      <c r="DJ230">
        <v>7.2289646633845826E-6</v>
      </c>
      <c r="DK230">
        <v>7.2332262563248998E-6</v>
      </c>
      <c r="DL230">
        <v>6.4674638782051412E-6</v>
      </c>
      <c r="DM230">
        <v>5.3756181619282202E-6</v>
      </c>
      <c r="DN230">
        <v>5.4818381950552506E-6</v>
      </c>
      <c r="DO230">
        <v>4.7903533611558757E-6</v>
      </c>
      <c r="DP230">
        <v>4.4673449384156024E-6</v>
      </c>
      <c r="DQ230">
        <v>4.0477886194493187E-6</v>
      </c>
      <c r="DR230">
        <v>4.3725836807919931E-6</v>
      </c>
      <c r="DS230">
        <v>4.2523519629846912E-6</v>
      </c>
      <c r="DT230">
        <v>5.1183110320470357E-6</v>
      </c>
      <c r="DU230">
        <v>3.8903618914428381E-6</v>
      </c>
      <c r="DV230">
        <v>4.1248100933808522E-6</v>
      </c>
      <c r="DW230">
        <v>3.0691947719806015E-6</v>
      </c>
      <c r="DX230">
        <v>4.5961649348841747E-6</v>
      </c>
      <c r="DY230">
        <v>3.705294920359422E-6</v>
      </c>
      <c r="DZ230">
        <v>3.4961085731887422E-6</v>
      </c>
      <c r="EA230">
        <v>-2.902607483605848E-6</v>
      </c>
      <c r="EB230">
        <v>-2.163222048991169E-6</v>
      </c>
      <c r="EC230">
        <v>-3.323998415752226E-6</v>
      </c>
      <c r="ED230">
        <v>-2.1876534864427029E-6</v>
      </c>
      <c r="EE230">
        <v>9.4610857302772928E-6</v>
      </c>
      <c r="EF230">
        <v>1.0270564342124171E-5</v>
      </c>
      <c r="EG230">
        <v>8.7378483256680958E-6</v>
      </c>
      <c r="EH230">
        <v>8.9844298766199124E-6</v>
      </c>
      <c r="EI230">
        <v>8.9694110609424833E-6</v>
      </c>
      <c r="EJ230">
        <v>7.8826210097708525E-6</v>
      </c>
      <c r="EK230">
        <v>9.3453729265730904E-6</v>
      </c>
      <c r="EL230">
        <v>8.6637070013298152E-6</v>
      </c>
      <c r="EM230">
        <v>7.127089427116377E-6</v>
      </c>
      <c r="EN230">
        <v>7.2260984953448562E-6</v>
      </c>
      <c r="EO230">
        <v>1.0681448046702624E-5</v>
      </c>
      <c r="EP230">
        <v>7.3925127033773218E-6</v>
      </c>
      <c r="EQ230">
        <v>7.6449445842039048E-6</v>
      </c>
      <c r="ER230">
        <v>-2.9260439816784478E-6</v>
      </c>
      <c r="ES230">
        <v>9.433402836602761E-7</v>
      </c>
      <c r="ET230">
        <v>-3.4195006663544008E-6</v>
      </c>
      <c r="EU230">
        <v>-2.7499877965920787E-6</v>
      </c>
      <c r="EV230">
        <v>-3.9182989139944946E-6</v>
      </c>
      <c r="EW230">
        <v>-4.3073036182606257E-6</v>
      </c>
      <c r="EX230">
        <v>-3.7382126951578235E-6</v>
      </c>
      <c r="EY230">
        <v>-3.9343895699587716E-6</v>
      </c>
      <c r="EZ230">
        <v>1.0360405244716775E-5</v>
      </c>
      <c r="FA230">
        <v>9.6657115326331177E-6</v>
      </c>
      <c r="FB230">
        <v>8.2540820861590329E-6</v>
      </c>
      <c r="FC230">
        <v>7.176946280407029E-6</v>
      </c>
      <c r="FD230">
        <v>8.1159291756734566E-6</v>
      </c>
      <c r="FE230">
        <v>8.5315953139404167E-6</v>
      </c>
      <c r="FF230">
        <v>7.8853313328796626E-6</v>
      </c>
      <c r="FG230">
        <v>7.9769865097582073E-6</v>
      </c>
      <c r="FH230">
        <v>3.7408081826868273E-6</v>
      </c>
      <c r="FI230">
        <v>4.851925380718313E-6</v>
      </c>
      <c r="FJ230">
        <v>6.2096124220006871E-6</v>
      </c>
      <c r="FK230">
        <v>2.1466538479683311E-6</v>
      </c>
      <c r="FL230">
        <v>2.1971363045378482E-6</v>
      </c>
      <c r="FM230">
        <v>8.8448329977062067E-7</v>
      </c>
      <c r="FN230">
        <v>2.578419504650762E-6</v>
      </c>
      <c r="FO230">
        <v>8.2917782472826724E-7</v>
      </c>
      <c r="FP230">
        <v>6.2457431948565273E-7</v>
      </c>
      <c r="FQ230">
        <v>-4.8258460506577893E-6</v>
      </c>
      <c r="FR230">
        <v>-3.5948513201134305E-6</v>
      </c>
      <c r="FS230">
        <v>-4.7951595798790053E-6</v>
      </c>
      <c r="FT230">
        <v>-3.6196610428939448E-6</v>
      </c>
      <c r="FU230">
        <v>1.0786133037739641E-5</v>
      </c>
      <c r="FV230">
        <v>8.983111701095539E-6</v>
      </c>
      <c r="FW230">
        <v>8.4933527469196798E-6</v>
      </c>
      <c r="FX230">
        <v>6.6438225736614805E-6</v>
      </c>
      <c r="FY230">
        <v>8.3091378908603201E-6</v>
      </c>
      <c r="FZ230">
        <v>8.1486203027015639E-6</v>
      </c>
      <c r="GA230">
        <v>7.7349379208333972E-6</v>
      </c>
      <c r="GB230">
        <v>7.5760989847996346E-6</v>
      </c>
      <c r="GC230">
        <v>6.3048035093717883E-6</v>
      </c>
      <c r="GD230">
        <v>8.7658965067620527E-6</v>
      </c>
      <c r="GE230">
        <v>8.5957699559916574E-6</v>
      </c>
      <c r="GF230">
        <v>7.0653347431217104E-6</v>
      </c>
      <c r="GG230">
        <v>7.9502427421446579E-6</v>
      </c>
      <c r="GH230">
        <v>1.2894129798560975E-6</v>
      </c>
      <c r="GI230">
        <v>2.2178903217182165E-6</v>
      </c>
      <c r="GJ230">
        <v>1.7760570655229937E-6</v>
      </c>
      <c r="GK230">
        <v>1.6399397116055848E-6</v>
      </c>
      <c r="GL230">
        <v>-4.7541450995094286E-6</v>
      </c>
      <c r="GM230">
        <v>-3.5609601631381903E-6</v>
      </c>
      <c r="GN230">
        <v>-4.3700622167895059E-6</v>
      </c>
      <c r="GO230">
        <v>-4.3678498443650965E-6</v>
      </c>
      <c r="GP230">
        <v>8.9709765662503398E-6</v>
      </c>
      <c r="GQ230">
        <v>9.2556025267613674E-6</v>
      </c>
      <c r="GR230">
        <v>7.1568223943804825E-6</v>
      </c>
      <c r="GS230">
        <v>8.0928796889139571E-6</v>
      </c>
      <c r="GT230">
        <v>8.2370146616145002E-6</v>
      </c>
      <c r="GU230">
        <v>8.3110055054754333E-6</v>
      </c>
      <c r="GV230">
        <v>7.9920512570145738E-6</v>
      </c>
      <c r="GW230">
        <v>7.2205290813137136E-6</v>
      </c>
      <c r="GX230">
        <v>4.1795650728818444E-6</v>
      </c>
      <c r="GY230">
        <v>7.5167572272743461E-6</v>
      </c>
      <c r="GZ230">
        <v>6.8479477187166532E-6</v>
      </c>
      <c r="HA230">
        <v>5.4973355268607907E-6</v>
      </c>
      <c r="HB230">
        <v>7.0070444093156329E-6</v>
      </c>
      <c r="HC230">
        <v>1.8136980674625365E-5</v>
      </c>
      <c r="HD230">
        <v>1.914330017286675E-5</v>
      </c>
      <c r="HE230">
        <v>1.6294628212701891E-5</v>
      </c>
      <c r="HF230">
        <v>1.1620856341092853E-5</v>
      </c>
      <c r="HG230">
        <v>2.2825175863295634E-6</v>
      </c>
      <c r="HH230">
        <v>2.1180055584022466E-6</v>
      </c>
      <c r="HI230">
        <v>1.8670243596467609E-6</v>
      </c>
      <c r="HJ230">
        <v>2.013038484556816E-6</v>
      </c>
      <c r="HK230">
        <v>2.2546974757359275E-5</v>
      </c>
      <c r="HL230">
        <v>2.1426915470627478E-5</v>
      </c>
      <c r="HM230">
        <v>2.2513844132927779E-5</v>
      </c>
      <c r="HN230">
        <v>2.1341222099466512E-5</v>
      </c>
      <c r="HO230">
        <v>2.1332043456988925E-5</v>
      </c>
      <c r="HP230">
        <v>2.1966379466464642E-5</v>
      </c>
      <c r="HQ230">
        <v>2.163777201442112E-5</v>
      </c>
      <c r="HR230">
        <v>2.0589204505321906E-5</v>
      </c>
      <c r="HS230">
        <v>2.2323513071501689E-5</v>
      </c>
      <c r="HT230">
        <v>2.1105891738027731E-5</v>
      </c>
      <c r="HU230">
        <v>3.0736491501299545E-5</v>
      </c>
      <c r="HV230">
        <v>1.792042297549564E-5</v>
      </c>
      <c r="HW230">
        <v>1.8807941693357134E-5</v>
      </c>
    </row>
    <row r="231" spans="1:231" x14ac:dyDescent="0.25">
      <c r="A231">
        <v>7.2863583547423974E-7</v>
      </c>
      <c r="B231">
        <v>2.2924320471450423E-6</v>
      </c>
      <c r="C231">
        <v>4.9714370755151979E-7</v>
      </c>
      <c r="D231">
        <v>2.5344602844751289E-7</v>
      </c>
      <c r="E231">
        <v>-4.3306260541735964E-6</v>
      </c>
      <c r="F231">
        <v>-3.6753372140240433E-6</v>
      </c>
      <c r="G231">
        <v>-2.3035987432321396E-6</v>
      </c>
      <c r="H231">
        <v>-1.4760283010296311E-6</v>
      </c>
      <c r="I231">
        <v>4.6241615954441708E-6</v>
      </c>
      <c r="J231">
        <v>4.5853816347257635E-6</v>
      </c>
      <c r="K231">
        <v>3.9564448473176218E-6</v>
      </c>
      <c r="L231">
        <v>3.6403706138532217E-6</v>
      </c>
      <c r="M231">
        <v>4.7341208747540959E-6</v>
      </c>
      <c r="N231">
        <v>3.9478112026446805E-6</v>
      </c>
      <c r="O231">
        <v>4.6370178431727628E-6</v>
      </c>
      <c r="P231">
        <v>4.5725467395799686E-6</v>
      </c>
      <c r="Q231">
        <v>-2.9927412953626008E-8</v>
      </c>
      <c r="R231">
        <v>1.2114843409624036E-6</v>
      </c>
      <c r="S231">
        <v>1.4203598369806094E-6</v>
      </c>
      <c r="T231">
        <v>-2.8455447950847985E-8</v>
      </c>
      <c r="U231">
        <v>9.6133479793672328E-7</v>
      </c>
      <c r="V231">
        <v>-1.4309102202680325E-6</v>
      </c>
      <c r="W231">
        <v>4.8607860910622768E-7</v>
      </c>
      <c r="X231">
        <v>-2.0669074998160284E-6</v>
      </c>
      <c r="Y231">
        <v>-2.0306325870483103E-6</v>
      </c>
      <c r="Z231">
        <v>-6.3907396951346945E-6</v>
      </c>
      <c r="AA231">
        <v>-6.3018904293983042E-6</v>
      </c>
      <c r="AB231">
        <v>-7.069875554556742E-6</v>
      </c>
      <c r="AC231">
        <v>-6.4197125179140681E-6</v>
      </c>
      <c r="AD231">
        <v>8.45866382347991E-6</v>
      </c>
      <c r="AE231">
        <v>9.2708569295957585E-6</v>
      </c>
      <c r="AF231">
        <v>1.0641158988168641E-5</v>
      </c>
      <c r="AG231">
        <v>1.0160578309788433E-5</v>
      </c>
      <c r="AH231">
        <v>9.0381068600123453E-6</v>
      </c>
      <c r="AI231">
        <v>8.5735661915495832E-6</v>
      </c>
      <c r="AJ231">
        <v>8.4184722186092756E-6</v>
      </c>
      <c r="AK231">
        <v>8.302727098525124E-6</v>
      </c>
      <c r="AL231">
        <v>5.0718838003802223E-6</v>
      </c>
      <c r="AM231">
        <v>5.73298703027562E-6</v>
      </c>
      <c r="AN231">
        <v>5.9230380425236193E-6</v>
      </c>
      <c r="AO231">
        <v>7.2343857164836524E-6</v>
      </c>
      <c r="AP231">
        <v>6.2079503928748539E-6</v>
      </c>
      <c r="AQ231">
        <v>-7.422138759000948E-7</v>
      </c>
      <c r="AR231">
        <v>-1.278040080796661E-6</v>
      </c>
      <c r="AS231">
        <v>-1.782175249538286E-6</v>
      </c>
      <c r="AT231">
        <v>-1.6705872429163597E-6</v>
      </c>
      <c r="AU231">
        <v>-4.3641532196615508E-6</v>
      </c>
      <c r="AV231">
        <v>-4.4455689501338681E-6</v>
      </c>
      <c r="AW231">
        <v>-5.2484189521488785E-6</v>
      </c>
      <c r="AX231">
        <v>-5.1306536823689516E-6</v>
      </c>
      <c r="AY231">
        <v>2.6787812396673009E-6</v>
      </c>
      <c r="AZ231">
        <v>2.2008175924430923E-6</v>
      </c>
      <c r="BA231">
        <v>2.970129893729699E-6</v>
      </c>
      <c r="BB231">
        <v>2.026147261944331E-6</v>
      </c>
      <c r="BC231">
        <v>1.2864593529500906E-6</v>
      </c>
      <c r="BD231">
        <v>2.8202197961442293E-6</v>
      </c>
      <c r="BE231">
        <v>3.1796927818159517E-6</v>
      </c>
      <c r="BF231">
        <v>1.9854329043636287E-6</v>
      </c>
      <c r="BG231">
        <v>2.2258951956560454E-6</v>
      </c>
      <c r="BH231">
        <v>9.0978084818550651E-7</v>
      </c>
      <c r="BI231">
        <v>1.5168482344056209E-6</v>
      </c>
      <c r="BJ231">
        <v>1.1652096309917111E-6</v>
      </c>
      <c r="BK231">
        <v>1.3159611488443659E-6</v>
      </c>
      <c r="BL231">
        <v>2.9430327885908656E-6</v>
      </c>
      <c r="BM231">
        <v>3.8002186301199247E-6</v>
      </c>
      <c r="BN231">
        <v>3.0251027785931346E-6</v>
      </c>
      <c r="BO231">
        <v>2.8893613934738449E-6</v>
      </c>
      <c r="BP231">
        <v>-1.8621827833720557E-6</v>
      </c>
      <c r="BQ231">
        <v>-1.8851534048343778E-6</v>
      </c>
      <c r="BR231">
        <v>-2.1676301103755392E-6</v>
      </c>
      <c r="BS231">
        <v>-2.4147831872791378E-6</v>
      </c>
      <c r="BT231">
        <v>5.1737193492334371E-6</v>
      </c>
      <c r="BU231">
        <v>5.2357244755712641E-6</v>
      </c>
      <c r="BV231">
        <v>6.2351004816886092E-6</v>
      </c>
      <c r="BW231">
        <v>8.6680585449766896E-6</v>
      </c>
      <c r="BX231">
        <v>6.6240158029440732E-6</v>
      </c>
      <c r="BY231">
        <v>8.0199547923983806E-6</v>
      </c>
      <c r="BZ231">
        <v>5.3004497650089465E-6</v>
      </c>
      <c r="CA231">
        <v>5.3767737440288021E-6</v>
      </c>
      <c r="CB231">
        <v>6.3732811465783944E-6</v>
      </c>
      <c r="CC231">
        <v>5.3024211652137444E-6</v>
      </c>
      <c r="CD231">
        <v>5.4400501199611959E-6</v>
      </c>
      <c r="CE231">
        <v>8.2697442439528666E-6</v>
      </c>
      <c r="CF231">
        <v>5.1677973982104284E-6</v>
      </c>
      <c r="CG231">
        <v>3.6592513383800765E-6</v>
      </c>
      <c r="CH231">
        <v>4.2762679992407891E-6</v>
      </c>
      <c r="CI231">
        <v>2.861682466590566E-6</v>
      </c>
      <c r="CJ231">
        <v>2.9576043568300448E-6</v>
      </c>
      <c r="CK231">
        <v>-3.062656272356191E-6</v>
      </c>
      <c r="CL231">
        <v>-2.073578914809065E-6</v>
      </c>
      <c r="CM231">
        <v>-2.6375087624996008E-6</v>
      </c>
      <c r="CN231">
        <v>-2.1617106742694157E-6</v>
      </c>
      <c r="CO231">
        <v>4.986237704581972E-6</v>
      </c>
      <c r="CP231">
        <v>5.7679184073179574E-6</v>
      </c>
      <c r="CQ231">
        <v>6.1043355799135171E-6</v>
      </c>
      <c r="CR231">
        <v>7.0693118835883366E-6</v>
      </c>
      <c r="CS231">
        <v>7.1566637162725029E-6</v>
      </c>
      <c r="CT231">
        <v>4.9580605125621189E-6</v>
      </c>
      <c r="CU231">
        <v>5.7865983671114038E-6</v>
      </c>
      <c r="CV231">
        <v>6.7704321364345949E-6</v>
      </c>
      <c r="CW231">
        <v>9.7617684437068044E-6</v>
      </c>
      <c r="CX231">
        <v>4.8548829040213551E-6</v>
      </c>
      <c r="CY231">
        <v>9.4677944159755913E-6</v>
      </c>
      <c r="CZ231">
        <v>1.0109847558755283E-5</v>
      </c>
      <c r="DA231">
        <v>7.9174224687168317E-6</v>
      </c>
      <c r="DB231">
        <v>8.7485694668655321E-7</v>
      </c>
      <c r="DC231">
        <v>1.2539751909326392E-6</v>
      </c>
      <c r="DD231">
        <v>8.166516799956723E-7</v>
      </c>
      <c r="DE231">
        <v>7.172482312520907E-7</v>
      </c>
      <c r="DF231">
        <v>-3.3491039317994274E-6</v>
      </c>
      <c r="DG231">
        <v>-2.9171961066441917E-6</v>
      </c>
      <c r="DH231">
        <v>-2.3074597225457236E-6</v>
      </c>
      <c r="DI231">
        <v>-1.6627252664706709E-6</v>
      </c>
      <c r="DJ231">
        <v>5.2388202498807506E-6</v>
      </c>
      <c r="DK231">
        <v>4.6731490163957729E-6</v>
      </c>
      <c r="DL231">
        <v>4.8307755517680204E-6</v>
      </c>
      <c r="DM231">
        <v>5.2074075370996967E-6</v>
      </c>
      <c r="DN231">
        <v>5.2323813824620358E-6</v>
      </c>
      <c r="DO231">
        <v>5.0738549946876567E-6</v>
      </c>
      <c r="DP231">
        <v>4.2997858450890241E-6</v>
      </c>
      <c r="DQ231">
        <v>4.5589233857028011E-6</v>
      </c>
      <c r="DR231">
        <v>5.4094929555639101E-6</v>
      </c>
      <c r="DS231">
        <v>4.6698987137522549E-6</v>
      </c>
      <c r="DT231">
        <v>5.9843921062533295E-6</v>
      </c>
      <c r="DU231">
        <v>5.5957421244537636E-6</v>
      </c>
      <c r="DV231">
        <v>4.8324349943663445E-6</v>
      </c>
      <c r="DW231">
        <v>4.239322630707167E-6</v>
      </c>
      <c r="DX231">
        <v>4.8263359281345187E-6</v>
      </c>
      <c r="DY231">
        <v>4.4374317033599936E-6</v>
      </c>
      <c r="DZ231">
        <v>4.636179904538755E-6</v>
      </c>
      <c r="EA231">
        <v>-2.0886101630814595E-6</v>
      </c>
      <c r="EB231">
        <v>-1.3973996086846637E-6</v>
      </c>
      <c r="EC231">
        <v>-2.8466777032151153E-6</v>
      </c>
      <c r="ED231">
        <v>-1.4668613245370252E-6</v>
      </c>
      <c r="EE231">
        <v>7.7538108272122315E-6</v>
      </c>
      <c r="EF231">
        <v>7.8543276311537453E-6</v>
      </c>
      <c r="EG231">
        <v>8.1957496584287991E-6</v>
      </c>
      <c r="EH231">
        <v>8.4719528225600714E-6</v>
      </c>
      <c r="EI231">
        <v>8.5290743655249523E-6</v>
      </c>
      <c r="EJ231">
        <v>8.3552959017279102E-6</v>
      </c>
      <c r="EK231">
        <v>8.1570216958097961E-6</v>
      </c>
      <c r="EL231">
        <v>7.9288074426068262E-6</v>
      </c>
      <c r="EM231">
        <v>8.6830183498206115E-6</v>
      </c>
      <c r="EN231">
        <v>3.9732418821966696E-6</v>
      </c>
      <c r="EO231">
        <v>9.058526679941747E-6</v>
      </c>
      <c r="EP231">
        <v>1.0669849871803287E-5</v>
      </c>
      <c r="EQ231">
        <v>7.7561225842401151E-6</v>
      </c>
      <c r="ER231">
        <v>-2.4939910039969898E-6</v>
      </c>
      <c r="ES231">
        <v>2.7350969744095093E-7</v>
      </c>
      <c r="ET231">
        <v>-2.7550037259912417E-6</v>
      </c>
      <c r="EU231">
        <v>-2.3469553078325278E-6</v>
      </c>
      <c r="EV231">
        <v>-5.0327019319944493E-6</v>
      </c>
      <c r="EW231">
        <v>-5.5729352891199475E-6</v>
      </c>
      <c r="EX231">
        <v>-5.3423962456820831E-6</v>
      </c>
      <c r="EY231">
        <v>-5.3444497350988332E-6</v>
      </c>
      <c r="EZ231">
        <v>5.9213698869696943E-6</v>
      </c>
      <c r="FA231">
        <v>6.3547975176404297E-6</v>
      </c>
      <c r="FB231">
        <v>8.6793441047889824E-6</v>
      </c>
      <c r="FC231">
        <v>8.7730665051432238E-6</v>
      </c>
      <c r="FD231">
        <v>9.4599717822228395E-6</v>
      </c>
      <c r="FE231">
        <v>9.2183313196959749E-6</v>
      </c>
      <c r="FF231">
        <v>9.4595423721793175E-6</v>
      </c>
      <c r="FG231">
        <v>8.0695573064535545E-6</v>
      </c>
      <c r="FH231">
        <v>7.0236282402888432E-6</v>
      </c>
      <c r="FI231">
        <v>6.5699685366968921E-6</v>
      </c>
      <c r="FJ231">
        <v>7.7874330449922536E-6</v>
      </c>
      <c r="FK231">
        <v>7.0380495102124363E-6</v>
      </c>
      <c r="FL231">
        <v>6.0812376519699304E-6</v>
      </c>
      <c r="FM231">
        <v>2.1696776041024692E-6</v>
      </c>
      <c r="FN231">
        <v>2.9530837040146887E-6</v>
      </c>
      <c r="FO231">
        <v>1.8487504187491358E-6</v>
      </c>
      <c r="FP231">
        <v>1.6699803948924044E-6</v>
      </c>
      <c r="FQ231">
        <v>-3.2059144171647663E-6</v>
      </c>
      <c r="FR231">
        <v>-2.3847158675163321E-6</v>
      </c>
      <c r="FS231">
        <v>-2.5859409684030713E-6</v>
      </c>
      <c r="FT231">
        <v>-2.1079954836985508E-6</v>
      </c>
      <c r="FU231">
        <v>9.2120577689339211E-6</v>
      </c>
      <c r="FV231">
        <v>8.2918882468156208E-6</v>
      </c>
      <c r="FW231">
        <v>9.3128313992655915E-6</v>
      </c>
      <c r="FX231">
        <v>9.0010106753741986E-6</v>
      </c>
      <c r="FY231">
        <v>7.9812523955853857E-6</v>
      </c>
      <c r="FZ231">
        <v>9.1330616817123048E-6</v>
      </c>
      <c r="GA231">
        <v>7.8223535262143222E-6</v>
      </c>
      <c r="GB231">
        <v>7.5915643681086182E-6</v>
      </c>
      <c r="GC231">
        <v>8.7078509163819961E-6</v>
      </c>
      <c r="GD231">
        <v>6.03246296605446E-6</v>
      </c>
      <c r="GE231">
        <v>7.8499213083451378E-6</v>
      </c>
      <c r="GF231">
        <v>9.6051779105552154E-6</v>
      </c>
      <c r="GG231">
        <v>9.4340544222605381E-6</v>
      </c>
      <c r="GH231">
        <v>2.8505795584937804E-6</v>
      </c>
      <c r="GI231">
        <v>3.0918246067135794E-6</v>
      </c>
      <c r="GJ231">
        <v>3.387471030109761E-6</v>
      </c>
      <c r="GK231">
        <v>3.1965565779108056E-6</v>
      </c>
      <c r="GL231">
        <v>-2.9768633837645604E-6</v>
      </c>
      <c r="GM231">
        <v>-2.7450274933586351E-6</v>
      </c>
      <c r="GN231">
        <v>-2.9953612698482503E-6</v>
      </c>
      <c r="GO231">
        <v>-2.2751566007906599E-6</v>
      </c>
      <c r="GP231">
        <v>8.8337393525228322E-6</v>
      </c>
      <c r="GQ231">
        <v>8.8702221274883659E-6</v>
      </c>
      <c r="GR231">
        <v>8.6859769516511001E-6</v>
      </c>
      <c r="GS231">
        <v>8.2686081025485841E-6</v>
      </c>
      <c r="GT231">
        <v>8.3478334895624838E-6</v>
      </c>
      <c r="GU231">
        <v>7.6272164719620199E-6</v>
      </c>
      <c r="GV231">
        <v>7.631561855345798E-6</v>
      </c>
      <c r="GW231">
        <v>6.9081682542418292E-6</v>
      </c>
      <c r="GX231">
        <v>7.5921739549676649E-6</v>
      </c>
      <c r="GY231">
        <v>6.4633752851983944E-6</v>
      </c>
      <c r="GZ231">
        <v>9.6172365291086276E-6</v>
      </c>
      <c r="HA231">
        <v>9.2892653196678103E-6</v>
      </c>
      <c r="HB231">
        <v>8.5376033732113776E-6</v>
      </c>
      <c r="HC231">
        <v>1.6173669390380151E-5</v>
      </c>
      <c r="HD231">
        <v>1.6806408575399894E-5</v>
      </c>
      <c r="HE231">
        <v>1.4638753893737971E-5</v>
      </c>
      <c r="HF231">
        <v>9.636697224297088E-6</v>
      </c>
      <c r="HG231">
        <v>1.4517090240595688E-6</v>
      </c>
      <c r="HH231">
        <v>1.6656513441552521E-6</v>
      </c>
      <c r="HI231">
        <v>2.2517906984925206E-6</v>
      </c>
      <c r="HJ231">
        <v>2.3040323114885304E-6</v>
      </c>
      <c r="HK231">
        <v>1.7498720280924305E-5</v>
      </c>
      <c r="HL231">
        <v>1.7346513787716683E-5</v>
      </c>
      <c r="HM231">
        <v>2.129195483829487E-5</v>
      </c>
      <c r="HN231">
        <v>2.0912849301311833E-5</v>
      </c>
      <c r="HO231">
        <v>2.1263004863782248E-5</v>
      </c>
      <c r="HP231">
        <v>2.1109216337970572E-5</v>
      </c>
      <c r="HQ231">
        <v>2.1264712291159423E-5</v>
      </c>
      <c r="HR231">
        <v>1.9933850986373772E-5</v>
      </c>
      <c r="HS231">
        <v>1.9602601755651964E-5</v>
      </c>
      <c r="HT231">
        <v>1.5263268602988528E-5</v>
      </c>
      <c r="HU231">
        <v>1.7920422975495637E-5</v>
      </c>
      <c r="HV231">
        <v>2.9791209073822104E-5</v>
      </c>
      <c r="HW231">
        <v>1.9098278806739457E-5</v>
      </c>
    </row>
    <row r="232" spans="1:231" x14ac:dyDescent="0.25">
      <c r="A232">
        <v>6.1679562243768783E-7</v>
      </c>
      <c r="B232">
        <v>2.2271600798048272E-6</v>
      </c>
      <c r="C232">
        <v>3.8967624293025346E-7</v>
      </c>
      <c r="D232">
        <v>1.5366828629010556E-7</v>
      </c>
      <c r="E232">
        <v>-4.0826265252305209E-6</v>
      </c>
      <c r="F232">
        <v>-3.3822816927542908E-6</v>
      </c>
      <c r="G232">
        <v>-2.6552157896273092E-6</v>
      </c>
      <c r="H232">
        <v>-2.04165360023085E-6</v>
      </c>
      <c r="I232">
        <v>4.7407287012622025E-6</v>
      </c>
      <c r="J232">
        <v>4.3852695103103367E-6</v>
      </c>
      <c r="K232">
        <v>4.5406480191565554E-6</v>
      </c>
      <c r="L232">
        <v>4.5446106083175493E-6</v>
      </c>
      <c r="M232">
        <v>4.1375726628006123E-6</v>
      </c>
      <c r="N232">
        <v>4.5439748433924705E-6</v>
      </c>
      <c r="O232">
        <v>3.5460394657632744E-6</v>
      </c>
      <c r="P232">
        <v>3.8716720220681252E-6</v>
      </c>
      <c r="Q232">
        <v>-3.0397613821332146E-8</v>
      </c>
      <c r="R232">
        <v>1.4241990501531052E-6</v>
      </c>
      <c r="S232">
        <v>1.5724054755864876E-6</v>
      </c>
      <c r="T232">
        <v>8.2994900798005628E-7</v>
      </c>
      <c r="U232">
        <v>1.2962146896112698E-6</v>
      </c>
      <c r="V232">
        <v>-4.2881450675385145E-6</v>
      </c>
      <c r="W232">
        <v>-1.6343490098680131E-6</v>
      </c>
      <c r="X232">
        <v>-4.873705110464001E-6</v>
      </c>
      <c r="Y232">
        <v>-4.0893678239041916E-6</v>
      </c>
      <c r="Z232">
        <v>-9.316824889151858E-6</v>
      </c>
      <c r="AA232">
        <v>-8.6122636327202955E-6</v>
      </c>
      <c r="AB232">
        <v>-8.6738370978171802E-6</v>
      </c>
      <c r="AC232">
        <v>-7.9550843870146449E-6</v>
      </c>
      <c r="AD232">
        <v>1.0890097432659638E-5</v>
      </c>
      <c r="AE232">
        <v>1.1971038100281483E-5</v>
      </c>
      <c r="AF232">
        <v>1.074362647820649E-5</v>
      </c>
      <c r="AG232">
        <v>1.087737132750538E-5</v>
      </c>
      <c r="AH232">
        <v>1.1485624592320594E-5</v>
      </c>
      <c r="AI232">
        <v>1.1535202098470461E-5</v>
      </c>
      <c r="AJ232">
        <v>1.077171341327646E-5</v>
      </c>
      <c r="AK232">
        <v>1.0475968838457455E-5</v>
      </c>
      <c r="AL232">
        <v>4.143663395811489E-6</v>
      </c>
      <c r="AM232">
        <v>5.6109155221081874E-6</v>
      </c>
      <c r="AN232">
        <v>4.243372696091621E-6</v>
      </c>
      <c r="AO232">
        <v>7.0334827247324066E-6</v>
      </c>
      <c r="AP232">
        <v>7.4975330432247631E-6</v>
      </c>
      <c r="AQ232">
        <v>-2.5997278348357151E-6</v>
      </c>
      <c r="AR232">
        <v>-1.6211156320073916E-6</v>
      </c>
      <c r="AS232">
        <v>-3.5413151187550497E-6</v>
      </c>
      <c r="AT232">
        <v>-3.4355932146226077E-6</v>
      </c>
      <c r="AU232">
        <v>-6.6402085145675652E-6</v>
      </c>
      <c r="AV232">
        <v>-6.3383119829794873E-6</v>
      </c>
      <c r="AW232">
        <v>-6.2134072479543158E-6</v>
      </c>
      <c r="AX232">
        <v>-5.7501581813635349E-6</v>
      </c>
      <c r="AY232">
        <v>6.7995185690363688E-6</v>
      </c>
      <c r="AZ232">
        <v>6.2157413667933844E-6</v>
      </c>
      <c r="BA232">
        <v>6.9657753454153038E-6</v>
      </c>
      <c r="BB232">
        <v>6.4345878342168768E-6</v>
      </c>
      <c r="BC232">
        <v>4.0383429803000508E-6</v>
      </c>
      <c r="BD232">
        <v>6.5874729342956868E-6</v>
      </c>
      <c r="BE232">
        <v>6.2941400333357099E-6</v>
      </c>
      <c r="BF232">
        <v>5.4224025355445358E-6</v>
      </c>
      <c r="BG232">
        <v>4.6609059700837978E-6</v>
      </c>
      <c r="BH232">
        <v>2.4975781905058835E-6</v>
      </c>
      <c r="BI232">
        <v>5.6507594159974076E-6</v>
      </c>
      <c r="BJ232">
        <v>5.8238708831438497E-6</v>
      </c>
      <c r="BK232">
        <v>3.7465882441903888E-6</v>
      </c>
      <c r="BL232">
        <v>2.9713779598792501E-6</v>
      </c>
      <c r="BM232">
        <v>4.3012286894349029E-6</v>
      </c>
      <c r="BN232">
        <v>2.9822606041057953E-6</v>
      </c>
      <c r="BO232">
        <v>2.721957532277441E-6</v>
      </c>
      <c r="BP232">
        <v>-3.3026644594415956E-6</v>
      </c>
      <c r="BQ232">
        <v>-2.8734449140619354E-6</v>
      </c>
      <c r="BR232">
        <v>-3.2592371565857014E-6</v>
      </c>
      <c r="BS232">
        <v>-3.1093255431282366E-6</v>
      </c>
      <c r="BT232">
        <v>7.3560114278335664E-6</v>
      </c>
      <c r="BU232">
        <v>7.1227022297165746E-6</v>
      </c>
      <c r="BV232">
        <v>8.9164945309184255E-6</v>
      </c>
      <c r="BW232">
        <v>1.0096528741750518E-5</v>
      </c>
      <c r="BX232">
        <v>9.4840025909210107E-6</v>
      </c>
      <c r="BY232">
        <v>9.7911470806393716E-6</v>
      </c>
      <c r="BZ232">
        <v>9.2663928805649247E-6</v>
      </c>
      <c r="CA232">
        <v>9.6939103880286691E-6</v>
      </c>
      <c r="CB232">
        <v>7.1146699028819927E-6</v>
      </c>
      <c r="CC232">
        <v>7.2341131660217218E-6</v>
      </c>
      <c r="CD232">
        <v>6.6231785767055875E-6</v>
      </c>
      <c r="CE232">
        <v>6.8192922102100044E-6</v>
      </c>
      <c r="CF232">
        <v>8.3627066265749335E-6</v>
      </c>
      <c r="CG232">
        <v>3.3688158330256049E-6</v>
      </c>
      <c r="CH232">
        <v>4.9170864783678192E-6</v>
      </c>
      <c r="CI232">
        <v>2.8828615770838366E-6</v>
      </c>
      <c r="CJ232">
        <v>2.9846765013319719E-6</v>
      </c>
      <c r="CK232">
        <v>-4.0432510310377343E-6</v>
      </c>
      <c r="CL232">
        <v>-3.1784914768128147E-6</v>
      </c>
      <c r="CM232">
        <v>-4.2374791683199086E-6</v>
      </c>
      <c r="CN232">
        <v>-2.9052777956614192E-6</v>
      </c>
      <c r="CO232">
        <v>6.8906895038129666E-6</v>
      </c>
      <c r="CP232">
        <v>7.7806323177633739E-6</v>
      </c>
      <c r="CQ232">
        <v>9.5908421646455659E-6</v>
      </c>
      <c r="CR232">
        <v>1.0128364426646722E-5</v>
      </c>
      <c r="CS232">
        <v>1.0847718022138272E-5</v>
      </c>
      <c r="CT232">
        <v>9.1904041823292123E-6</v>
      </c>
      <c r="CU232">
        <v>9.8767508103426868E-6</v>
      </c>
      <c r="CV232">
        <v>9.8067656136305791E-6</v>
      </c>
      <c r="CW232">
        <v>9.4747018911511144E-6</v>
      </c>
      <c r="CX232">
        <v>6.7716492012587149E-6</v>
      </c>
      <c r="CY232">
        <v>1.0210485463748794E-5</v>
      </c>
      <c r="CZ232">
        <v>1.0711648218915999E-5</v>
      </c>
      <c r="DA232">
        <v>1.2977254831099627E-5</v>
      </c>
      <c r="DB232">
        <v>8.6175717608976742E-8</v>
      </c>
      <c r="DC232">
        <v>2.4684353927920618E-7</v>
      </c>
      <c r="DD232">
        <v>6.069862396040441E-9</v>
      </c>
      <c r="DE232">
        <v>-1.1458143548956454E-7</v>
      </c>
      <c r="DF232">
        <v>-3.7844789275614315E-6</v>
      </c>
      <c r="DG232">
        <v>-3.3557529282828743E-6</v>
      </c>
      <c r="DH232">
        <v>-3.1526327198944455E-6</v>
      </c>
      <c r="DI232">
        <v>-2.5479392549309744E-6</v>
      </c>
      <c r="DJ232">
        <v>7.9866212993112941E-6</v>
      </c>
      <c r="DK232">
        <v>7.8104986061637571E-6</v>
      </c>
      <c r="DL232">
        <v>8.1460740980504625E-6</v>
      </c>
      <c r="DM232">
        <v>8.5862696825340172E-6</v>
      </c>
      <c r="DN232">
        <v>8.3895837888204253E-6</v>
      </c>
      <c r="DO232">
        <v>8.0196361041053996E-6</v>
      </c>
      <c r="DP232">
        <v>7.3041538526081665E-6</v>
      </c>
      <c r="DQ232">
        <v>6.5981101037691249E-6</v>
      </c>
      <c r="DR232">
        <v>6.4522376059872158E-6</v>
      </c>
      <c r="DS232">
        <v>7.6099804727504673E-6</v>
      </c>
      <c r="DT232">
        <v>7.1785253560311759E-6</v>
      </c>
      <c r="DU232">
        <v>7.1445336891751695E-6</v>
      </c>
      <c r="DV232">
        <v>7.3515696830673098E-6</v>
      </c>
      <c r="DW232">
        <v>4.0893682924042396E-6</v>
      </c>
      <c r="DX232">
        <v>5.6550002982133101E-6</v>
      </c>
      <c r="DY232">
        <v>4.4115862051611896E-6</v>
      </c>
      <c r="DZ232">
        <v>3.6972217136301657E-6</v>
      </c>
      <c r="EA232">
        <v>-3.1816243377962481E-6</v>
      </c>
      <c r="EB232">
        <v>-2.3505496921681755E-6</v>
      </c>
      <c r="EC232">
        <v>-3.6115643670048009E-6</v>
      </c>
      <c r="ED232">
        <v>-2.2695593996406369E-6</v>
      </c>
      <c r="EE232">
        <v>9.4645888280253463E-6</v>
      </c>
      <c r="EF232">
        <v>1.1081597638571692E-5</v>
      </c>
      <c r="EG232">
        <v>1.1882996878870531E-5</v>
      </c>
      <c r="EH232">
        <v>1.2093539778731745E-5</v>
      </c>
      <c r="EI232">
        <v>1.31315619957993E-5</v>
      </c>
      <c r="EJ232">
        <v>1.2784980009526939E-5</v>
      </c>
      <c r="EK232">
        <v>1.2587140658558578E-5</v>
      </c>
      <c r="EL232">
        <v>1.26601170222247E-5</v>
      </c>
      <c r="EM232">
        <v>8.824794719492175E-6</v>
      </c>
      <c r="EN232">
        <v>5.7915013902157813E-6</v>
      </c>
      <c r="EO232">
        <v>1.0624881732047207E-5</v>
      </c>
      <c r="EP232">
        <v>1.2095663019241548E-5</v>
      </c>
      <c r="EQ232">
        <v>1.38641792078994E-5</v>
      </c>
      <c r="ER232">
        <v>-3.5060891899701338E-6</v>
      </c>
      <c r="ES232">
        <v>-1.5778022657247214E-6</v>
      </c>
      <c r="ET232">
        <v>-3.8892496650133315E-6</v>
      </c>
      <c r="EU232">
        <v>-3.9893094633587949E-6</v>
      </c>
      <c r="EV232">
        <v>-7.169449053594016E-6</v>
      </c>
      <c r="EW232">
        <v>-7.0175463842955584E-6</v>
      </c>
      <c r="EX232">
        <v>-6.1504662536355942E-6</v>
      </c>
      <c r="EY232">
        <v>-5.4321107575327465E-6</v>
      </c>
      <c r="EZ232">
        <v>7.5368391575296548E-6</v>
      </c>
      <c r="FA232">
        <v>7.7925982386685905E-6</v>
      </c>
      <c r="FB232">
        <v>1.0051876661003901E-5</v>
      </c>
      <c r="FC232">
        <v>1.1103525088513064E-5</v>
      </c>
      <c r="FD232">
        <v>1.2003981655938085E-5</v>
      </c>
      <c r="FE232">
        <v>1.2025028178458972E-5</v>
      </c>
      <c r="FF232">
        <v>1.0917088123388136E-5</v>
      </c>
      <c r="FG232">
        <v>1.0248382119369259E-5</v>
      </c>
      <c r="FH232">
        <v>8.1003484893858034E-6</v>
      </c>
      <c r="FI232">
        <v>6.5850746401192523E-6</v>
      </c>
      <c r="FJ232">
        <v>8.1911503749182907E-6</v>
      </c>
      <c r="FK232">
        <v>8.0391138711319201E-6</v>
      </c>
      <c r="FL232">
        <v>7.8270214079045762E-6</v>
      </c>
      <c r="FM232">
        <v>9.3556446250407908E-7</v>
      </c>
      <c r="FN232">
        <v>2.4278561729224772E-6</v>
      </c>
      <c r="FO232">
        <v>5.305336845434638E-7</v>
      </c>
      <c r="FP232">
        <v>3.5153811435477189E-7</v>
      </c>
      <c r="FQ232">
        <v>-5.725255318218897E-6</v>
      </c>
      <c r="FR232">
        <v>-4.6835664333090265E-6</v>
      </c>
      <c r="FS232">
        <v>-4.2465542097412084E-6</v>
      </c>
      <c r="FT232">
        <v>-3.3737810116768056E-6</v>
      </c>
      <c r="FU232">
        <v>1.1356467499164939E-5</v>
      </c>
      <c r="FV232">
        <v>1.043510125602106E-5</v>
      </c>
      <c r="FW232">
        <v>1.2561581627078159E-5</v>
      </c>
      <c r="FX232">
        <v>1.1790234186102077E-5</v>
      </c>
      <c r="FY232">
        <v>1.1697997016567619E-5</v>
      </c>
      <c r="FZ232">
        <v>1.2117119046892466E-5</v>
      </c>
      <c r="GA232">
        <v>1.1748522538712071E-5</v>
      </c>
      <c r="GB232">
        <v>1.1609278261315597E-5</v>
      </c>
      <c r="GC232">
        <v>1.0481429857153797E-5</v>
      </c>
      <c r="GD232">
        <v>8.4875270208045473E-6</v>
      </c>
      <c r="GE232">
        <v>8.8561852052591553E-6</v>
      </c>
      <c r="GF232">
        <v>1.2186650867614821E-5</v>
      </c>
      <c r="GG232">
        <v>1.1746115426610301E-5</v>
      </c>
      <c r="GH232">
        <v>1.5340358198641111E-6</v>
      </c>
      <c r="GI232">
        <v>2.4290919971860942E-6</v>
      </c>
      <c r="GJ232">
        <v>1.9616671756636057E-6</v>
      </c>
      <c r="GK232">
        <v>1.8477500506482322E-6</v>
      </c>
      <c r="GL232">
        <v>-5.4335490423166518E-6</v>
      </c>
      <c r="GM232">
        <v>-4.6545645004630787E-6</v>
      </c>
      <c r="GN232">
        <v>-4.0536435887814173E-6</v>
      </c>
      <c r="GO232">
        <v>-4.0957326717623958E-6</v>
      </c>
      <c r="GP232">
        <v>9.990593046021026E-6</v>
      </c>
      <c r="GQ232">
        <v>1.1012927941877093E-5</v>
      </c>
      <c r="GR232">
        <v>9.6501843348590893E-6</v>
      </c>
      <c r="GS232">
        <v>1.0327763629325734E-5</v>
      </c>
      <c r="GT232">
        <v>1.1605307300036297E-5</v>
      </c>
      <c r="GU232">
        <v>1.1079175767851459E-5</v>
      </c>
      <c r="GV232">
        <v>1.0450841846988109E-5</v>
      </c>
      <c r="GW232">
        <v>8.9489543363911519E-6</v>
      </c>
      <c r="GX232">
        <v>6.1614635876648501E-6</v>
      </c>
      <c r="GY232">
        <v>7.2280144526906965E-6</v>
      </c>
      <c r="GZ232">
        <v>8.1239721144958886E-6</v>
      </c>
      <c r="HA232">
        <v>9.3777804382154384E-6</v>
      </c>
      <c r="HB232">
        <v>1.1928509089786772E-5</v>
      </c>
      <c r="HC232">
        <v>1.8061403949324804E-5</v>
      </c>
      <c r="HD232">
        <v>1.8740461010399984E-5</v>
      </c>
      <c r="HE232">
        <v>1.6654394338168459E-5</v>
      </c>
      <c r="HF232">
        <v>1.1810322198603171E-5</v>
      </c>
      <c r="HG232">
        <v>1.5302468428334614E-6</v>
      </c>
      <c r="HH232">
        <v>1.81868185488344E-6</v>
      </c>
      <c r="HI232">
        <v>1.6996190713146887E-6</v>
      </c>
      <c r="HJ232">
        <v>2.0554353204623496E-6</v>
      </c>
      <c r="HK232">
        <v>2.0766903605195131E-5</v>
      </c>
      <c r="HL232">
        <v>1.9483710154465025E-5</v>
      </c>
      <c r="HM232">
        <v>2.1921661642926271E-5</v>
      </c>
      <c r="HN232">
        <v>2.187460578545602E-5</v>
      </c>
      <c r="HO232">
        <v>2.4711775060326812E-5</v>
      </c>
      <c r="HP232">
        <v>2.3329016240118072E-5</v>
      </c>
      <c r="HQ232">
        <v>2.4336861408469456E-5</v>
      </c>
      <c r="HR232">
        <v>2.2992866607186209E-5</v>
      </c>
      <c r="HS232">
        <v>1.9624574103917686E-5</v>
      </c>
      <c r="HT232">
        <v>2.0469706636970807E-5</v>
      </c>
      <c r="HU232">
        <v>1.8807941693357134E-5</v>
      </c>
      <c r="HV232">
        <v>1.9098278806739457E-5</v>
      </c>
      <c r="HW232">
        <v>3.602626890584482E-5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462E8-249C-404F-BF21-9557DB39C284}">
  <dimension ref="A1:HW231"/>
  <sheetViews>
    <sheetView workbookViewId="0"/>
  </sheetViews>
  <sheetFormatPr defaultRowHeight="15" x14ac:dyDescent="0.25"/>
  <sheetData>
    <row r="1" spans="1:231" x14ac:dyDescent="0.25">
      <c r="A1" cm="1">
        <f t="array" ref="A1:HW231">_xll.LAPACK.POTRF(Cov!A2:HW232)</f>
        <v>2.2188384387614299E-3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</row>
    <row r="2" spans="1:231" x14ac:dyDescent="0.25">
      <c r="A2">
        <v>2.2604637634207536E-3</v>
      </c>
      <c r="B2">
        <v>1.5120655729449701E-3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</row>
    <row r="3" spans="1:231" x14ac:dyDescent="0.25">
      <c r="A3">
        <v>1.3769262286544457E-3</v>
      </c>
      <c r="B3">
        <v>3.3805257284993148E-5</v>
      </c>
      <c r="C3">
        <v>1.0848176857099967E-3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</row>
    <row r="4" spans="1:231" x14ac:dyDescent="0.25">
      <c r="A4">
        <v>1.3440290322381436E-3</v>
      </c>
      <c r="B4">
        <v>-3.1013349591530925E-5</v>
      </c>
      <c r="C4">
        <v>1.046821864486893E-3</v>
      </c>
      <c r="D4">
        <v>3.1070414647841157E-4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</row>
    <row r="5" spans="1:231" x14ac:dyDescent="0.25">
      <c r="A5">
        <v>1.3219334913578845E-3</v>
      </c>
      <c r="B5">
        <v>-1.2514286498183488E-3</v>
      </c>
      <c r="C5">
        <v>-3.8927000492815868E-4</v>
      </c>
      <c r="D5">
        <v>2.5727190461993029E-4</v>
      </c>
      <c r="E5">
        <v>1.697893859716888E-3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</row>
    <row r="6" spans="1:231" x14ac:dyDescent="0.25">
      <c r="A6">
        <v>1.3724373528280097E-3</v>
      </c>
      <c r="B6">
        <v>-8.0890209765197289E-4</v>
      </c>
      <c r="C6">
        <v>-3.3841810909820388E-4</v>
      </c>
      <c r="D6">
        <v>-6.65599291025496E-5</v>
      </c>
      <c r="E6">
        <v>1.576931040932706E-3</v>
      </c>
      <c r="F6">
        <v>6.6118228874596113E-4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</row>
    <row r="7" spans="1:231" x14ac:dyDescent="0.25">
      <c r="A7">
        <v>8.8582228856519418E-4</v>
      </c>
      <c r="B7">
        <v>-1.1136713654542781E-3</v>
      </c>
      <c r="C7">
        <v>-1.707777096079889E-4</v>
      </c>
      <c r="D7">
        <v>2.6809090783852253E-4</v>
      </c>
      <c r="E7">
        <v>1.0573826317456601E-3</v>
      </c>
      <c r="F7">
        <v>-1.7075636360426078E-4</v>
      </c>
      <c r="G7">
        <v>1.343174935725105E-3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</row>
    <row r="8" spans="1:231" x14ac:dyDescent="0.25">
      <c r="A8">
        <v>9.3403948830438717E-4</v>
      </c>
      <c r="B8">
        <v>-6.5985865156568805E-4</v>
      </c>
      <c r="C8">
        <v>-1.1949027812765708E-4</v>
      </c>
      <c r="D8">
        <v>-5.3912800711559727E-5</v>
      </c>
      <c r="E8">
        <v>9.9919044873580248E-4</v>
      </c>
      <c r="F8">
        <v>4.1990686723447884E-4</v>
      </c>
      <c r="G8">
        <v>1.2134612716641214E-3</v>
      </c>
      <c r="H8">
        <v>3.1803171773261014E-4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</row>
    <row r="9" spans="1:231" x14ac:dyDescent="0.25">
      <c r="A9">
        <v>4.3863393236936261E-4</v>
      </c>
      <c r="B9">
        <v>1.1673701329099812E-3</v>
      </c>
      <c r="C9">
        <v>1.0362311722016495E-3</v>
      </c>
      <c r="D9">
        <v>-1.3625993640200269E-4</v>
      </c>
      <c r="E9">
        <v>-6.4370636571156657E-4</v>
      </c>
      <c r="F9">
        <v>8.31375780716671E-5</v>
      </c>
      <c r="G9">
        <v>2.0004371172931487E-4</v>
      </c>
      <c r="H9">
        <v>2.6141097875440159E-4</v>
      </c>
      <c r="I9">
        <v>2.242966724770281E-3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</row>
    <row r="10" spans="1:231" x14ac:dyDescent="0.25">
      <c r="A10">
        <v>2.0469516653010632E-4</v>
      </c>
      <c r="B10">
        <v>1.0962272267235962E-3</v>
      </c>
      <c r="C10">
        <v>1.0679277590970612E-3</v>
      </c>
      <c r="D10">
        <v>-1.7189949919408872E-4</v>
      </c>
      <c r="E10">
        <v>-6.8864769675669598E-4</v>
      </c>
      <c r="F10">
        <v>1.6052601175692844E-4</v>
      </c>
      <c r="G10">
        <v>2.1535871495695694E-4</v>
      </c>
      <c r="H10">
        <v>2.0707198982850496E-4</v>
      </c>
      <c r="I10">
        <v>2.311460227491376E-3</v>
      </c>
      <c r="J10">
        <v>8.4869514151117962E-4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</row>
    <row r="11" spans="1:231" x14ac:dyDescent="0.25">
      <c r="A11">
        <v>1.2093050047468904E-4</v>
      </c>
      <c r="B11">
        <v>1.2422007602256721E-3</v>
      </c>
      <c r="C11">
        <v>1.3211236182191213E-3</v>
      </c>
      <c r="D11">
        <v>-1.1961426844014749E-4</v>
      </c>
      <c r="E11">
        <v>-7.4078908190281054E-4</v>
      </c>
      <c r="F11">
        <v>3.4165371351243134E-5</v>
      </c>
      <c r="G11">
        <v>1.1146862930064794E-4</v>
      </c>
      <c r="H11">
        <v>2.8597331313416201E-4</v>
      </c>
      <c r="I11">
        <v>1.959062865212558E-3</v>
      </c>
      <c r="J11">
        <v>4.2766877583183163E-5</v>
      </c>
      <c r="K11">
        <v>1.0243897009226471E-3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</row>
    <row r="12" spans="1:231" x14ac:dyDescent="0.25">
      <c r="A12">
        <v>2.5931617870557318E-4</v>
      </c>
      <c r="B12">
        <v>1.1292909260216353E-3</v>
      </c>
      <c r="C12">
        <v>1.4442896402677449E-3</v>
      </c>
      <c r="D12">
        <v>-1.1435492727870849E-4</v>
      </c>
      <c r="E12">
        <v>-6.411318213787303E-4</v>
      </c>
      <c r="F12">
        <v>9.8570849342047892E-5</v>
      </c>
      <c r="G12">
        <v>1.854728408033782E-4</v>
      </c>
      <c r="H12">
        <v>1.6475385655288571E-4</v>
      </c>
      <c r="I12">
        <v>1.8656889483944299E-3</v>
      </c>
      <c r="J12">
        <v>-2.5486464011613077E-4</v>
      </c>
      <c r="K12">
        <v>5.7194300571472426E-4</v>
      </c>
      <c r="L12">
        <v>8.0985642822963661E-4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</row>
    <row r="13" spans="1:231" x14ac:dyDescent="0.25">
      <c r="A13">
        <v>3.2889604626409142E-4</v>
      </c>
      <c r="B13">
        <v>1.2648613482987734E-3</v>
      </c>
      <c r="C13">
        <v>1.3060833367967463E-3</v>
      </c>
      <c r="D13">
        <v>-9.4984737286529257E-5</v>
      </c>
      <c r="E13">
        <v>-8.4991080040192708E-4</v>
      </c>
      <c r="F13">
        <v>-6.3685190706325268E-5</v>
      </c>
      <c r="G13">
        <v>8.5275831435652991E-5</v>
      </c>
      <c r="H13">
        <v>3.4455601451920917E-4</v>
      </c>
      <c r="I13">
        <v>1.7198658566761203E-3</v>
      </c>
      <c r="J13">
        <v>-5.1980340619500901E-5</v>
      </c>
      <c r="K13">
        <v>4.1271689689109794E-4</v>
      </c>
      <c r="L13">
        <v>-5.8037833700663615E-6</v>
      </c>
      <c r="M13">
        <v>1.1937779420450434E-3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</row>
    <row r="14" spans="1:231" x14ac:dyDescent="0.25">
      <c r="A14">
        <v>1.8168889760523073E-4</v>
      </c>
      <c r="B14">
        <v>1.2866458289799098E-3</v>
      </c>
      <c r="C14">
        <v>1.5821629857978149E-3</v>
      </c>
      <c r="D14">
        <v>-7.2673078197648701E-5</v>
      </c>
      <c r="E14">
        <v>-8.1194227412160677E-4</v>
      </c>
      <c r="F14">
        <v>-1.8438596811940503E-5</v>
      </c>
      <c r="G14">
        <v>4.6619923430074975E-5</v>
      </c>
      <c r="H14">
        <v>1.4911951417299673E-4</v>
      </c>
      <c r="I14">
        <v>1.365798257706911E-3</v>
      </c>
      <c r="J14">
        <v>-1.3325544744561085E-4</v>
      </c>
      <c r="K14">
        <v>6.9973251232187373E-4</v>
      </c>
      <c r="L14">
        <v>3.4466704304116275E-4</v>
      </c>
      <c r="M14">
        <v>7.1382579600913021E-4</v>
      </c>
      <c r="N14">
        <v>7.4884174315903592E-4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</row>
    <row r="15" spans="1:231" x14ac:dyDescent="0.25">
      <c r="A15">
        <v>3.4073019092529215E-4</v>
      </c>
      <c r="B15">
        <v>1.3961307626563831E-3</v>
      </c>
      <c r="C15">
        <v>1.4571778449823927E-3</v>
      </c>
      <c r="D15">
        <v>-4.79472457688479E-5</v>
      </c>
      <c r="E15">
        <v>-9.006976675681673E-4</v>
      </c>
      <c r="F15">
        <v>-9.971040218647498E-5</v>
      </c>
      <c r="G15">
        <v>5.8329795391583296E-5</v>
      </c>
      <c r="H15">
        <v>1.4778635768977335E-4</v>
      </c>
      <c r="I15">
        <v>1.346666229210513E-3</v>
      </c>
      <c r="J15">
        <v>-1.2868483950855447E-4</v>
      </c>
      <c r="K15">
        <v>4.8917542288643155E-5</v>
      </c>
      <c r="L15">
        <v>1.7920302995150383E-4</v>
      </c>
      <c r="M15">
        <v>9.4838994969826296E-4</v>
      </c>
      <c r="N15">
        <v>3.1769200708067329E-4</v>
      </c>
      <c r="O15">
        <v>1.0050014948167164E-3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</row>
    <row r="16" spans="1:231" x14ac:dyDescent="0.25">
      <c r="A16">
        <v>3.5861308189266846E-4</v>
      </c>
      <c r="B16">
        <v>1.1921561999066646E-3</v>
      </c>
      <c r="C16">
        <v>1.3766020300056601E-3</v>
      </c>
      <c r="D16">
        <v>-9.8689359809126819E-5</v>
      </c>
      <c r="E16">
        <v>-7.6843701689100201E-4</v>
      </c>
      <c r="F16">
        <v>1.3796758605576876E-5</v>
      </c>
      <c r="G16">
        <v>1.5053591972105041E-4</v>
      </c>
      <c r="H16">
        <v>2.2797349241278488E-4</v>
      </c>
      <c r="I16">
        <v>1.5973736156857275E-3</v>
      </c>
      <c r="J16">
        <v>-1.5577438482163025E-4</v>
      </c>
      <c r="K16">
        <v>-1.4860620396816286E-4</v>
      </c>
      <c r="L16">
        <v>2.5507389809272695E-4</v>
      </c>
      <c r="M16">
        <v>8.814962648509341E-4</v>
      </c>
      <c r="N16">
        <v>3.8899576994370233E-4</v>
      </c>
      <c r="O16">
        <v>4.5665249036139357E-4</v>
      </c>
      <c r="P16">
        <v>4.740590220792496E-4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</row>
    <row r="17" spans="1:231" x14ac:dyDescent="0.25">
      <c r="A17">
        <v>1.2333778481666267E-3</v>
      </c>
      <c r="B17">
        <v>-1.7796559853254339E-5</v>
      </c>
      <c r="C17">
        <v>-7.2724914683562592E-4</v>
      </c>
      <c r="D17">
        <v>-5.1703307991141285E-4</v>
      </c>
      <c r="E17">
        <v>3.0799745580974117E-5</v>
      </c>
      <c r="F17">
        <v>7.8275848440681974E-5</v>
      </c>
      <c r="G17">
        <v>-4.5281890150465734E-4</v>
      </c>
      <c r="H17">
        <v>-1.0978607835485548E-4</v>
      </c>
      <c r="I17">
        <v>1.7003235524394209E-4</v>
      </c>
      <c r="J17">
        <v>-7.1177756268003028E-5</v>
      </c>
      <c r="K17">
        <v>2.5585255972568159E-4</v>
      </c>
      <c r="L17">
        <v>5.2929838077853637E-5</v>
      </c>
      <c r="M17">
        <v>2.0123660245993582E-4</v>
      </c>
      <c r="N17">
        <v>-4.6446794959493418E-5</v>
      </c>
      <c r="O17">
        <v>-1.4969641775262608E-5</v>
      </c>
      <c r="P17">
        <v>1.2221041537871516E-4</v>
      </c>
      <c r="Q17">
        <v>2.2084555389712511E-3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</row>
    <row r="18" spans="1:231" x14ac:dyDescent="0.25">
      <c r="A18">
        <v>1.0860208434565156E-3</v>
      </c>
      <c r="B18">
        <v>7.6133676363188206E-4</v>
      </c>
      <c r="C18">
        <v>-8.6855429166418803E-4</v>
      </c>
      <c r="D18">
        <v>-3.8702275616790314E-4</v>
      </c>
      <c r="E18">
        <v>-1.6140491243912176E-4</v>
      </c>
      <c r="F18">
        <v>-2.6920629431536182E-4</v>
      </c>
      <c r="G18">
        <v>-4.9817835828111512E-4</v>
      </c>
      <c r="H18">
        <v>-2.2243019518528693E-4</v>
      </c>
      <c r="I18">
        <v>6.1299287907753475E-4</v>
      </c>
      <c r="J18">
        <v>-1.1560832456473996E-4</v>
      </c>
      <c r="K18">
        <v>2.4363550190549329E-4</v>
      </c>
      <c r="L18">
        <v>2.8485895046423247E-4</v>
      </c>
      <c r="M18">
        <v>1.0349525167679462E-4</v>
      </c>
      <c r="N18">
        <v>-1.329501994548157E-5</v>
      </c>
      <c r="O18">
        <v>-1.359228104227226E-4</v>
      </c>
      <c r="P18">
        <v>2.1439743702257727E-4</v>
      </c>
      <c r="Q18">
        <v>1.4933610555027813E-3</v>
      </c>
      <c r="R18">
        <v>1.4670747024796242E-3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</row>
    <row r="19" spans="1:231" x14ac:dyDescent="0.25">
      <c r="A19">
        <v>1.4648520035064837E-3</v>
      </c>
      <c r="B19">
        <v>6.4595104621049861E-4</v>
      </c>
      <c r="C19">
        <v>-5.5904717090675957E-4</v>
      </c>
      <c r="D19">
        <v>-3.3470303135574168E-4</v>
      </c>
      <c r="E19">
        <v>-1.6172370697113163E-4</v>
      </c>
      <c r="F19">
        <v>-8.5393889786673256E-5</v>
      </c>
      <c r="G19">
        <v>-3.2877020854507594E-4</v>
      </c>
      <c r="H19">
        <v>-1.6470325629374682E-4</v>
      </c>
      <c r="I19">
        <v>6.2294570023484089E-4</v>
      </c>
      <c r="J19">
        <v>-1.0813601412730466E-4</v>
      </c>
      <c r="K19">
        <v>2.1869578582159343E-4</v>
      </c>
      <c r="L19">
        <v>-2.2566780962683886E-5</v>
      </c>
      <c r="M19">
        <v>1.9352869114254011E-4</v>
      </c>
      <c r="N19">
        <v>8.5259111928518989E-5</v>
      </c>
      <c r="O19">
        <v>-1.0914866879591019E-4</v>
      </c>
      <c r="P19">
        <v>1.2290696778671377E-4</v>
      </c>
      <c r="Q19">
        <v>1.4062863269906614E-3</v>
      </c>
      <c r="R19">
        <v>7.51156751431506E-4</v>
      </c>
      <c r="S19">
        <v>1.2955251455306987E-3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</row>
    <row r="20" spans="1:231" x14ac:dyDescent="0.25">
      <c r="A20">
        <v>1.2766071848412436E-3</v>
      </c>
      <c r="B20">
        <v>-6.2185243034767362E-5</v>
      </c>
      <c r="C20">
        <v>-6.9585213847776404E-4</v>
      </c>
      <c r="D20">
        <v>-5.1741089766233264E-4</v>
      </c>
      <c r="E20">
        <v>-3.6484651918873341E-5</v>
      </c>
      <c r="F20">
        <v>-1.4003914382571117E-4</v>
      </c>
      <c r="G20">
        <v>-1.5263231222311665E-4</v>
      </c>
      <c r="H20">
        <v>-4.9721741442898797E-4</v>
      </c>
      <c r="I20">
        <v>4.8628274132107289E-5</v>
      </c>
      <c r="J20">
        <v>-1.2483571547303201E-4</v>
      </c>
      <c r="K20">
        <v>2.1426944726893123E-4</v>
      </c>
      <c r="L20">
        <v>2.8800783775409864E-6</v>
      </c>
      <c r="M20">
        <v>3.1356517729703542E-4</v>
      </c>
      <c r="N20">
        <v>5.4757833410221339E-5</v>
      </c>
      <c r="O20">
        <v>-1.0068209587166603E-4</v>
      </c>
      <c r="P20">
        <v>1.8590691316010564E-4</v>
      </c>
      <c r="Q20">
        <v>2.042386457616029E-3</v>
      </c>
      <c r="R20">
        <v>1.0557518870987777E-4</v>
      </c>
      <c r="S20">
        <v>-4.12112043110541E-5</v>
      </c>
      <c r="T20">
        <v>1.01743115841728E-3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</row>
    <row r="21" spans="1:231" x14ac:dyDescent="0.25">
      <c r="A21">
        <v>-2.6360459554116219E-4</v>
      </c>
      <c r="B21">
        <v>5.6207229377655933E-4</v>
      </c>
      <c r="C21">
        <v>1.5683004182244001E-3</v>
      </c>
      <c r="D21">
        <v>-2.7360602063601549E-4</v>
      </c>
      <c r="E21">
        <v>-1.9788246879040428E-4</v>
      </c>
      <c r="F21">
        <v>4.3902226596393161E-4</v>
      </c>
      <c r="G21">
        <v>-2.8781969457299377E-4</v>
      </c>
      <c r="H21">
        <v>-1.0778570177131906E-5</v>
      </c>
      <c r="I21">
        <v>4.4641107290390803E-4</v>
      </c>
      <c r="J21">
        <v>-4.6228804510493379E-5</v>
      </c>
      <c r="K21">
        <v>3.4287848699670898E-4</v>
      </c>
      <c r="L21">
        <v>-1.7982911289053433E-5</v>
      </c>
      <c r="M21">
        <v>6.3487938741589177E-4</v>
      </c>
      <c r="N21">
        <v>3.0599414230433224E-4</v>
      </c>
      <c r="O21">
        <v>5.453629145168594E-5</v>
      </c>
      <c r="P21">
        <v>2.6172486742624896E-4</v>
      </c>
      <c r="Q21">
        <v>1.1077686545679819E-3</v>
      </c>
      <c r="R21">
        <v>4.2387514731212771E-4</v>
      </c>
      <c r="S21">
        <v>9.3118201871980675E-4</v>
      </c>
      <c r="T21">
        <v>4.6139283966026013E-4</v>
      </c>
      <c r="U21">
        <v>1.2559465116597989E-3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</row>
    <row r="22" spans="1:231" x14ac:dyDescent="0.25">
      <c r="A22">
        <v>9.1348142473748613E-4</v>
      </c>
      <c r="B22">
        <v>1.7025054220160492E-4</v>
      </c>
      <c r="C22">
        <v>1.6289186630020164E-3</v>
      </c>
      <c r="D22">
        <v>1.1101018095976677E-4</v>
      </c>
      <c r="E22">
        <v>5.0704041995885409E-4</v>
      </c>
      <c r="F22">
        <v>8.9744030940950296E-5</v>
      </c>
      <c r="G22">
        <v>-4.012141870025811E-5</v>
      </c>
      <c r="H22">
        <v>-2.7183680090926311E-5</v>
      </c>
      <c r="I22">
        <v>7.0001298851875494E-5</v>
      </c>
      <c r="J22">
        <v>2.0820673639800711E-4</v>
      </c>
      <c r="K22">
        <v>1.2952173484432529E-4</v>
      </c>
      <c r="L22">
        <v>-9.4165615530418902E-5</v>
      </c>
      <c r="M22">
        <v>7.4080276389812427E-5</v>
      </c>
      <c r="N22">
        <v>-1.0458973280203596E-4</v>
      </c>
      <c r="O22">
        <v>8.2494876033900789E-5</v>
      </c>
      <c r="P22">
        <v>2.2955096609092403E-5</v>
      </c>
      <c r="Q22">
        <v>2.4953242774871975E-4</v>
      </c>
      <c r="R22">
        <v>-1.4635166381147386E-4</v>
      </c>
      <c r="S22">
        <v>-2.1457281304974352E-5</v>
      </c>
      <c r="T22">
        <v>-1.9562935713498983E-4</v>
      </c>
      <c r="U22">
        <v>-7.5022723088620136E-5</v>
      </c>
      <c r="V22">
        <v>3.3864170860569876E-3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</row>
    <row r="23" spans="1:231" x14ac:dyDescent="0.25">
      <c r="A23">
        <v>5.7755588305119119E-4</v>
      </c>
      <c r="B23">
        <v>6.0195695119565973E-4</v>
      </c>
      <c r="C23">
        <v>2.1333606029907541E-3</v>
      </c>
      <c r="D23">
        <v>-1.0989346942400713E-4</v>
      </c>
      <c r="E23">
        <v>2.9495109499031591E-4</v>
      </c>
      <c r="F23">
        <v>5.3860925279810255E-4</v>
      </c>
      <c r="G23">
        <v>-4.3457477158306048E-4</v>
      </c>
      <c r="H23">
        <v>2.2880035110972808E-4</v>
      </c>
      <c r="I23">
        <v>5.8708267495418341E-5</v>
      </c>
      <c r="J23">
        <v>4.0241169914792085E-5</v>
      </c>
      <c r="K23">
        <v>1.9265585954773953E-4</v>
      </c>
      <c r="L23">
        <v>-1.0869475098270521E-4</v>
      </c>
      <c r="M23">
        <v>-8.8284309320198589E-5</v>
      </c>
      <c r="N23">
        <v>-1.9231448464323122E-4</v>
      </c>
      <c r="O23">
        <v>-1.9753662991292178E-5</v>
      </c>
      <c r="P23">
        <v>-3.9375901995144654E-5</v>
      </c>
      <c r="Q23">
        <v>1.8703411682361809E-4</v>
      </c>
      <c r="R23">
        <v>-1.0265336447138692E-4</v>
      </c>
      <c r="S23">
        <v>-6.7716805453760351E-6</v>
      </c>
      <c r="T23">
        <v>-2.264649238463315E-4</v>
      </c>
      <c r="U23">
        <v>4.0732237764722692E-6</v>
      </c>
      <c r="V23">
        <v>3.2648340101459417E-3</v>
      </c>
      <c r="W23">
        <v>2.4719956033450972E-3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</row>
    <row r="24" spans="1:231" x14ac:dyDescent="0.25">
      <c r="A24">
        <v>9.3060022114354495E-4</v>
      </c>
      <c r="B24">
        <v>1.2879959772256407E-4</v>
      </c>
      <c r="C24">
        <v>1.573167732448143E-3</v>
      </c>
      <c r="D24">
        <v>2.1856008450902911E-4</v>
      </c>
      <c r="E24">
        <v>5.1869666847697367E-4</v>
      </c>
      <c r="F24">
        <v>4.9907786117765815E-5</v>
      </c>
      <c r="G24">
        <v>-1.6766939036201762E-5</v>
      </c>
      <c r="H24">
        <v>-3.0176375070947774E-5</v>
      </c>
      <c r="I24">
        <v>4.7602047525710421E-5</v>
      </c>
      <c r="J24">
        <v>2.213495631916677E-4</v>
      </c>
      <c r="K24">
        <v>1.4494709521159607E-4</v>
      </c>
      <c r="L24">
        <v>-8.599592303733929E-5</v>
      </c>
      <c r="M24">
        <v>8.4437085793572175E-5</v>
      </c>
      <c r="N24">
        <v>-1.13689352539421E-4</v>
      </c>
      <c r="O24">
        <v>1.1674682407915539E-4</v>
      </c>
      <c r="P24">
        <v>2.7966601563365259E-5</v>
      </c>
      <c r="Q24">
        <v>2.3938768107067924E-4</v>
      </c>
      <c r="R24">
        <v>-1.3847495662738216E-4</v>
      </c>
      <c r="S24">
        <v>-1.5535859029440083E-5</v>
      </c>
      <c r="T24">
        <v>-2.1036177273420686E-4</v>
      </c>
      <c r="U24">
        <v>-5.7995775274362357E-5</v>
      </c>
      <c r="V24">
        <v>2.9100974812443581E-3</v>
      </c>
      <c r="W24">
        <v>-1.0283954892675264E-5</v>
      </c>
      <c r="X24">
        <v>1.1591343321006025E-3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</row>
    <row r="25" spans="1:231" x14ac:dyDescent="0.25">
      <c r="A25">
        <v>1.3464907906666126E-3</v>
      </c>
      <c r="B25">
        <v>1.1480303361940708E-4</v>
      </c>
      <c r="C25">
        <v>1.0491055068217272E-3</v>
      </c>
      <c r="D25">
        <v>1.9682801538940578E-4</v>
      </c>
      <c r="E25">
        <v>4.0157889025603332E-4</v>
      </c>
      <c r="F25">
        <v>1.9445004278186527E-5</v>
      </c>
      <c r="G25">
        <v>-3.3256061548995336E-4</v>
      </c>
      <c r="H25">
        <v>-1.2601902303914557E-4</v>
      </c>
      <c r="I25">
        <v>-1.1524598698863423E-4</v>
      </c>
      <c r="J25">
        <v>9.9094411739599199E-5</v>
      </c>
      <c r="K25">
        <v>1.3721609837918336E-4</v>
      </c>
      <c r="L25">
        <v>-1.193714362665263E-4</v>
      </c>
      <c r="M25">
        <v>-1.7577317929894757E-5</v>
      </c>
      <c r="N25">
        <v>-6.9882105516484174E-5</v>
      </c>
      <c r="O25">
        <v>5.156462942481401E-5</v>
      </c>
      <c r="P25">
        <v>-8.3609234898477885E-5</v>
      </c>
      <c r="Q25">
        <v>1.8598387748371253E-4</v>
      </c>
      <c r="R25">
        <v>-1.6309863408822862E-4</v>
      </c>
      <c r="S25">
        <v>2.5390712744148531E-5</v>
      </c>
      <c r="T25">
        <v>-2.0082686316990397E-4</v>
      </c>
      <c r="U25">
        <v>-1.3795615753105355E-5</v>
      </c>
      <c r="V25">
        <v>2.8175938395609895E-3</v>
      </c>
      <c r="W25">
        <v>8.533978628950336E-5</v>
      </c>
      <c r="X25">
        <v>1.0800035608222766E-3</v>
      </c>
      <c r="Y25">
        <v>5.2687532423197428E-4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</row>
    <row r="26" spans="1:231" x14ac:dyDescent="0.25">
      <c r="A26">
        <v>7.7156350130154114E-4</v>
      </c>
      <c r="B26">
        <v>-9.3350598437131672E-4</v>
      </c>
      <c r="C26">
        <v>-7.4495467752472318E-5</v>
      </c>
      <c r="D26">
        <v>2.1161928426883308E-4</v>
      </c>
      <c r="E26">
        <v>1.5126640290826583E-3</v>
      </c>
      <c r="F26">
        <v>4.4298957491137126E-5</v>
      </c>
      <c r="G26">
        <v>1.0734782179566333E-4</v>
      </c>
      <c r="H26">
        <v>-1.0682752636321143E-5</v>
      </c>
      <c r="I26">
        <v>-1.474445752980485E-4</v>
      </c>
      <c r="J26">
        <v>1.5249365596913653E-4</v>
      </c>
      <c r="K26">
        <v>2.2340432713426725E-5</v>
      </c>
      <c r="L26">
        <v>-8.3605928195044703E-6</v>
      </c>
      <c r="M26">
        <v>1.2989710894828753E-4</v>
      </c>
      <c r="N26">
        <v>-1.2310759860054051E-4</v>
      </c>
      <c r="O26">
        <v>-2.2697110697522219E-6</v>
      </c>
      <c r="P26">
        <v>2.1312217087288228E-5</v>
      </c>
      <c r="Q26">
        <v>5.2715263169851405E-4</v>
      </c>
      <c r="R26">
        <v>2.2301250454696616E-5</v>
      </c>
      <c r="S26">
        <v>-1.1059263544325903E-4</v>
      </c>
      <c r="T26">
        <v>1.761098908475383E-5</v>
      </c>
      <c r="U26">
        <v>-1.9631345674389546E-5</v>
      </c>
      <c r="V26">
        <v>1.7472336668367509E-3</v>
      </c>
      <c r="W26">
        <v>-1.4900004963207198E-3</v>
      </c>
      <c r="X26">
        <v>1.720113896857146E-4</v>
      </c>
      <c r="Y26">
        <v>6.7377332000226751E-5</v>
      </c>
      <c r="Z26">
        <v>2.8023986155951987E-3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</row>
    <row r="27" spans="1:231" x14ac:dyDescent="0.25">
      <c r="A27">
        <v>7.138891597902212E-4</v>
      </c>
      <c r="B27">
        <v>-7.6768684674008067E-4</v>
      </c>
      <c r="C27">
        <v>4.9482430837135942E-4</v>
      </c>
      <c r="D27">
        <v>-2.6006894102130147E-5</v>
      </c>
      <c r="E27">
        <v>1.3707983818190166E-3</v>
      </c>
      <c r="F27">
        <v>2.2140506874965342E-4</v>
      </c>
      <c r="G27">
        <v>-3.829381181624216E-5</v>
      </c>
      <c r="H27">
        <v>3.504985976185592E-6</v>
      </c>
      <c r="I27">
        <v>-6.0661075511052632E-5</v>
      </c>
      <c r="J27">
        <v>8.7208089295181542E-5</v>
      </c>
      <c r="K27">
        <v>1.909129612279929E-4</v>
      </c>
      <c r="L27">
        <v>6.2137006582655041E-6</v>
      </c>
      <c r="M27">
        <v>3.5881217407606801E-5</v>
      </c>
      <c r="N27">
        <v>-1.1082623619632462E-4</v>
      </c>
      <c r="O27">
        <v>3.9629875795289469E-5</v>
      </c>
      <c r="P27">
        <v>-1.1972355645752443E-4</v>
      </c>
      <c r="Q27">
        <v>2.8400830212399719E-4</v>
      </c>
      <c r="R27">
        <v>-8.3288447756763937E-5</v>
      </c>
      <c r="S27">
        <v>9.7066971084127507E-5</v>
      </c>
      <c r="T27">
        <v>-8.1586956186684042E-6</v>
      </c>
      <c r="U27">
        <v>-8.6684336981539812E-5</v>
      </c>
      <c r="V27">
        <v>1.7166267296533065E-3</v>
      </c>
      <c r="W27">
        <v>-1.1420399765280584E-3</v>
      </c>
      <c r="X27">
        <v>8.121731186758554E-5</v>
      </c>
      <c r="Y27">
        <v>4.0428693023752949E-4</v>
      </c>
      <c r="Z27">
        <v>2.6938893749409837E-3</v>
      </c>
      <c r="AA27">
        <v>8.6644547580854499E-4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</row>
    <row r="28" spans="1:231" x14ac:dyDescent="0.25">
      <c r="A28">
        <v>5.1003978897672954E-4</v>
      </c>
      <c r="B28">
        <v>-9.4099708466353362E-4</v>
      </c>
      <c r="C28">
        <v>-1.7238358458405303E-5</v>
      </c>
      <c r="D28">
        <v>3.7152994529536938E-4</v>
      </c>
      <c r="E28">
        <v>1.122053204476075E-3</v>
      </c>
      <c r="F28">
        <v>-1.5641877258379904E-4</v>
      </c>
      <c r="G28">
        <v>1.0873436734906757E-3</v>
      </c>
      <c r="H28">
        <v>-1.0013507237083418E-4</v>
      </c>
      <c r="I28">
        <v>-1.9980942734345591E-4</v>
      </c>
      <c r="J28">
        <v>1.1142412588290846E-4</v>
      </c>
      <c r="K28">
        <v>2.0375396330476054E-5</v>
      </c>
      <c r="L28">
        <v>-6.1715811378380039E-5</v>
      </c>
      <c r="M28">
        <v>6.9437931495285792E-5</v>
      </c>
      <c r="N28">
        <v>-1.3099933926304918E-4</v>
      </c>
      <c r="O28">
        <v>-1.1445794828608188E-5</v>
      </c>
      <c r="P28">
        <v>1.0828252255182699E-5</v>
      </c>
      <c r="Q28">
        <v>3.3556670725729351E-4</v>
      </c>
      <c r="R28">
        <v>-6.2466498124582687E-5</v>
      </c>
      <c r="S28">
        <v>-1.6973345795384564E-4</v>
      </c>
      <c r="T28">
        <v>-2.346058269473923E-5</v>
      </c>
      <c r="U28">
        <v>-2.7525646111064717E-5</v>
      </c>
      <c r="V28">
        <v>1.395800288600105E-3</v>
      </c>
      <c r="W28">
        <v>-1.5430123437474466E-3</v>
      </c>
      <c r="X28">
        <v>1.9513370152611425E-4</v>
      </c>
      <c r="Y28">
        <v>7.2067257592632757E-5</v>
      </c>
      <c r="Z28">
        <v>1.2764501331261279E-3</v>
      </c>
      <c r="AA28">
        <v>-1.015900603428611E-4</v>
      </c>
      <c r="AB28">
        <v>2.5001659124891571E-3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</row>
    <row r="29" spans="1:231" x14ac:dyDescent="0.25">
      <c r="A29">
        <v>4.818923706684072E-4</v>
      </c>
      <c r="B29">
        <v>-7.2145281591279818E-4</v>
      </c>
      <c r="C29">
        <v>4.5508877621864581E-4</v>
      </c>
      <c r="D29">
        <v>-4.4568054257065702E-5</v>
      </c>
      <c r="E29">
        <v>9.7947019114050736E-4</v>
      </c>
      <c r="F29">
        <v>7.0478703270260764E-5</v>
      </c>
      <c r="G29">
        <v>9.3969624720302981E-4</v>
      </c>
      <c r="H29">
        <v>-8.4932477784286045E-5</v>
      </c>
      <c r="I29">
        <v>-4.2848162855848009E-5</v>
      </c>
      <c r="J29">
        <v>7.2917105095294819E-5</v>
      </c>
      <c r="K29">
        <v>-4.1823146039271153E-5</v>
      </c>
      <c r="L29">
        <v>-1.5225117262718824E-4</v>
      </c>
      <c r="M29">
        <v>9.6361978940657725E-5</v>
      </c>
      <c r="N29">
        <v>-1.7572379427692046E-4</v>
      </c>
      <c r="O29">
        <v>4.6641632806241363E-5</v>
      </c>
      <c r="P29">
        <v>-3.0756491384592706E-5</v>
      </c>
      <c r="Q29">
        <v>1.8579197419415366E-4</v>
      </c>
      <c r="R29">
        <v>-1.3938717130998818E-4</v>
      </c>
      <c r="S29">
        <v>4.1529671792426743E-5</v>
      </c>
      <c r="T29">
        <v>-5.9917014873638698E-6</v>
      </c>
      <c r="U29">
        <v>-1.218291938533371E-4</v>
      </c>
      <c r="V29">
        <v>1.449961914398355E-3</v>
      </c>
      <c r="W29">
        <v>-1.1983830518696294E-3</v>
      </c>
      <c r="X29">
        <v>-4.0980853726955209E-5</v>
      </c>
      <c r="Y29">
        <v>3.6903777574769585E-4</v>
      </c>
      <c r="Z29">
        <v>1.1040787370829412E-3</v>
      </c>
      <c r="AA29">
        <v>7.2584128771942431E-4</v>
      </c>
      <c r="AB29">
        <v>2.2079589649003622E-3</v>
      </c>
      <c r="AC29">
        <v>6.6310420491887676E-4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</row>
    <row r="30" spans="1:231" x14ac:dyDescent="0.25">
      <c r="A30">
        <v>3.1161242964232813E-4</v>
      </c>
      <c r="B30">
        <v>1.1358134437064813E-3</v>
      </c>
      <c r="C30">
        <v>4.5063575611888447E-4</v>
      </c>
      <c r="D30">
        <v>-2.302228648440892E-4</v>
      </c>
      <c r="E30">
        <v>-1.4337224442067407E-3</v>
      </c>
      <c r="F30">
        <v>4.5464033164407964E-5</v>
      </c>
      <c r="G30">
        <v>-4.6279652399155275E-4</v>
      </c>
      <c r="H30">
        <v>3.1079461290622244E-4</v>
      </c>
      <c r="I30">
        <v>9.383503288642709E-4</v>
      </c>
      <c r="J30">
        <v>1.1740150202919054E-4</v>
      </c>
      <c r="K30">
        <v>-1.0247810469038173E-4</v>
      </c>
      <c r="L30">
        <v>-2.0381084069158322E-5</v>
      </c>
      <c r="M30">
        <v>-1.2404082994634793E-4</v>
      </c>
      <c r="N30">
        <v>-8.5114108429210772E-5</v>
      </c>
      <c r="O30">
        <v>-1.0378750082481343E-4</v>
      </c>
      <c r="P30">
        <v>-6.7803562273188649E-5</v>
      </c>
      <c r="Q30">
        <v>-1.6304030493022453E-4</v>
      </c>
      <c r="R30">
        <v>4.4245718663745539E-5</v>
      </c>
      <c r="S30">
        <v>-4.9922191468912225E-5</v>
      </c>
      <c r="T30">
        <v>8.760804002626711E-5</v>
      </c>
      <c r="U30">
        <v>2.0964618534289134E-4</v>
      </c>
      <c r="V30">
        <v>-4.0164570065178047E-4</v>
      </c>
      <c r="W30">
        <v>2.0920195641004015E-3</v>
      </c>
      <c r="X30">
        <v>-4.5510939241845736E-4</v>
      </c>
      <c r="Y30">
        <v>5.9615125946985057E-5</v>
      </c>
      <c r="Z30">
        <v>-1.2303098529704997E-3</v>
      </c>
      <c r="AA30">
        <v>-1.1863192573553984E-4</v>
      </c>
      <c r="AB30">
        <v>-1.221617091207324E-3</v>
      </c>
      <c r="AC30">
        <v>-1.7515116000138249E-4</v>
      </c>
      <c r="AD30">
        <v>3.2103248716027388E-3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</row>
    <row r="31" spans="1:231" x14ac:dyDescent="0.25">
      <c r="A31">
        <v>2.5331834649935735E-4</v>
      </c>
      <c r="B31">
        <v>1.12040064149127E-3</v>
      </c>
      <c r="C31">
        <v>1.6339447822555215E-4</v>
      </c>
      <c r="D31">
        <v>-2.7351045251223176E-4</v>
      </c>
      <c r="E31">
        <v>-1.4542224055294217E-3</v>
      </c>
      <c r="F31">
        <v>3.5108590325850455E-5</v>
      </c>
      <c r="G31">
        <v>-7.6918483016024048E-4</v>
      </c>
      <c r="H31">
        <v>1.5676685654576416E-4</v>
      </c>
      <c r="I31">
        <v>6.9855998833927573E-4</v>
      </c>
      <c r="J31">
        <v>-5.0034228859638843E-5</v>
      </c>
      <c r="K31">
        <v>1.4525256688828405E-4</v>
      </c>
      <c r="L31">
        <v>2.1360476440196433E-4</v>
      </c>
      <c r="M31">
        <v>-3.2348783219620958E-4</v>
      </c>
      <c r="N31">
        <v>-2.8823322988569794E-5</v>
      </c>
      <c r="O31">
        <v>-1.9471310660872142E-4</v>
      </c>
      <c r="P31">
        <v>-2.0938030485698908E-4</v>
      </c>
      <c r="Q31">
        <v>6.6317096979087747E-5</v>
      </c>
      <c r="R31">
        <v>1.0616203199575789E-4</v>
      </c>
      <c r="S31">
        <v>-4.1137131650962179E-4</v>
      </c>
      <c r="T31">
        <v>1.5179943009648505E-4</v>
      </c>
      <c r="U31">
        <v>1.8675804630558673E-4</v>
      </c>
      <c r="V31">
        <v>-6.8395620073458899E-4</v>
      </c>
      <c r="W31">
        <v>2.4231168988567619E-3</v>
      </c>
      <c r="X31">
        <v>-5.5659735575544337E-4</v>
      </c>
      <c r="Y31">
        <v>1.7444023138390917E-4</v>
      </c>
      <c r="Z31">
        <v>-1.0514695707584869E-3</v>
      </c>
      <c r="AA31">
        <v>-1.6008107135340773E-4</v>
      </c>
      <c r="AB31">
        <v>-1.1476535037791471E-3</v>
      </c>
      <c r="AC31">
        <v>-1.3615010594022871E-4</v>
      </c>
      <c r="AD31">
        <v>2.6816179568830965E-3</v>
      </c>
      <c r="AE31">
        <v>2.003498241946225E-3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</row>
    <row r="32" spans="1:231" x14ac:dyDescent="0.25">
      <c r="A32">
        <v>4.8840687924259E-5</v>
      </c>
      <c r="B32">
        <v>1.1223011668346447E-3</v>
      </c>
      <c r="C32">
        <v>9.2750770176358327E-4</v>
      </c>
      <c r="D32">
        <v>-2.0058454690666686E-4</v>
      </c>
      <c r="E32">
        <v>-1.5734620033478963E-3</v>
      </c>
      <c r="F32">
        <v>2.2019920887587442E-5</v>
      </c>
      <c r="G32">
        <v>-5.7871471240190681E-4</v>
      </c>
      <c r="H32">
        <v>1.522014924849959E-4</v>
      </c>
      <c r="I32">
        <v>6.8320370571350766E-4</v>
      </c>
      <c r="J32">
        <v>1.0647905053409047E-4</v>
      </c>
      <c r="K32">
        <v>5.2582528331029485E-5</v>
      </c>
      <c r="L32">
        <v>3.5573782822222728E-5</v>
      </c>
      <c r="M32">
        <v>-6.1132539454922298E-5</v>
      </c>
      <c r="N32">
        <v>1.5718968162476725E-4</v>
      </c>
      <c r="O32">
        <v>1.2459285124689686E-5</v>
      </c>
      <c r="P32">
        <v>-7.9955028713641561E-5</v>
      </c>
      <c r="Q32">
        <v>-1.6057286193924911E-4</v>
      </c>
      <c r="R32">
        <v>6.1917212495480491E-5</v>
      </c>
      <c r="S32">
        <v>2.9953091026981997E-4</v>
      </c>
      <c r="T32">
        <v>-7.7085295180293864E-7</v>
      </c>
      <c r="U32">
        <v>1.8824041793187246E-4</v>
      </c>
      <c r="V32">
        <v>-5.5915932540191368E-4</v>
      </c>
      <c r="W32">
        <v>1.5365459621404676E-3</v>
      </c>
      <c r="X32">
        <v>-4.9606858399939616E-4</v>
      </c>
      <c r="Y32">
        <v>-1.3488894987887468E-6</v>
      </c>
      <c r="Z32">
        <v>-1.5512994297835064E-3</v>
      </c>
      <c r="AA32">
        <v>-1.3563216616234978E-5</v>
      </c>
      <c r="AB32">
        <v>-9.9592311080637808E-4</v>
      </c>
      <c r="AC32">
        <v>-4.2279390915308038E-4</v>
      </c>
      <c r="AD32">
        <v>2.0972334450613545E-3</v>
      </c>
      <c r="AE32">
        <v>8.3512709014407587E-4</v>
      </c>
      <c r="AF32">
        <v>2.4783829212236897E-3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</row>
    <row r="33" spans="1:231" x14ac:dyDescent="0.25">
      <c r="A33">
        <v>1.806010551317685E-5</v>
      </c>
      <c r="B33">
        <v>1.1524105859768729E-3</v>
      </c>
      <c r="C33">
        <v>6.8553485083502636E-4</v>
      </c>
      <c r="D33">
        <v>-2.2663323177135223E-4</v>
      </c>
      <c r="E33">
        <v>-1.4637072377584543E-3</v>
      </c>
      <c r="F33">
        <v>-2.0226979196261746E-5</v>
      </c>
      <c r="G33">
        <v>-6.8163826123811679E-4</v>
      </c>
      <c r="H33">
        <v>1.7118094686302508E-4</v>
      </c>
      <c r="I33">
        <v>6.2881224983726326E-4</v>
      </c>
      <c r="J33">
        <v>4.4027582296756532E-5</v>
      </c>
      <c r="K33">
        <v>4.9614510644841844E-5</v>
      </c>
      <c r="L33">
        <v>1.1754555350795732E-4</v>
      </c>
      <c r="M33">
        <v>-1.0004856150931302E-4</v>
      </c>
      <c r="N33">
        <v>1.9405356482894695E-4</v>
      </c>
      <c r="O33">
        <v>3.8916325921093734E-5</v>
      </c>
      <c r="P33">
        <v>-9.1921378386698076E-5</v>
      </c>
      <c r="Q33">
        <v>1.2487060629618099E-5</v>
      </c>
      <c r="R33">
        <v>1.2752027512037204E-4</v>
      </c>
      <c r="S33">
        <v>7.3755063164468448E-5</v>
      </c>
      <c r="T33">
        <v>5.9984621855937831E-5</v>
      </c>
      <c r="U33">
        <v>1.894973418053078E-4</v>
      </c>
      <c r="V33">
        <v>-6.1767478929547189E-4</v>
      </c>
      <c r="W33">
        <v>1.6270624226632226E-3</v>
      </c>
      <c r="X33">
        <v>-4.6032914475062017E-4</v>
      </c>
      <c r="Y33">
        <v>1.5320976774897498E-4</v>
      </c>
      <c r="Z33">
        <v>-1.5435032363922921E-3</v>
      </c>
      <c r="AA33">
        <v>-5.7396568707282483E-5</v>
      </c>
      <c r="AB33">
        <v>-8.5826266819897504E-4</v>
      </c>
      <c r="AC33">
        <v>-3.7558197126766064E-4</v>
      </c>
      <c r="AD33">
        <v>2.0692546100152904E-3</v>
      </c>
      <c r="AE33">
        <v>1.0310153658315228E-3</v>
      </c>
      <c r="AF33">
        <v>2.1633999384946196E-3</v>
      </c>
      <c r="AG33">
        <v>1.0817086468831877E-3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</row>
    <row r="34" spans="1:231" x14ac:dyDescent="0.25">
      <c r="A34">
        <v>-5.2735918571383503E-5</v>
      </c>
      <c r="B34">
        <v>1.1548744061769523E-3</v>
      </c>
      <c r="C34">
        <v>9.408188908226452E-4</v>
      </c>
      <c r="D34">
        <v>-2.0543389298553917E-4</v>
      </c>
      <c r="E34">
        <v>-1.5582567529020498E-3</v>
      </c>
      <c r="F34">
        <v>7.2316463531181039E-5</v>
      </c>
      <c r="G34">
        <v>-5.8392153523195343E-4</v>
      </c>
      <c r="H34">
        <v>-4.195539314886567E-5</v>
      </c>
      <c r="I34">
        <v>6.5504562947373023E-4</v>
      </c>
      <c r="J34">
        <v>1.8874478236315315E-4</v>
      </c>
      <c r="K34">
        <v>4.1725021293342989E-5</v>
      </c>
      <c r="L34">
        <v>4.4517896794422611E-5</v>
      </c>
      <c r="M34">
        <v>-8.1376310531018435E-6</v>
      </c>
      <c r="N34">
        <v>1.4130559153258674E-4</v>
      </c>
      <c r="O34">
        <v>2.1147068236651118E-5</v>
      </c>
      <c r="P34">
        <v>-6.259693626621955E-5</v>
      </c>
      <c r="Q34">
        <v>1.436419223698021E-5</v>
      </c>
      <c r="R34">
        <v>1.0889293804379324E-4</v>
      </c>
      <c r="S34">
        <v>3.0814112440277877E-4</v>
      </c>
      <c r="T34">
        <v>5.9364855228485337E-5</v>
      </c>
      <c r="U34">
        <v>2.1307467934250112E-4</v>
      </c>
      <c r="V34">
        <v>-5.6746237463650381E-4</v>
      </c>
      <c r="W34">
        <v>2.0790823982862936E-3</v>
      </c>
      <c r="X34">
        <v>-6.8531564163881698E-4</v>
      </c>
      <c r="Y34">
        <v>-1.2444880147360107E-4</v>
      </c>
      <c r="Z34">
        <v>-1.2563960364250226E-3</v>
      </c>
      <c r="AA34">
        <v>-1.8637780473956616E-4</v>
      </c>
      <c r="AB34">
        <v>-7.8747452231260216E-4</v>
      </c>
      <c r="AC34">
        <v>-3.3264748421765804E-4</v>
      </c>
      <c r="AD34">
        <v>1.8895552523606602E-3</v>
      </c>
      <c r="AE34">
        <v>9.1051613986230955E-4</v>
      </c>
      <c r="AF34">
        <v>1.7924735876664601E-3</v>
      </c>
      <c r="AG34">
        <v>2.0990045230916902E-4</v>
      </c>
      <c r="AH34">
        <v>2.1983392329983551E-3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</row>
    <row r="35" spans="1:231" x14ac:dyDescent="0.25">
      <c r="A35">
        <v>5.1060226047261657E-6</v>
      </c>
      <c r="B35">
        <v>1.156036223879002E-3</v>
      </c>
      <c r="C35">
        <v>8.8135213726484322E-4</v>
      </c>
      <c r="D35">
        <v>-2.0511226276218243E-4</v>
      </c>
      <c r="E35">
        <v>-1.4509804878430595E-3</v>
      </c>
      <c r="F35">
        <v>5.7097421950083562E-5</v>
      </c>
      <c r="G35">
        <v>-7.4502325069536945E-4</v>
      </c>
      <c r="H35">
        <v>-2.0466578664101148E-4</v>
      </c>
      <c r="I35">
        <v>6.5594456270321312E-4</v>
      </c>
      <c r="J35">
        <v>9.3089307811196863E-5</v>
      </c>
      <c r="K35">
        <v>3.2840312831727601E-5</v>
      </c>
      <c r="L35">
        <v>1.2264023177057271E-4</v>
      </c>
      <c r="M35">
        <v>4.4315170744628334E-5</v>
      </c>
      <c r="N35">
        <v>1.7111057262814304E-4</v>
      </c>
      <c r="O35">
        <v>1.9715612942805337E-5</v>
      </c>
      <c r="P35">
        <v>-1.9680822414512422E-5</v>
      </c>
      <c r="Q35">
        <v>1.1381481078933794E-4</v>
      </c>
      <c r="R35">
        <v>1.1220123504528192E-4</v>
      </c>
      <c r="S35">
        <v>4.0511514413356983E-4</v>
      </c>
      <c r="T35">
        <v>8.2745212196849347E-5</v>
      </c>
      <c r="U35">
        <v>2.5832516707231573E-4</v>
      </c>
      <c r="V35">
        <v>-4.249533407568631E-4</v>
      </c>
      <c r="W35">
        <v>2.0523372797736843E-3</v>
      </c>
      <c r="X35">
        <v>-1.0156479281434295E-3</v>
      </c>
      <c r="Y35">
        <v>-1.8486742785683711E-4</v>
      </c>
      <c r="Z35">
        <v>-1.2253395262952094E-3</v>
      </c>
      <c r="AA35">
        <v>-2.5689441848995663E-4</v>
      </c>
      <c r="AB35">
        <v>-7.5823139178669569E-4</v>
      </c>
      <c r="AC35">
        <v>-2.7973698548284636E-4</v>
      </c>
      <c r="AD35">
        <v>1.6797280360376734E-3</v>
      </c>
      <c r="AE35">
        <v>8.2782381692882363E-4</v>
      </c>
      <c r="AF35">
        <v>1.5776037792459082E-3</v>
      </c>
      <c r="AG35">
        <v>2.0945740733093498E-4</v>
      </c>
      <c r="AH35">
        <v>1.5944841183281736E-3</v>
      </c>
      <c r="AI35">
        <v>1.547394236507674E-3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</row>
    <row r="36" spans="1:231" x14ac:dyDescent="0.25">
      <c r="A36">
        <v>-3.2642625391611122E-4</v>
      </c>
      <c r="B36">
        <v>1.2128552463629321E-3</v>
      </c>
      <c r="C36">
        <v>6.8182322957572922E-4</v>
      </c>
      <c r="D36">
        <v>-2.525863826847583E-4</v>
      </c>
      <c r="E36">
        <v>-1.1953326634389818E-3</v>
      </c>
      <c r="F36">
        <v>8.8315999611887592E-5</v>
      </c>
      <c r="G36">
        <v>-5.6307245672001605E-4</v>
      </c>
      <c r="H36">
        <v>-1.9326906298689826E-4</v>
      </c>
      <c r="I36">
        <v>3.0779759261604262E-4</v>
      </c>
      <c r="J36">
        <v>-3.019155835683585E-4</v>
      </c>
      <c r="K36">
        <v>4.4744070515320183E-5</v>
      </c>
      <c r="L36">
        <v>2.7242677185834382E-4</v>
      </c>
      <c r="M36">
        <v>1.5664383494563415E-4</v>
      </c>
      <c r="N36">
        <v>-1.1559392265283322E-5</v>
      </c>
      <c r="O36">
        <v>-3.1613729060055643E-5</v>
      </c>
      <c r="P36">
        <v>-1.6623013663166115E-5</v>
      </c>
      <c r="Q36">
        <v>5.6942915332830479E-4</v>
      </c>
      <c r="R36">
        <v>4.1145693260234977E-4</v>
      </c>
      <c r="S36">
        <v>-3.9854005667092307E-4</v>
      </c>
      <c r="T36">
        <v>3.8123064776279054E-5</v>
      </c>
      <c r="U36">
        <v>1.7877580791565096E-4</v>
      </c>
      <c r="V36">
        <v>-4.7577461408761533E-4</v>
      </c>
      <c r="W36">
        <v>2.0618745246417398E-3</v>
      </c>
      <c r="X36">
        <v>-9.0038026597986812E-4</v>
      </c>
      <c r="Y36">
        <v>-1.0346008003823428E-4</v>
      </c>
      <c r="Z36">
        <v>-1.0387976393421074E-3</v>
      </c>
      <c r="AA36">
        <v>-4.8949656613679908E-4</v>
      </c>
      <c r="AB36">
        <v>-9.2133648336315303E-4</v>
      </c>
      <c r="AC36">
        <v>-4.0298784729966679E-4</v>
      </c>
      <c r="AD36">
        <v>1.6774916124719483E-3</v>
      </c>
      <c r="AE36">
        <v>1.1409527270717771E-3</v>
      </c>
      <c r="AF36">
        <v>8.9560498485216091E-4</v>
      </c>
      <c r="AG36">
        <v>1.1431239859912723E-4</v>
      </c>
      <c r="AH36">
        <v>1.6271709677646697E-3</v>
      </c>
      <c r="AI36">
        <v>5.621040007977937E-4</v>
      </c>
      <c r="AJ36">
        <v>2.2140079173653586E-3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</row>
    <row r="37" spans="1:231" x14ac:dyDescent="0.25">
      <c r="A37">
        <v>-2.1415625733421556E-4</v>
      </c>
      <c r="B37">
        <v>1.1835664752584624E-3</v>
      </c>
      <c r="C37">
        <v>7.6174718390793804E-4</v>
      </c>
      <c r="D37">
        <v>-2.3682922569781697E-4</v>
      </c>
      <c r="E37">
        <v>-1.1172718089550136E-3</v>
      </c>
      <c r="F37">
        <v>1.0794422618297312E-4</v>
      </c>
      <c r="G37">
        <v>-6.0294657235848378E-4</v>
      </c>
      <c r="H37">
        <v>-2.1311079492536644E-4</v>
      </c>
      <c r="I37">
        <v>3.0745102708052579E-4</v>
      </c>
      <c r="J37">
        <v>-6.2518091704886266E-4</v>
      </c>
      <c r="K37">
        <v>6.5375112781822811E-5</v>
      </c>
      <c r="L37">
        <v>3.659994617502802E-4</v>
      </c>
      <c r="M37">
        <v>3.0442056107974274E-4</v>
      </c>
      <c r="N37">
        <v>-3.2272385477316014E-5</v>
      </c>
      <c r="O37">
        <v>-5.4887756176955828E-5</v>
      </c>
      <c r="P37">
        <v>-2.729504138196937E-5</v>
      </c>
      <c r="Q37">
        <v>5.9659818255430755E-4</v>
      </c>
      <c r="R37">
        <v>4.5156295307808496E-4</v>
      </c>
      <c r="S37">
        <v>-3.9263627108396541E-4</v>
      </c>
      <c r="T37">
        <v>8.7885890560895451E-6</v>
      </c>
      <c r="U37">
        <v>1.7460125698973001E-4</v>
      </c>
      <c r="V37">
        <v>-4.0159750594306919E-4</v>
      </c>
      <c r="W37">
        <v>2.1876358340930449E-3</v>
      </c>
      <c r="X37">
        <v>-1.0678874768278561E-3</v>
      </c>
      <c r="Y37">
        <v>-1.8633546505990051E-4</v>
      </c>
      <c r="Z37">
        <v>-9.8093977278254857E-4</v>
      </c>
      <c r="AA37">
        <v>-5.5363072276380957E-4</v>
      </c>
      <c r="AB37">
        <v>-8.6528165622039776E-4</v>
      </c>
      <c r="AC37">
        <v>-4.0773512859341445E-4</v>
      </c>
      <c r="AD37">
        <v>1.3514729860790125E-3</v>
      </c>
      <c r="AE37">
        <v>1.0053467200433503E-3</v>
      </c>
      <c r="AF37">
        <v>1.0363619074070659E-3</v>
      </c>
      <c r="AG37">
        <v>1.246354983416473E-4</v>
      </c>
      <c r="AH37">
        <v>1.523182927888046E-3</v>
      </c>
      <c r="AI37">
        <v>6.2249308201780065E-4</v>
      </c>
      <c r="AJ37">
        <v>1.9548327948413929E-3</v>
      </c>
      <c r="AK37">
        <v>1.1977318839360559E-3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</row>
    <row r="38" spans="1:231" x14ac:dyDescent="0.25">
      <c r="A38">
        <v>-6.207280896911309E-4</v>
      </c>
      <c r="B38">
        <v>1.1092582129554884E-3</v>
      </c>
      <c r="C38">
        <v>1.2779643087715267E-3</v>
      </c>
      <c r="D38">
        <v>-2.3366565028322709E-4</v>
      </c>
      <c r="E38">
        <v>-5.2179320590215155E-4</v>
      </c>
      <c r="F38">
        <v>1.867103816568476E-4</v>
      </c>
      <c r="G38">
        <v>-8.3865721618616297E-4</v>
      </c>
      <c r="H38">
        <v>-1.6157378306831042E-4</v>
      </c>
      <c r="I38">
        <v>4.701554511936625E-4</v>
      </c>
      <c r="J38">
        <v>-3.684507333348375E-4</v>
      </c>
      <c r="K38">
        <v>1.2196583437983485E-4</v>
      </c>
      <c r="L38">
        <v>3.4501039507754927E-4</v>
      </c>
      <c r="M38">
        <v>4.9913923184521187E-4</v>
      </c>
      <c r="N38">
        <v>3.3001873954874837E-5</v>
      </c>
      <c r="O38">
        <v>6.0764151672461364E-5</v>
      </c>
      <c r="P38">
        <v>9.8318191447101664E-5</v>
      </c>
      <c r="Q38">
        <v>7.0779849340106993E-4</v>
      </c>
      <c r="R38">
        <v>5.0584085285801091E-4</v>
      </c>
      <c r="S38">
        <v>-3.7785265359339336E-4</v>
      </c>
      <c r="T38">
        <v>-1.2048448266984606E-4</v>
      </c>
      <c r="U38">
        <v>1.4386096599198749E-4</v>
      </c>
      <c r="V38">
        <v>5.317244436756377E-4</v>
      </c>
      <c r="W38">
        <v>1.0904290157952655E-3</v>
      </c>
      <c r="X38">
        <v>-1.0948195402299135E-3</v>
      </c>
      <c r="Y38">
        <v>-5.4568310494269227E-4</v>
      </c>
      <c r="Z38">
        <v>-5.25357818680096E-4</v>
      </c>
      <c r="AA38">
        <v>-2.1275069518620571E-4</v>
      </c>
      <c r="AB38">
        <v>-4.4346945994071897E-4</v>
      </c>
      <c r="AC38">
        <v>-5.0560342894708453E-4</v>
      </c>
      <c r="AD38">
        <v>5.7233557382671812E-4</v>
      </c>
      <c r="AE38">
        <v>4.0633154881091399E-4</v>
      </c>
      <c r="AF38">
        <v>1.4037317580719846E-3</v>
      </c>
      <c r="AG38">
        <v>2.5657494918315837E-4</v>
      </c>
      <c r="AH38">
        <v>7.0141060901511185E-4</v>
      </c>
      <c r="AI38">
        <v>5.504168772220299E-4</v>
      </c>
      <c r="AJ38">
        <v>6.9061265993510012E-4</v>
      </c>
      <c r="AK38">
        <v>3.421718682196399E-4</v>
      </c>
      <c r="AL38">
        <v>3.282779309941833E-3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</row>
    <row r="39" spans="1:231" x14ac:dyDescent="0.25">
      <c r="A39">
        <v>-5.7546831248796854E-4</v>
      </c>
      <c r="B39">
        <v>1.122242667449293E-3</v>
      </c>
      <c r="C39">
        <v>1.1157228026099832E-3</v>
      </c>
      <c r="D39">
        <v>-2.477418551194452E-4</v>
      </c>
      <c r="E39">
        <v>-9.1666152033502391E-4</v>
      </c>
      <c r="F39">
        <v>3.1582098927449654E-4</v>
      </c>
      <c r="G39">
        <v>-4.2478408333203115E-4</v>
      </c>
      <c r="H39">
        <v>-4.0036030958526976E-5</v>
      </c>
      <c r="I39">
        <v>9.7689840511975363E-4</v>
      </c>
      <c r="J39">
        <v>-2.8927823245472557E-4</v>
      </c>
      <c r="K39">
        <v>2.1000441133354751E-4</v>
      </c>
      <c r="L39">
        <v>4.7149427588836427E-4</v>
      </c>
      <c r="M39">
        <v>1.484230642012647E-4</v>
      </c>
      <c r="N39">
        <v>-1.6376265563615964E-4</v>
      </c>
      <c r="O39">
        <v>1.0925474964259981E-4</v>
      </c>
      <c r="P39">
        <v>1.6889543503070708E-4</v>
      </c>
      <c r="Q39">
        <v>7.1349830223441308E-4</v>
      </c>
      <c r="R39">
        <v>4.3958027344656445E-4</v>
      </c>
      <c r="S39">
        <v>-5.1094089099723897E-4</v>
      </c>
      <c r="T39">
        <v>1.772890709417668E-4</v>
      </c>
      <c r="U39">
        <v>1.9957342823678876E-4</v>
      </c>
      <c r="V39">
        <v>-5.5821940972176811E-4</v>
      </c>
      <c r="W39">
        <v>1.5446802688260355E-3</v>
      </c>
      <c r="X39">
        <v>-1.5321470741133686E-3</v>
      </c>
      <c r="Y39">
        <v>-7.2245931097000046E-4</v>
      </c>
      <c r="Z39">
        <v>1.8512167675441753E-5</v>
      </c>
      <c r="AA39">
        <v>-1.847599192344783E-4</v>
      </c>
      <c r="AB39">
        <v>-4.4161338627957456E-4</v>
      </c>
      <c r="AC39">
        <v>-2.8838921341164215E-4</v>
      </c>
      <c r="AD39">
        <v>1.0912493730916627E-3</v>
      </c>
      <c r="AE39">
        <v>4.0252616582902938E-4</v>
      </c>
      <c r="AF39">
        <v>9.1071960238339105E-4</v>
      </c>
      <c r="AG39">
        <v>4.0299368904946032E-4</v>
      </c>
      <c r="AH39">
        <v>8.1416703691172628E-5</v>
      </c>
      <c r="AI39">
        <v>3.3757708091652975E-4</v>
      </c>
      <c r="AJ39">
        <v>8.0403863117728608E-4</v>
      </c>
      <c r="AK39">
        <v>3.3616407316372054E-4</v>
      </c>
      <c r="AL39">
        <v>1.593884868534716E-3</v>
      </c>
      <c r="AM39">
        <v>2.7927184332149388E-3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</row>
    <row r="40" spans="1:231" x14ac:dyDescent="0.25">
      <c r="A40">
        <v>-5.8695876391980952E-4</v>
      </c>
      <c r="B40">
        <v>1.3004112010949653E-3</v>
      </c>
      <c r="C40">
        <v>1.1770063718101915E-3</v>
      </c>
      <c r="D40">
        <v>-2.0334157549228464E-4</v>
      </c>
      <c r="E40">
        <v>-7.7386935775649939E-4</v>
      </c>
      <c r="F40">
        <v>1.3018502634727579E-4</v>
      </c>
      <c r="G40">
        <v>-5.5440218782929862E-4</v>
      </c>
      <c r="H40">
        <v>-2.0031282648925398E-5</v>
      </c>
      <c r="I40">
        <v>6.7477434760851505E-4</v>
      </c>
      <c r="J40">
        <v>-1.9900312773707795E-4</v>
      </c>
      <c r="K40">
        <v>2.7783233301665732E-4</v>
      </c>
      <c r="L40">
        <v>3.4980260612973058E-4</v>
      </c>
      <c r="M40">
        <v>3.432850915601576E-4</v>
      </c>
      <c r="N40">
        <v>-3.3576422010537692E-5</v>
      </c>
      <c r="O40">
        <v>1.4407370337587939E-4</v>
      </c>
      <c r="P40">
        <v>1.5620399137339909E-4</v>
      </c>
      <c r="Q40">
        <v>8.4622042482823483E-4</v>
      </c>
      <c r="R40">
        <v>4.9663782292864468E-4</v>
      </c>
      <c r="S40">
        <v>-4.0136168545795454E-4</v>
      </c>
      <c r="T40">
        <v>2.2224937602958574E-4</v>
      </c>
      <c r="U40">
        <v>2.1610039793211981E-4</v>
      </c>
      <c r="V40">
        <v>-3.3661206517172627E-4</v>
      </c>
      <c r="W40">
        <v>1.422500996015407E-3</v>
      </c>
      <c r="X40">
        <v>-1.450397395227101E-3</v>
      </c>
      <c r="Y40">
        <v>-6.7869210869432302E-4</v>
      </c>
      <c r="Z40">
        <v>-2.7021665446297821E-4</v>
      </c>
      <c r="AA40">
        <v>-2.6087832697531296E-4</v>
      </c>
      <c r="AB40">
        <v>-4.728364825298747E-4</v>
      </c>
      <c r="AC40">
        <v>-5.1851978540241742E-4</v>
      </c>
      <c r="AD40">
        <v>7.2792148959760787E-4</v>
      </c>
      <c r="AE40">
        <v>3.7074923449969161E-4</v>
      </c>
      <c r="AF40">
        <v>1.4079359193414091E-3</v>
      </c>
      <c r="AG40">
        <v>5.5625665979353966E-4</v>
      </c>
      <c r="AH40">
        <v>3.1914426377916474E-4</v>
      </c>
      <c r="AI40">
        <v>3.9014582529184132E-4</v>
      </c>
      <c r="AJ40">
        <v>4.8445069749564711E-4</v>
      </c>
      <c r="AK40">
        <v>3.2363198210039185E-4</v>
      </c>
      <c r="AL40">
        <v>2.181237075402403E-3</v>
      </c>
      <c r="AM40">
        <v>1.2319436410723145E-3</v>
      </c>
      <c r="AN40">
        <v>1.8119718430957199E-3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</row>
    <row r="41" spans="1:231" x14ac:dyDescent="0.25">
      <c r="A41">
        <v>-6.0778402622535717E-4</v>
      </c>
      <c r="B41">
        <v>9.6935530742905376E-4</v>
      </c>
      <c r="C41">
        <v>1.2830145311579914E-3</v>
      </c>
      <c r="D41">
        <v>-2.5924613047914022E-4</v>
      </c>
      <c r="E41">
        <v>-6.0963351914233345E-4</v>
      </c>
      <c r="F41">
        <v>2.247568700437771E-4</v>
      </c>
      <c r="G41">
        <v>-5.4714652027761535E-4</v>
      </c>
      <c r="H41">
        <v>-5.5411961142515981E-5</v>
      </c>
      <c r="I41">
        <v>3.6622574461841112E-4</v>
      </c>
      <c r="J41">
        <v>-4.1918088781808918E-4</v>
      </c>
      <c r="K41">
        <v>1.4739039452619192E-4</v>
      </c>
      <c r="L41">
        <v>2.3556055067777337E-4</v>
      </c>
      <c r="M41">
        <v>4.6229650521510874E-4</v>
      </c>
      <c r="N41">
        <v>9.63937499022549E-5</v>
      </c>
      <c r="O41">
        <v>2.3762904100971377E-4</v>
      </c>
      <c r="P41">
        <v>1.660199708573803E-5</v>
      </c>
      <c r="Q41">
        <v>5.9504320697502204E-4</v>
      </c>
      <c r="R41">
        <v>5.4291101994448474E-4</v>
      </c>
      <c r="S41">
        <v>-4.2161665612458623E-4</v>
      </c>
      <c r="T41">
        <v>-2.9858615937266919E-4</v>
      </c>
      <c r="U41">
        <v>1.5850338439927096E-4</v>
      </c>
      <c r="V41">
        <v>2.163393133912692E-4</v>
      </c>
      <c r="W41">
        <v>1.5245746096106925E-3</v>
      </c>
      <c r="X41">
        <v>-1.2320005815150445E-3</v>
      </c>
      <c r="Y41">
        <v>-6.3992959240066825E-4</v>
      </c>
      <c r="Z41">
        <v>-9.8182184470437341E-4</v>
      </c>
      <c r="AA41">
        <v>-3.6439315268458548E-4</v>
      </c>
      <c r="AB41">
        <v>-4.7786642166572894E-4</v>
      </c>
      <c r="AC41">
        <v>-3.1092587289569662E-4</v>
      </c>
      <c r="AD41">
        <v>6.6385801087886413E-4</v>
      </c>
      <c r="AE41">
        <v>5.1805271597881255E-4</v>
      </c>
      <c r="AF41">
        <v>1.2733883150267513E-3</v>
      </c>
      <c r="AG41">
        <v>5.1226394666208032E-4</v>
      </c>
      <c r="AH41">
        <v>4.9849484297623476E-4</v>
      </c>
      <c r="AI41">
        <v>5.2638548855309596E-4</v>
      </c>
      <c r="AJ41">
        <v>1.6139785698096186E-3</v>
      </c>
      <c r="AK41">
        <v>4.2920915355193799E-4</v>
      </c>
      <c r="AL41">
        <v>1.7753929243219241E-3</v>
      </c>
      <c r="AM41">
        <v>2.3653663647800222E-4</v>
      </c>
      <c r="AN41">
        <v>1.3542768784563672E-5</v>
      </c>
      <c r="AO41">
        <v>2.0968792101105312E-3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</row>
    <row r="42" spans="1:231" x14ac:dyDescent="0.25">
      <c r="A42">
        <v>-6.0589859256953945E-4</v>
      </c>
      <c r="B42">
        <v>1.0792067130617324E-3</v>
      </c>
      <c r="C42">
        <v>1.2714349971518384E-3</v>
      </c>
      <c r="D42">
        <v>-2.3627815422599195E-4</v>
      </c>
      <c r="E42">
        <v>-7.4067772190006904E-4</v>
      </c>
      <c r="F42">
        <v>1.9362222356353364E-4</v>
      </c>
      <c r="G42">
        <v>-3.9996695012929813E-4</v>
      </c>
      <c r="H42">
        <v>-1.342881400015384E-4</v>
      </c>
      <c r="I42">
        <v>5.4556611238473925E-4</v>
      </c>
      <c r="J42">
        <v>-5.4428036780102159E-4</v>
      </c>
      <c r="K42">
        <v>9.8057327237807422E-5</v>
      </c>
      <c r="L42">
        <v>4.1391482706290745E-4</v>
      </c>
      <c r="M42">
        <v>4.564311706451267E-4</v>
      </c>
      <c r="N42">
        <v>1.8263404975979134E-5</v>
      </c>
      <c r="O42">
        <v>5.8038863962375304E-5</v>
      </c>
      <c r="P42">
        <v>6.1461809693257253E-5</v>
      </c>
      <c r="Q42">
        <v>5.9805283231325473E-4</v>
      </c>
      <c r="R42">
        <v>4.5335086406472297E-4</v>
      </c>
      <c r="S42">
        <v>-3.6074828316797923E-4</v>
      </c>
      <c r="T42">
        <v>-7.6842716924920668E-5</v>
      </c>
      <c r="U42">
        <v>8.8632266857737488E-5</v>
      </c>
      <c r="V42">
        <v>-2.835390473301832E-4</v>
      </c>
      <c r="W42">
        <v>1.2814777112666754E-3</v>
      </c>
      <c r="X42">
        <v>-9.7524809130796874E-4</v>
      </c>
      <c r="Y42">
        <v>-6.1145191214436411E-4</v>
      </c>
      <c r="Z42">
        <v>-1.1449909171129464E-3</v>
      </c>
      <c r="AA42">
        <v>-6.6946390630334891E-4</v>
      </c>
      <c r="AB42">
        <v>-4.2754127404616009E-4</v>
      </c>
      <c r="AC42">
        <v>-2.0705003448624664E-4</v>
      </c>
      <c r="AD42">
        <v>8.6585808928739145E-4</v>
      </c>
      <c r="AE42">
        <v>5.9615347678100973E-4</v>
      </c>
      <c r="AF42">
        <v>1.2323768211292649E-3</v>
      </c>
      <c r="AG42">
        <v>4.4349283468785223E-4</v>
      </c>
      <c r="AH42">
        <v>7.3567185965873214E-4</v>
      </c>
      <c r="AI42">
        <v>6.0511464573309505E-4</v>
      </c>
      <c r="AJ42">
        <v>1.6374911549050491E-3</v>
      </c>
      <c r="AK42">
        <v>6.4538636465171937E-4</v>
      </c>
      <c r="AL42">
        <v>1.1337385566585509E-3</v>
      </c>
      <c r="AM42">
        <v>1.5151475394089726E-4</v>
      </c>
      <c r="AN42">
        <v>-2.2552022118436464E-5</v>
      </c>
      <c r="AO42">
        <v>1.3993811700226011E-3</v>
      </c>
      <c r="AP42">
        <v>1.7628530230702441E-3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</row>
    <row r="43" spans="1:231" x14ac:dyDescent="0.25">
      <c r="A43">
        <v>-2.7868907708509166E-4</v>
      </c>
      <c r="B43">
        <v>-5.111593007775131E-4</v>
      </c>
      <c r="C43">
        <v>1.4288053444603593E-3</v>
      </c>
      <c r="D43">
        <v>6.0678731308217717E-4</v>
      </c>
      <c r="E43">
        <v>3.620263524272864E-4</v>
      </c>
      <c r="F43">
        <v>2.1512247485723304E-5</v>
      </c>
      <c r="G43">
        <v>-2.4642665011340013E-4</v>
      </c>
      <c r="H43">
        <v>-2.1993450902109499E-4</v>
      </c>
      <c r="I43">
        <v>3.9633610803343621E-4</v>
      </c>
      <c r="J43">
        <v>1.0373113692013726E-4</v>
      </c>
      <c r="K43">
        <v>2.748748809034513E-4</v>
      </c>
      <c r="L43">
        <v>-2.6800845619778953E-4</v>
      </c>
      <c r="M43">
        <v>2.9522747648486557E-4</v>
      </c>
      <c r="N43">
        <v>-9.6550113402958467E-5</v>
      </c>
      <c r="O43">
        <v>1.0920648863446664E-4</v>
      </c>
      <c r="P43">
        <v>8.2327099550537166E-5</v>
      </c>
      <c r="Q43">
        <v>4.3843668055461082E-4</v>
      </c>
      <c r="R43">
        <v>-3.2345090002144694E-4</v>
      </c>
      <c r="S43">
        <v>4.0480785188006446E-4</v>
      </c>
      <c r="T43">
        <v>4.0781708308348695E-5</v>
      </c>
      <c r="U43">
        <v>3.9205716316764499E-4</v>
      </c>
      <c r="V43">
        <v>3.0112763570171977E-3</v>
      </c>
      <c r="W43">
        <v>-3.582305507307084E-4</v>
      </c>
      <c r="X43">
        <v>3.4115237637444469E-4</v>
      </c>
      <c r="Y43">
        <v>6.0802578385481308E-4</v>
      </c>
      <c r="Z43">
        <v>5.9347012237958286E-5</v>
      </c>
      <c r="AA43">
        <v>3.0816697263730123E-4</v>
      </c>
      <c r="AB43">
        <v>-4.88061273102283E-4</v>
      </c>
      <c r="AC43">
        <v>-2.5130832297851291E-4</v>
      </c>
      <c r="AD43">
        <v>-2.9273276703863746E-5</v>
      </c>
      <c r="AE43">
        <v>-1.3880445612282106E-5</v>
      </c>
      <c r="AF43">
        <v>1.308686969715771E-4</v>
      </c>
      <c r="AG43">
        <v>1.7155784429694118E-5</v>
      </c>
      <c r="AH43">
        <v>1.7167759940131954E-5</v>
      </c>
      <c r="AI43">
        <v>1.2737807805266233E-4</v>
      </c>
      <c r="AJ43">
        <v>-3.0242937540284745E-5</v>
      </c>
      <c r="AK43">
        <v>-8.7119879906791706E-5</v>
      </c>
      <c r="AL43">
        <v>1.0956321437805626E-5</v>
      </c>
      <c r="AM43">
        <v>-2.2252949174537623E-4</v>
      </c>
      <c r="AN43">
        <v>4.9361443386152931E-5</v>
      </c>
      <c r="AO43">
        <v>-4.4467941636555276E-5</v>
      </c>
      <c r="AP43">
        <v>-2.8617310037916616E-4</v>
      </c>
      <c r="AQ43">
        <v>2.0487753115287959E-3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</row>
    <row r="44" spans="1:231" x14ac:dyDescent="0.25">
      <c r="A44">
        <v>-2.9386264849734793E-4</v>
      </c>
      <c r="B44">
        <v>-5.767438304912784E-4</v>
      </c>
      <c r="C44">
        <v>1.4511763216836964E-3</v>
      </c>
      <c r="D44">
        <v>7.7187600366927084E-4</v>
      </c>
      <c r="E44">
        <v>1.9288334500595201E-4</v>
      </c>
      <c r="F44">
        <v>8.9197874778498249E-5</v>
      </c>
      <c r="G44">
        <v>-4.4616222280034989E-4</v>
      </c>
      <c r="H44">
        <v>-2.0606038949878396E-4</v>
      </c>
      <c r="I44">
        <v>5.2677823413791792E-4</v>
      </c>
      <c r="J44">
        <v>2.0807936462855398E-4</v>
      </c>
      <c r="K44">
        <v>3.8584112891866166E-4</v>
      </c>
      <c r="L44">
        <v>-1.4256019858976721E-4</v>
      </c>
      <c r="M44">
        <v>1.8101734713723135E-4</v>
      </c>
      <c r="N44">
        <v>1.4364859927688359E-4</v>
      </c>
      <c r="O44">
        <v>2.3749294201665458E-4</v>
      </c>
      <c r="P44">
        <v>1.7663568191419591E-5</v>
      </c>
      <c r="Q44">
        <v>7.1267901022419651E-4</v>
      </c>
      <c r="R44">
        <v>-1.7544513230783237E-4</v>
      </c>
      <c r="S44">
        <v>5.4283838433694001E-4</v>
      </c>
      <c r="T44">
        <v>7.0271335051539822E-5</v>
      </c>
      <c r="U44">
        <v>4.1193657795719394E-4</v>
      </c>
      <c r="V44">
        <v>3.0781086617714384E-3</v>
      </c>
      <c r="W44">
        <v>1.6384962618255238E-4</v>
      </c>
      <c r="X44">
        <v>1.100386488946466E-4</v>
      </c>
      <c r="Y44">
        <v>4.4652977765385389E-4</v>
      </c>
      <c r="Z44">
        <v>8.5757765558537136E-5</v>
      </c>
      <c r="AA44">
        <v>3.4010205915566675E-4</v>
      </c>
      <c r="AB44">
        <v>-4.1928886878147268E-4</v>
      </c>
      <c r="AC44">
        <v>-3.0578503373302867E-4</v>
      </c>
      <c r="AD44">
        <v>2.9227894201760323E-4</v>
      </c>
      <c r="AE44">
        <v>3.5560575710595177E-4</v>
      </c>
      <c r="AF44">
        <v>-3.1777485788311703E-4</v>
      </c>
      <c r="AG44">
        <v>-2.0803320059280213E-4</v>
      </c>
      <c r="AH44">
        <v>4.0780546082565706E-4</v>
      </c>
      <c r="AI44">
        <v>2.0302937447973281E-4</v>
      </c>
      <c r="AJ44">
        <v>6.0520716162101662E-6</v>
      </c>
      <c r="AK44">
        <v>-1.0385764684977655E-4</v>
      </c>
      <c r="AL44">
        <v>-1.4327077549311561E-4</v>
      </c>
      <c r="AM44">
        <v>-1.3574205678408961E-4</v>
      </c>
      <c r="AN44">
        <v>-8.1482788437929911E-5</v>
      </c>
      <c r="AO44">
        <v>-4.4226061922249618E-4</v>
      </c>
      <c r="AP44">
        <v>-6.0679109574123555E-4</v>
      </c>
      <c r="AQ44">
        <v>2.175843280808467E-3</v>
      </c>
      <c r="AR44">
        <v>1.9156125750008674E-3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</row>
    <row r="45" spans="1:231" x14ac:dyDescent="0.25">
      <c r="A45">
        <v>-5.3013391530736019E-4</v>
      </c>
      <c r="B45">
        <v>-4.3993311939262018E-4</v>
      </c>
      <c r="C45">
        <v>1.2323403254976338E-3</v>
      </c>
      <c r="D45">
        <v>5.7066200841073846E-4</v>
      </c>
      <c r="E45">
        <v>5.0205824477710353E-4</v>
      </c>
      <c r="F45">
        <v>1.5819364006448294E-4</v>
      </c>
      <c r="G45">
        <v>-2.3677085578902834E-4</v>
      </c>
      <c r="H45">
        <v>-3.3032230771872526E-4</v>
      </c>
      <c r="I45">
        <v>1.7173407087962996E-4</v>
      </c>
      <c r="J45">
        <v>5.313944034858776E-5</v>
      </c>
      <c r="K45">
        <v>9.2054173546041751E-5</v>
      </c>
      <c r="L45">
        <v>-1.5474778451443581E-4</v>
      </c>
      <c r="M45">
        <v>2.4134052774216639E-4</v>
      </c>
      <c r="N45">
        <v>2.3693107767922548E-5</v>
      </c>
      <c r="O45">
        <v>5.7093087766942189E-5</v>
      </c>
      <c r="P45">
        <v>2.4318765656400992E-5</v>
      </c>
      <c r="Q45">
        <v>4.5254908426479458E-4</v>
      </c>
      <c r="R45">
        <v>-2.6913476832453618E-4</v>
      </c>
      <c r="S45">
        <v>5.5314045527100669E-4</v>
      </c>
      <c r="T45">
        <v>5.4289594006507781E-5</v>
      </c>
      <c r="U45">
        <v>4.0313319194366091E-4</v>
      </c>
      <c r="V45">
        <v>3.0150493970155798E-3</v>
      </c>
      <c r="W45">
        <v>-3.9395839920911501E-4</v>
      </c>
      <c r="X45">
        <v>3.4488522582276209E-4</v>
      </c>
      <c r="Y45">
        <v>5.2654165543422572E-4</v>
      </c>
      <c r="Z45">
        <v>1.8510383493460882E-5</v>
      </c>
      <c r="AA45">
        <v>3.2658811728395511E-4</v>
      </c>
      <c r="AB45">
        <v>-5.0207578730529512E-4</v>
      </c>
      <c r="AC45">
        <v>-1.5720583477769366E-4</v>
      </c>
      <c r="AD45">
        <v>-1.0997646845600132E-4</v>
      </c>
      <c r="AE45">
        <v>-2.9282997561280459E-5</v>
      </c>
      <c r="AF45">
        <v>8.260563417372868E-5</v>
      </c>
      <c r="AG45">
        <v>-1.3118257014024758E-5</v>
      </c>
      <c r="AH45">
        <v>1.4736618363061225E-4</v>
      </c>
      <c r="AI45">
        <v>2.7846451755047223E-4</v>
      </c>
      <c r="AJ45">
        <v>1.4144033072449273E-5</v>
      </c>
      <c r="AK45">
        <v>-6.9233798864462448E-5</v>
      </c>
      <c r="AL45">
        <v>-7.2992362915483034E-5</v>
      </c>
      <c r="AM45">
        <v>-1.8241890151778626E-4</v>
      </c>
      <c r="AN45">
        <v>7.9379913374633739E-5</v>
      </c>
      <c r="AO45">
        <v>-1.4006721017999032E-5</v>
      </c>
      <c r="AP45">
        <v>-1.9798151658683997E-4</v>
      </c>
      <c r="AQ45">
        <v>1.7876370004476008E-3</v>
      </c>
      <c r="AR45">
        <v>2.5398402371031903E-5</v>
      </c>
      <c r="AS45">
        <v>6.4641283028499881E-4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</row>
    <row r="46" spans="1:231" x14ac:dyDescent="0.25">
      <c r="A46">
        <v>-5.9054268749100444E-4</v>
      </c>
      <c r="B46">
        <v>-2.7787574680809401E-4</v>
      </c>
      <c r="C46">
        <v>1.2111174346373368E-3</v>
      </c>
      <c r="D46">
        <v>2.6788904984924678E-5</v>
      </c>
      <c r="E46">
        <v>4.6075243852929522E-4</v>
      </c>
      <c r="F46">
        <v>2.6087508798681937E-4</v>
      </c>
      <c r="G46">
        <v>-1.1415790061371792E-4</v>
      </c>
      <c r="H46">
        <v>-2.4930081346138293E-4</v>
      </c>
      <c r="I46">
        <v>9.0630954884445336E-5</v>
      </c>
      <c r="J46">
        <v>-3.1264977668420907E-6</v>
      </c>
      <c r="K46">
        <v>7.5188876534697417E-5</v>
      </c>
      <c r="L46">
        <v>-2.5556174928747881E-4</v>
      </c>
      <c r="M46">
        <v>1.6099256220918138E-4</v>
      </c>
      <c r="N46">
        <v>1.3349466299878713E-5</v>
      </c>
      <c r="O46">
        <v>5.3536484058087345E-5</v>
      </c>
      <c r="P46">
        <v>2.383764464691516E-5</v>
      </c>
      <c r="Q46">
        <v>4.1945409378213634E-4</v>
      </c>
      <c r="R46">
        <v>-2.9448866916450791E-4</v>
      </c>
      <c r="S46">
        <v>5.5431221332207046E-4</v>
      </c>
      <c r="T46">
        <v>6.0387460443485182E-5</v>
      </c>
      <c r="U46">
        <v>3.3076385491088734E-4</v>
      </c>
      <c r="V46">
        <v>3.0006158314312545E-3</v>
      </c>
      <c r="W46">
        <v>-3.7666520201534861E-4</v>
      </c>
      <c r="X46">
        <v>3.2046263252239631E-4</v>
      </c>
      <c r="Y46">
        <v>5.4873260018867937E-4</v>
      </c>
      <c r="Z46">
        <v>-1.0192316095459689E-4</v>
      </c>
      <c r="AA46">
        <v>3.8739807567600459E-4</v>
      </c>
      <c r="AB46">
        <v>-2.1928662933611923E-4</v>
      </c>
      <c r="AC46">
        <v>-4.8989973861867586E-6</v>
      </c>
      <c r="AD46">
        <v>-1.6920996545201445E-4</v>
      </c>
      <c r="AE46">
        <v>-5.8861096509877826E-5</v>
      </c>
      <c r="AF46">
        <v>5.3770412845941727E-5</v>
      </c>
      <c r="AG46">
        <v>-6.2856389065306686E-6</v>
      </c>
      <c r="AH46">
        <v>1.5826783878120337E-4</v>
      </c>
      <c r="AI46">
        <v>2.2932823563685342E-4</v>
      </c>
      <c r="AJ46">
        <v>-1.6097447851607397E-4</v>
      </c>
      <c r="AK46">
        <v>-4.5943813960286207E-5</v>
      </c>
      <c r="AL46">
        <v>-3.599235220583505E-5</v>
      </c>
      <c r="AM46">
        <v>-1.8646134446555194E-4</v>
      </c>
      <c r="AN46">
        <v>7.1891392406525602E-5</v>
      </c>
      <c r="AO46">
        <v>-7.9990552127285296E-5</v>
      </c>
      <c r="AP46">
        <v>-1.7405997079571639E-4</v>
      </c>
      <c r="AQ46">
        <v>1.4921498754117428E-3</v>
      </c>
      <c r="AR46">
        <v>4.942904740779834E-5</v>
      </c>
      <c r="AS46">
        <v>5.6124821049425818E-4</v>
      </c>
      <c r="AT46">
        <v>6.2152900027380551E-4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</row>
    <row r="47" spans="1:231" x14ac:dyDescent="0.25">
      <c r="A47">
        <v>1.2140172079157008E-4</v>
      </c>
      <c r="B47">
        <v>-8.8533542556977246E-4</v>
      </c>
      <c r="C47">
        <v>1.2423238467656076E-4</v>
      </c>
      <c r="D47">
        <v>3.966121886612687E-4</v>
      </c>
      <c r="E47">
        <v>1.4257505293006161E-3</v>
      </c>
      <c r="F47">
        <v>-5.9637114495234779E-6</v>
      </c>
      <c r="G47">
        <v>-5.8579027474205741E-5</v>
      </c>
      <c r="H47">
        <v>-1.1744045732630069E-4</v>
      </c>
      <c r="I47">
        <v>-8.5304129382093264E-5</v>
      </c>
      <c r="J47">
        <v>-6.198388574824216E-5</v>
      </c>
      <c r="K47">
        <v>-1.1970757519853495E-4</v>
      </c>
      <c r="L47">
        <v>-1.2721930645621805E-5</v>
      </c>
      <c r="M47">
        <v>2.0731856389608305E-4</v>
      </c>
      <c r="N47">
        <v>3.355865749946944E-5</v>
      </c>
      <c r="O47">
        <v>6.5347606734885772E-5</v>
      </c>
      <c r="P47">
        <v>-7.4062368904749017E-5</v>
      </c>
      <c r="Q47">
        <v>3.2150773872100381E-4</v>
      </c>
      <c r="R47">
        <v>-1.7990035708177949E-4</v>
      </c>
      <c r="S47">
        <v>3.3170212494867035E-4</v>
      </c>
      <c r="T47">
        <v>6.0218088585790752E-6</v>
      </c>
      <c r="U47">
        <v>-2.3007694616533531E-6</v>
      </c>
      <c r="V47">
        <v>1.4247827259284977E-3</v>
      </c>
      <c r="W47">
        <v>-1.2725595892377414E-3</v>
      </c>
      <c r="X47">
        <v>5.7910028321835982E-4</v>
      </c>
      <c r="Y47">
        <v>4.697602996899101E-4</v>
      </c>
      <c r="Z47">
        <v>2.267242571259659E-3</v>
      </c>
      <c r="AA47">
        <v>1.5271156046737632E-4</v>
      </c>
      <c r="AB47">
        <v>-3.4585362491802176E-4</v>
      </c>
      <c r="AC47">
        <v>-1.3591411427017763E-4</v>
      </c>
      <c r="AD47">
        <v>-3.1663389062413084E-4</v>
      </c>
      <c r="AE47">
        <v>-9.5480065956538951E-5</v>
      </c>
      <c r="AF47">
        <v>3.3363481279412481E-5</v>
      </c>
      <c r="AG47">
        <v>-9.0498845552918169E-5</v>
      </c>
      <c r="AH47">
        <v>-3.8318734718610734E-5</v>
      </c>
      <c r="AI47">
        <v>1.2137588530134259E-4</v>
      </c>
      <c r="AJ47">
        <v>-5.3185291898536497E-5</v>
      </c>
      <c r="AK47">
        <v>-6.2476542533753914E-5</v>
      </c>
      <c r="AL47">
        <v>-2.1104262555416691E-4</v>
      </c>
      <c r="AM47">
        <v>-4.5444739265110805E-5</v>
      </c>
      <c r="AN47">
        <v>-4.5070895150978346E-6</v>
      </c>
      <c r="AO47">
        <v>1.2525998069513376E-4</v>
      </c>
      <c r="AP47">
        <v>-8.3483485505584913E-5</v>
      </c>
      <c r="AQ47">
        <v>1.0387189906554759E-3</v>
      </c>
      <c r="AR47">
        <v>-1.1024971869667447E-4</v>
      </c>
      <c r="AS47">
        <v>2.6159079381439288E-4</v>
      </c>
      <c r="AT47">
        <v>2.4557355808776455E-4</v>
      </c>
      <c r="AU47">
        <v>1.1503423395292946E-3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</row>
    <row r="48" spans="1:231" x14ac:dyDescent="0.25">
      <c r="A48">
        <v>1.895013346008268E-4</v>
      </c>
      <c r="B48">
        <v>-5.9657400569973528E-4</v>
      </c>
      <c r="C48">
        <v>2.625208949046625E-4</v>
      </c>
      <c r="D48">
        <v>1.8254419829669813E-4</v>
      </c>
      <c r="E48">
        <v>1.2952333657266237E-3</v>
      </c>
      <c r="F48">
        <v>3.8071686042383398E-4</v>
      </c>
      <c r="G48">
        <v>-1.2487562238264375E-4</v>
      </c>
      <c r="H48">
        <v>1.2369883248487417E-5</v>
      </c>
      <c r="I48">
        <v>-5.4853009882522289E-5</v>
      </c>
      <c r="J48">
        <v>-8.2697669453233515E-5</v>
      </c>
      <c r="K48">
        <v>5.5986048444083803E-6</v>
      </c>
      <c r="L48">
        <v>2.5304456294033777E-5</v>
      </c>
      <c r="M48">
        <v>1.5467439240314396E-4</v>
      </c>
      <c r="N48">
        <v>7.8328504962982994E-5</v>
      </c>
      <c r="O48">
        <v>7.055435632280327E-5</v>
      </c>
      <c r="P48">
        <v>-1.2382458724228873E-4</v>
      </c>
      <c r="Q48">
        <v>3.451029026958146E-4</v>
      </c>
      <c r="R48">
        <v>-2.2274243601082321E-4</v>
      </c>
      <c r="S48">
        <v>2.5134058113004059E-4</v>
      </c>
      <c r="T48">
        <v>-7.2071015812268902E-5</v>
      </c>
      <c r="U48">
        <v>1.4375866195109164E-4</v>
      </c>
      <c r="V48">
        <v>1.5390884453328492E-3</v>
      </c>
      <c r="W48">
        <v>-8.7489567128270931E-4</v>
      </c>
      <c r="X48">
        <v>2.2374350380792346E-4</v>
      </c>
      <c r="Y48">
        <v>4.1222539719696478E-4</v>
      </c>
      <c r="Z48">
        <v>1.9347111738834603E-3</v>
      </c>
      <c r="AA48">
        <v>2.5091936390279803E-4</v>
      </c>
      <c r="AB48">
        <v>-4.4127814619649127E-5</v>
      </c>
      <c r="AC48">
        <v>-1.3087382436819696E-4</v>
      </c>
      <c r="AD48">
        <v>-1.6718277531316611E-4</v>
      </c>
      <c r="AE48">
        <v>1.4887187175988389E-4</v>
      </c>
      <c r="AF48">
        <v>-2.1090436287486117E-4</v>
      </c>
      <c r="AG48">
        <v>-1.9332176408019784E-4</v>
      </c>
      <c r="AH48">
        <v>2.1689467078617818E-4</v>
      </c>
      <c r="AI48">
        <v>1.2867475337484166E-4</v>
      </c>
      <c r="AJ48">
        <v>-1.5535554272128057E-4</v>
      </c>
      <c r="AK48">
        <v>-6.1741732326239422E-5</v>
      </c>
      <c r="AL48">
        <v>-3.0270756112919285E-4</v>
      </c>
      <c r="AM48">
        <v>-4.6323358185476989E-5</v>
      </c>
      <c r="AN48">
        <v>4.1975422386316597E-6</v>
      </c>
      <c r="AO48">
        <v>-2.4705473467406109E-4</v>
      </c>
      <c r="AP48">
        <v>-2.1629309822370841E-4</v>
      </c>
      <c r="AQ48">
        <v>1.120132717136464E-3</v>
      </c>
      <c r="AR48">
        <v>3.2943490895088518E-4</v>
      </c>
      <c r="AS48">
        <v>2.3609312770308822E-4</v>
      </c>
      <c r="AT48">
        <v>1.0562922463943238E-4</v>
      </c>
      <c r="AU48">
        <v>7.8496486024768881E-4</v>
      </c>
      <c r="AV48">
        <v>9.8763231740413228E-4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</row>
    <row r="49" spans="1:231" x14ac:dyDescent="0.25">
      <c r="A49">
        <v>-1.3708243807186986E-4</v>
      </c>
      <c r="B49">
        <v>-8.8849715682151392E-4</v>
      </c>
      <c r="C49">
        <v>5.4787207299122112E-5</v>
      </c>
      <c r="D49">
        <v>3.6116569802016233E-4</v>
      </c>
      <c r="E49">
        <v>1.0865624997996963E-3</v>
      </c>
      <c r="F49">
        <v>-8.7406837705567209E-5</v>
      </c>
      <c r="G49">
        <v>8.6761882340424487E-4</v>
      </c>
      <c r="H49">
        <v>-2.0588518811029269E-4</v>
      </c>
      <c r="I49">
        <v>-3.5560309145393203E-6</v>
      </c>
      <c r="J49">
        <v>1.4218648229037957E-5</v>
      </c>
      <c r="K49">
        <v>1.4268088304525292E-4</v>
      </c>
      <c r="L49">
        <v>-1.5415445134032217E-4</v>
      </c>
      <c r="M49">
        <v>1.7692144507130188E-4</v>
      </c>
      <c r="N49">
        <v>-3.338173173748479E-4</v>
      </c>
      <c r="O49">
        <v>5.8079608692334388E-5</v>
      </c>
      <c r="P49">
        <v>-1.1099503868501291E-5</v>
      </c>
      <c r="Q49">
        <v>8.1013117530019847E-5</v>
      </c>
      <c r="R49">
        <v>-2.3479658609302237E-4</v>
      </c>
      <c r="S49">
        <v>2.545713442896474E-4</v>
      </c>
      <c r="T49">
        <v>6.3296433065682529E-5</v>
      </c>
      <c r="U49">
        <v>-6.096090926329729E-5</v>
      </c>
      <c r="V49">
        <v>1.128889970687308E-3</v>
      </c>
      <c r="W49">
        <v>-1.4967244293733646E-3</v>
      </c>
      <c r="X49">
        <v>4.5011182437122325E-4</v>
      </c>
      <c r="Y49">
        <v>4.7403897281713645E-4</v>
      </c>
      <c r="Z49">
        <v>1.0723951418565643E-3</v>
      </c>
      <c r="AA49">
        <v>1.2387388732488125E-4</v>
      </c>
      <c r="AB49">
        <v>1.7056986088142228E-3</v>
      </c>
      <c r="AC49">
        <v>3.655046744091075E-4</v>
      </c>
      <c r="AD49">
        <v>-1.8703764163494882E-4</v>
      </c>
      <c r="AE49">
        <v>-4.9010772855338382E-5</v>
      </c>
      <c r="AF49">
        <v>2.7194292944504396E-5</v>
      </c>
      <c r="AG49">
        <v>1.8726442329223193E-5</v>
      </c>
      <c r="AH49">
        <v>-1.4579523883637832E-6</v>
      </c>
      <c r="AI49">
        <v>1.2646025716848966E-4</v>
      </c>
      <c r="AJ49">
        <v>-1.3721789680107635E-4</v>
      </c>
      <c r="AK49">
        <v>6.6098370926943853E-5</v>
      </c>
      <c r="AL49">
        <v>-1.817845768427205E-4</v>
      </c>
      <c r="AM49">
        <v>-9.9883424247612009E-5</v>
      </c>
      <c r="AN49">
        <v>2.5680905645480103E-5</v>
      </c>
      <c r="AO49">
        <v>1.7416793715663138E-4</v>
      </c>
      <c r="AP49">
        <v>-8.331641648367517E-5</v>
      </c>
      <c r="AQ49">
        <v>1.0407141587179907E-3</v>
      </c>
      <c r="AR49">
        <v>5.8176599180059437E-5</v>
      </c>
      <c r="AS49">
        <v>9.6531193236611853E-5</v>
      </c>
      <c r="AT49">
        <v>-9.714847303575492E-5</v>
      </c>
      <c r="AU49">
        <v>7.9361217187328922E-4</v>
      </c>
      <c r="AV49">
        <v>-1.5631181596945658E-5</v>
      </c>
      <c r="AW49">
        <v>9.0699227614961827E-4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</row>
    <row r="50" spans="1:231" x14ac:dyDescent="0.25">
      <c r="A50">
        <v>-5.4333169470905784E-5</v>
      </c>
      <c r="B50">
        <v>-7.1237887263962316E-4</v>
      </c>
      <c r="C50">
        <v>3.1917205723687491E-4</v>
      </c>
      <c r="D50">
        <v>4.3991369439013974E-4</v>
      </c>
      <c r="E50">
        <v>9.2380561034903779E-4</v>
      </c>
      <c r="F50">
        <v>1.5604742913099902E-4</v>
      </c>
      <c r="G50">
        <v>6.7708106626228749E-4</v>
      </c>
      <c r="H50">
        <v>-3.1944771112764927E-5</v>
      </c>
      <c r="I50">
        <v>-4.3193379045238303E-5</v>
      </c>
      <c r="J50">
        <v>2.3510497674090767E-5</v>
      </c>
      <c r="K50">
        <v>1.3752259931620555E-4</v>
      </c>
      <c r="L50">
        <v>-2.3782738317230757E-4</v>
      </c>
      <c r="M50">
        <v>2.3050232151401886E-4</v>
      </c>
      <c r="N50">
        <v>-4.8768713735513967E-5</v>
      </c>
      <c r="O50">
        <v>9.3701071991227476E-5</v>
      </c>
      <c r="P50">
        <v>3.7367810454239022E-5</v>
      </c>
      <c r="Q50">
        <v>1.73942510339274E-4</v>
      </c>
      <c r="R50">
        <v>-2.0096810855971102E-4</v>
      </c>
      <c r="S50">
        <v>1.6357777394650303E-4</v>
      </c>
      <c r="T50">
        <v>-1.1626936286497728E-4</v>
      </c>
      <c r="U50">
        <v>1.3255510606693482E-4</v>
      </c>
      <c r="V50">
        <v>1.1849863395584088E-3</v>
      </c>
      <c r="W50">
        <v>-1.018198753208909E-3</v>
      </c>
      <c r="X50">
        <v>2.7107172508206953E-4</v>
      </c>
      <c r="Y50">
        <v>4.4971301010720459E-4</v>
      </c>
      <c r="Z50">
        <v>9.713019923604636E-4</v>
      </c>
      <c r="AA50">
        <v>2.2615820023985794E-4</v>
      </c>
      <c r="AB50">
        <v>1.4710229794182297E-3</v>
      </c>
      <c r="AC50">
        <v>1.7921509470635112E-4</v>
      </c>
      <c r="AD50">
        <v>-1.7816673246703166E-4</v>
      </c>
      <c r="AE50">
        <v>1.0683742160467479E-4</v>
      </c>
      <c r="AF50">
        <v>-1.8242398188018957E-4</v>
      </c>
      <c r="AG50">
        <v>-1.1186847489430841E-4</v>
      </c>
      <c r="AH50">
        <v>2.5053428424831592E-4</v>
      </c>
      <c r="AI50">
        <v>1.9857293586343419E-4</v>
      </c>
      <c r="AJ50">
        <v>-1.1120043747640346E-4</v>
      </c>
      <c r="AK50">
        <v>1.8553746270339084E-5</v>
      </c>
      <c r="AL50">
        <v>-2.4726738574122966E-4</v>
      </c>
      <c r="AM50">
        <v>-9.8486822842167143E-5</v>
      </c>
      <c r="AN50">
        <v>-1.0058130630467838E-4</v>
      </c>
      <c r="AO50">
        <v>-1.1783351091651989E-4</v>
      </c>
      <c r="AP50">
        <v>-3.9061366305308693E-4</v>
      </c>
      <c r="AQ50">
        <v>9.9703536609563998E-4</v>
      </c>
      <c r="AR50">
        <v>3.8898877823239882E-4</v>
      </c>
      <c r="AS50">
        <v>3.4516244234469732E-6</v>
      </c>
      <c r="AT50">
        <v>-1.3281056899258755E-4</v>
      </c>
      <c r="AU50">
        <v>3.9768965554016171E-4</v>
      </c>
      <c r="AV50">
        <v>3.3719616477869557E-4</v>
      </c>
      <c r="AW50">
        <v>6.6513190053057124E-4</v>
      </c>
      <c r="AX50">
        <v>9.1443857018872832E-4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</row>
    <row r="51" spans="1:231" x14ac:dyDescent="0.25">
      <c r="A51">
        <v>3.1271435261218317E-4</v>
      </c>
      <c r="B51">
        <v>2.7593894176189106E-4</v>
      </c>
      <c r="C51">
        <v>8.6226243440709518E-4</v>
      </c>
      <c r="D51">
        <v>7.809475872793142E-4</v>
      </c>
      <c r="E51">
        <v>1.2449028025732135E-5</v>
      </c>
      <c r="F51">
        <v>-9.8921210902836831E-5</v>
      </c>
      <c r="G51">
        <v>-4.787569608109326E-4</v>
      </c>
      <c r="H51">
        <v>-1.824792079065502E-4</v>
      </c>
      <c r="I51">
        <v>7.6504405187343403E-4</v>
      </c>
      <c r="J51">
        <v>3.7843700305020735E-4</v>
      </c>
      <c r="K51">
        <v>2.3378145345147959E-4</v>
      </c>
      <c r="L51">
        <v>-7.0023990106900306E-5</v>
      </c>
      <c r="M51">
        <v>-2.7952981119153608E-5</v>
      </c>
      <c r="N51">
        <v>1.1725628547795716E-5</v>
      </c>
      <c r="O51">
        <v>1.3799155308958066E-4</v>
      </c>
      <c r="P51">
        <v>1.9567952169767783E-5</v>
      </c>
      <c r="Q51">
        <v>8.7957084952889733E-5</v>
      </c>
      <c r="R51">
        <v>-2.0863546462335637E-4</v>
      </c>
      <c r="S51">
        <v>3.7358403824649776E-4</v>
      </c>
      <c r="T51">
        <v>2.0160233565243469E-4</v>
      </c>
      <c r="U51">
        <v>5.1830879347150691E-4</v>
      </c>
      <c r="V51">
        <v>1.1758921727557039E-4</v>
      </c>
      <c r="W51">
        <v>8.1160499721678588E-4</v>
      </c>
      <c r="X51">
        <v>-1.1327996962944324E-3</v>
      </c>
      <c r="Y51">
        <v>3.2347283976043968E-4</v>
      </c>
      <c r="Z51">
        <v>-3.4657066644582332E-4</v>
      </c>
      <c r="AA51">
        <v>-1.8615233135900236E-4</v>
      </c>
      <c r="AB51">
        <v>-1.2421978722664507E-3</v>
      </c>
      <c r="AC51">
        <v>-6.5737953286992877E-4</v>
      </c>
      <c r="AD51">
        <v>1.3628642418700393E-3</v>
      </c>
      <c r="AE51">
        <v>-6.9184347406055699E-5</v>
      </c>
      <c r="AF51">
        <v>1.4907318323046525E-4</v>
      </c>
      <c r="AG51">
        <v>-6.4754073012733148E-4</v>
      </c>
      <c r="AH51">
        <v>2.4185705127499133E-4</v>
      </c>
      <c r="AI51">
        <v>2.132231485817081E-4</v>
      </c>
      <c r="AJ51">
        <v>9.8387000936240308E-5</v>
      </c>
      <c r="AK51">
        <v>2.3333393317584306E-4</v>
      </c>
      <c r="AL51">
        <v>-1.7999451365588757E-4</v>
      </c>
      <c r="AM51">
        <v>-6.7271992065676546E-4</v>
      </c>
      <c r="AN51">
        <v>-1.1528386979917106E-4</v>
      </c>
      <c r="AO51">
        <v>-3.6111067600386258E-4</v>
      </c>
      <c r="AP51">
        <v>-4.0333212567357149E-4</v>
      </c>
      <c r="AQ51">
        <v>6.7309912690461922E-4</v>
      </c>
      <c r="AR51">
        <v>7.2336906975473082E-4</v>
      </c>
      <c r="AS51">
        <v>-3.6991401036953655E-4</v>
      </c>
      <c r="AT51">
        <v>-1.2258033990618277E-4</v>
      </c>
      <c r="AU51">
        <v>2.8615064808711359E-4</v>
      </c>
      <c r="AV51">
        <v>-2.0360597626249718E-4</v>
      </c>
      <c r="AW51">
        <v>2.78702663523536E-4</v>
      </c>
      <c r="AX51">
        <v>7.9114579052744238E-4</v>
      </c>
      <c r="AY51">
        <v>3.5957653084577193E-3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</row>
    <row r="52" spans="1:231" x14ac:dyDescent="0.25">
      <c r="A52">
        <v>1.4937248034587651E-4</v>
      </c>
      <c r="B52">
        <v>3.7378815445663949E-4</v>
      </c>
      <c r="C52">
        <v>8.8370555288743639E-4</v>
      </c>
      <c r="D52">
        <v>7.8738774918640352E-4</v>
      </c>
      <c r="E52">
        <v>-1.5290568568492591E-5</v>
      </c>
      <c r="F52">
        <v>-2.2158573857226251E-4</v>
      </c>
      <c r="G52">
        <v>-4.4036697741734111E-4</v>
      </c>
      <c r="H52">
        <v>-1.779485022855626E-4</v>
      </c>
      <c r="I52">
        <v>8.2249359826955042E-4</v>
      </c>
      <c r="J52">
        <v>1.3844026156819834E-4</v>
      </c>
      <c r="K52">
        <v>1.8020926911268436E-4</v>
      </c>
      <c r="L52">
        <v>-1.8210287568537028E-4</v>
      </c>
      <c r="M52">
        <v>-5.4313830712454818E-5</v>
      </c>
      <c r="N52">
        <v>-8.8674193312956868E-5</v>
      </c>
      <c r="O52">
        <v>-2.6266183604607154E-5</v>
      </c>
      <c r="P52">
        <v>7.4336180167231585E-5</v>
      </c>
      <c r="Q52">
        <v>-5.2657372231322941E-5</v>
      </c>
      <c r="R52">
        <v>-2.0578900927209435E-4</v>
      </c>
      <c r="S52">
        <v>3.0137122039915963E-4</v>
      </c>
      <c r="T52">
        <v>1.825150782739462E-4</v>
      </c>
      <c r="U52">
        <v>6.5721976905145697E-4</v>
      </c>
      <c r="V52">
        <v>3.1335159295177098E-4</v>
      </c>
      <c r="W52">
        <v>6.7570375327803797E-4</v>
      </c>
      <c r="X52">
        <v>-1.2109829064125589E-3</v>
      </c>
      <c r="Y52">
        <v>1.412573944436096E-4</v>
      </c>
      <c r="Z52">
        <v>-6.2121538123429711E-4</v>
      </c>
      <c r="AA52">
        <v>-1.9929408860165136E-4</v>
      </c>
      <c r="AB52">
        <v>-1.0289331166056894E-3</v>
      </c>
      <c r="AC52">
        <v>-6.8732091422744738E-4</v>
      </c>
      <c r="AD52">
        <v>1.5272118270781769E-3</v>
      </c>
      <c r="AE52">
        <v>-1.468161064111034E-4</v>
      </c>
      <c r="AF52">
        <v>3.5388736486189449E-4</v>
      </c>
      <c r="AG52">
        <v>-2.7372837862284455E-4</v>
      </c>
      <c r="AH52">
        <v>1.873663927910858E-5</v>
      </c>
      <c r="AI52">
        <v>1.5166317564588395E-4</v>
      </c>
      <c r="AJ52">
        <v>2.9086346038612699E-4</v>
      </c>
      <c r="AK52">
        <v>4.7053204823819861E-4</v>
      </c>
      <c r="AL52">
        <v>-8.462258434779631E-5</v>
      </c>
      <c r="AM52">
        <v>-3.1093837250016057E-4</v>
      </c>
      <c r="AN52">
        <v>-3.6191789894469956E-4</v>
      </c>
      <c r="AO52">
        <v>-4.6847159881244275E-4</v>
      </c>
      <c r="AP52">
        <v>-6.0418249215195955E-5</v>
      </c>
      <c r="AQ52">
        <v>1.0812137966399633E-3</v>
      </c>
      <c r="AR52">
        <v>7.2474733235476229E-4</v>
      </c>
      <c r="AS52">
        <v>-1.9659054239619478E-4</v>
      </c>
      <c r="AT52">
        <v>-9.52584030466149E-7</v>
      </c>
      <c r="AU52">
        <v>3.6303459979903399E-4</v>
      </c>
      <c r="AV52">
        <v>-2.3012593525199474E-4</v>
      </c>
      <c r="AW52">
        <v>-1.452550875169675E-4</v>
      </c>
      <c r="AX52">
        <v>6.8933985970996193E-4</v>
      </c>
      <c r="AY52">
        <v>2.9613098181064663E-3</v>
      </c>
      <c r="AZ52">
        <v>1.8041888431248705E-3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</row>
    <row r="53" spans="1:231" x14ac:dyDescent="0.25">
      <c r="A53">
        <v>2.3110106526265536E-4</v>
      </c>
      <c r="B53">
        <v>2.4971482338396968E-4</v>
      </c>
      <c r="C53">
        <v>9.2639881061864571E-4</v>
      </c>
      <c r="D53">
        <v>7.7438032045593162E-4</v>
      </c>
      <c r="E53">
        <v>1.4037321797737362E-4</v>
      </c>
      <c r="F53">
        <v>-8.3632439349967636E-5</v>
      </c>
      <c r="G53">
        <v>-4.9657830761271114E-4</v>
      </c>
      <c r="H53">
        <v>-1.5967560894695799E-5</v>
      </c>
      <c r="I53">
        <v>5.876182741037431E-4</v>
      </c>
      <c r="J53">
        <v>9.0905664779091094E-5</v>
      </c>
      <c r="K53">
        <v>3.4820285949151776E-4</v>
      </c>
      <c r="L53">
        <v>-4.2084854618638923E-4</v>
      </c>
      <c r="M53">
        <v>1.5871617096175914E-4</v>
      </c>
      <c r="N53">
        <v>4.9893929780072722E-5</v>
      </c>
      <c r="O53">
        <v>1.498260636276412E-4</v>
      </c>
      <c r="P53">
        <v>2.4192422140895731E-5</v>
      </c>
      <c r="Q53">
        <v>-1.0715057454793264E-4</v>
      </c>
      <c r="R53">
        <v>-1.492777339002147E-4</v>
      </c>
      <c r="S53">
        <v>3.0336468347750862E-4</v>
      </c>
      <c r="T53">
        <v>-1.3898477349988842E-4</v>
      </c>
      <c r="U53">
        <v>5.802548206660606E-4</v>
      </c>
      <c r="V53">
        <v>3.7389586111508349E-4</v>
      </c>
      <c r="W53">
        <v>7.6293895167873387E-4</v>
      </c>
      <c r="X53">
        <v>-1.4119152838723327E-3</v>
      </c>
      <c r="Y53">
        <v>4.6008441650662613E-5</v>
      </c>
      <c r="Z53">
        <v>-8.2046064821759783E-4</v>
      </c>
      <c r="AA53">
        <v>1.1679497781855599E-6</v>
      </c>
      <c r="AB53">
        <v>-1.2200219243090164E-3</v>
      </c>
      <c r="AC53">
        <v>-7.7095031992962973E-4</v>
      </c>
      <c r="AD53">
        <v>8.7825413680366927E-4</v>
      </c>
      <c r="AE53">
        <v>3.9623955504112542E-4</v>
      </c>
      <c r="AF53">
        <v>2.1152553652350868E-4</v>
      </c>
      <c r="AG53">
        <v>-3.8155036402347584E-4</v>
      </c>
      <c r="AH53">
        <v>9.4545349466413581E-5</v>
      </c>
      <c r="AI53">
        <v>1.4684096314220788E-4</v>
      </c>
      <c r="AJ53">
        <v>-2.3437284817911229E-5</v>
      </c>
      <c r="AK53">
        <v>4.0897291694519898E-4</v>
      </c>
      <c r="AL53">
        <v>-2.4216276113781855E-4</v>
      </c>
      <c r="AM53">
        <v>-8.08056989799701E-4</v>
      </c>
      <c r="AN53">
        <v>-1.8364619769451225E-4</v>
      </c>
      <c r="AO53">
        <v>-2.8170827168350169E-4</v>
      </c>
      <c r="AP53">
        <v>-4.0773647764544231E-4</v>
      </c>
      <c r="AQ53">
        <v>8.3445450014378759E-4</v>
      </c>
      <c r="AR53">
        <v>9.2456337456629431E-4</v>
      </c>
      <c r="AS53">
        <v>-1.2398438010406343E-4</v>
      </c>
      <c r="AT53">
        <v>-1.7174831756312824E-4</v>
      </c>
      <c r="AU53">
        <v>4.2976256155004641E-5</v>
      </c>
      <c r="AV53">
        <v>-5.040646038753508E-4</v>
      </c>
      <c r="AW53">
        <v>-3.0659130881016428E-4</v>
      </c>
      <c r="AX53">
        <v>3.3437264713938759E-4</v>
      </c>
      <c r="AY53">
        <v>2.8979500383447439E-3</v>
      </c>
      <c r="AZ53">
        <v>8.5389538024463387E-4</v>
      </c>
      <c r="BA53">
        <v>1.9805856609401312E-3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</row>
    <row r="54" spans="1:231" x14ac:dyDescent="0.25">
      <c r="A54">
        <v>2.6113088425108207E-4</v>
      </c>
      <c r="B54">
        <v>1.2664473856318709E-4</v>
      </c>
      <c r="C54">
        <v>9.6844571990558096E-4</v>
      </c>
      <c r="D54">
        <v>8.8327461153223097E-4</v>
      </c>
      <c r="E54">
        <v>1.2849886915437277E-4</v>
      </c>
      <c r="F54">
        <v>-6.5795660658333585E-5</v>
      </c>
      <c r="G54">
        <v>-4.6882782308703305E-4</v>
      </c>
      <c r="H54">
        <v>-1.1305846054964882E-4</v>
      </c>
      <c r="I54">
        <v>7.1741363217183666E-4</v>
      </c>
      <c r="J54">
        <v>4.274083277501394E-5</v>
      </c>
      <c r="K54">
        <v>2.1479700695598646E-4</v>
      </c>
      <c r="L54">
        <v>-2.834013794216353E-4</v>
      </c>
      <c r="M54">
        <v>4.0092676394934625E-5</v>
      </c>
      <c r="N54">
        <v>-2.1844348840129146E-5</v>
      </c>
      <c r="O54">
        <v>1.0584160951248411E-4</v>
      </c>
      <c r="P54">
        <v>8.1027474236381497E-5</v>
      </c>
      <c r="Q54">
        <v>-1.478899479870487E-4</v>
      </c>
      <c r="R54">
        <v>-1.4720947976383321E-4</v>
      </c>
      <c r="S54">
        <v>3.8070212272710876E-4</v>
      </c>
      <c r="T54">
        <v>5.056279818260851E-5</v>
      </c>
      <c r="U54">
        <v>4.7706987701163237E-4</v>
      </c>
      <c r="V54">
        <v>1.1390085452078766E-4</v>
      </c>
      <c r="W54">
        <v>8.5481796861921111E-4</v>
      </c>
      <c r="X54">
        <v>-1.423387730369672E-3</v>
      </c>
      <c r="Y54">
        <v>-5.6742491583237881E-6</v>
      </c>
      <c r="Z54">
        <v>-9.1388880270171712E-4</v>
      </c>
      <c r="AA54">
        <v>-2.1883500140041807E-4</v>
      </c>
      <c r="AB54">
        <v>-7.2974324110499592E-4</v>
      </c>
      <c r="AC54">
        <v>-5.0645359365361165E-4</v>
      </c>
      <c r="AD54">
        <v>1.050797619075355E-3</v>
      </c>
      <c r="AE54">
        <v>4.930821303535211E-4</v>
      </c>
      <c r="AF54">
        <v>2.7898280070264779E-4</v>
      </c>
      <c r="AG54">
        <v>-2.0600002624692685E-4</v>
      </c>
      <c r="AH54">
        <v>4.35331696587472E-5</v>
      </c>
      <c r="AI54">
        <v>1.2965110406265093E-4</v>
      </c>
      <c r="AJ54">
        <v>-2.7111113588010998E-5</v>
      </c>
      <c r="AK54">
        <v>5.3670018044387445E-4</v>
      </c>
      <c r="AL54">
        <v>-2.3300399597872949E-4</v>
      </c>
      <c r="AM54">
        <v>-5.359681832988075E-4</v>
      </c>
      <c r="AN54">
        <v>-1.4317117024423138E-4</v>
      </c>
      <c r="AO54">
        <v>-5.0937450868586897E-4</v>
      </c>
      <c r="AP54">
        <v>-1.9128397010514763E-4</v>
      </c>
      <c r="AQ54">
        <v>1.096850213851737E-3</v>
      </c>
      <c r="AR54">
        <v>8.9550875995057528E-4</v>
      </c>
      <c r="AS54">
        <v>-1.4344936518287466E-4</v>
      </c>
      <c r="AT54">
        <v>-3.0072618762793204E-4</v>
      </c>
      <c r="AU54">
        <v>1.4673627094432209E-4</v>
      </c>
      <c r="AV54">
        <v>-4.8409146278620489E-4</v>
      </c>
      <c r="AW54">
        <v>-1.7885172580089494E-4</v>
      </c>
      <c r="AX54">
        <v>1.9220981399399741E-4</v>
      </c>
      <c r="AY54">
        <v>2.6712978012570854E-3</v>
      </c>
      <c r="AZ54">
        <v>1.3589517118248035E-3</v>
      </c>
      <c r="BA54">
        <v>1.2231577028718407E-3</v>
      </c>
      <c r="BB54">
        <v>1.4752157936392756E-3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</row>
    <row r="55" spans="1:231" x14ac:dyDescent="0.25">
      <c r="A55">
        <v>-5.0476813677310037E-6</v>
      </c>
      <c r="B55">
        <v>3.3772682907704248E-4</v>
      </c>
      <c r="C55">
        <v>1.2901693871524278E-3</v>
      </c>
      <c r="D55">
        <v>7.3838639951654154E-4</v>
      </c>
      <c r="E55">
        <v>5.7470258132482779E-5</v>
      </c>
      <c r="F55">
        <v>-1.4041446982306598E-4</v>
      </c>
      <c r="G55">
        <v>-1.1431526632838146E-4</v>
      </c>
      <c r="H55">
        <v>2.1387440633428923E-4</v>
      </c>
      <c r="I55">
        <v>6.9709237916248295E-4</v>
      </c>
      <c r="J55">
        <v>2.0315651377243135E-4</v>
      </c>
      <c r="K55">
        <v>3.9870029382264318E-4</v>
      </c>
      <c r="L55">
        <v>-2.6319161192119646E-4</v>
      </c>
      <c r="M55">
        <v>1.5001836516527554E-4</v>
      </c>
      <c r="N55">
        <v>2.1685537128111411E-5</v>
      </c>
      <c r="O55">
        <v>4.0480885207052169E-5</v>
      </c>
      <c r="P55">
        <v>9.4491341094633753E-5</v>
      </c>
      <c r="Q55">
        <v>1.1637513870223851E-4</v>
      </c>
      <c r="R55">
        <v>-2.6959701731587047E-4</v>
      </c>
      <c r="S55">
        <v>3.5321191523432895E-4</v>
      </c>
      <c r="T55">
        <v>-1.3461128595097931E-4</v>
      </c>
      <c r="U55">
        <v>4.8124351506859077E-4</v>
      </c>
      <c r="V55">
        <v>8.4698656462545467E-4</v>
      </c>
      <c r="W55">
        <v>6.7262166463885218E-4</v>
      </c>
      <c r="X55">
        <v>-1.0384828405706132E-3</v>
      </c>
      <c r="Y55">
        <v>-1.7359703601858736E-4</v>
      </c>
      <c r="Z55">
        <v>-7.9651921222726287E-4</v>
      </c>
      <c r="AA55">
        <v>-1.9316181500990943E-4</v>
      </c>
      <c r="AB55">
        <v>-6.6001754339910484E-4</v>
      </c>
      <c r="AC55">
        <v>-5.056036993060732E-4</v>
      </c>
      <c r="AD55">
        <v>6.6917796180118218E-4</v>
      </c>
      <c r="AE55">
        <v>5.4128628097426445E-4</v>
      </c>
      <c r="AF55">
        <v>4.6236384741359354E-4</v>
      </c>
      <c r="AG55">
        <v>-4.118064396857517E-4</v>
      </c>
      <c r="AH55">
        <v>2.6475899975183609E-4</v>
      </c>
      <c r="AI55">
        <v>1.2313621870060773E-4</v>
      </c>
      <c r="AJ55">
        <v>1.1192782986784285E-4</v>
      </c>
      <c r="AK55">
        <v>2.8008359696313906E-4</v>
      </c>
      <c r="AL55">
        <v>-2.1184673446944004E-4</v>
      </c>
      <c r="AM55">
        <v>-7.0178273549556774E-4</v>
      </c>
      <c r="AN55">
        <v>-2.3476870756853379E-4</v>
      </c>
      <c r="AO55">
        <v>-6.9464023217384152E-4</v>
      </c>
      <c r="AP55">
        <v>1.1250624755325245E-5</v>
      </c>
      <c r="AQ55">
        <v>1.1132354858294233E-3</v>
      </c>
      <c r="AR55">
        <v>9.3004572008177232E-4</v>
      </c>
      <c r="AS55">
        <v>2.0866606067823683E-4</v>
      </c>
      <c r="AT55">
        <v>-3.7238761047974722E-4</v>
      </c>
      <c r="AU55">
        <v>6.6925139120707075E-5</v>
      </c>
      <c r="AV55">
        <v>-4.2524163269599388E-4</v>
      </c>
      <c r="AW55">
        <v>-9.251063180523635E-5</v>
      </c>
      <c r="AX55">
        <v>4.8136662588036018E-4</v>
      </c>
      <c r="AY55">
        <v>2.4487670392780848E-3</v>
      </c>
      <c r="AZ55">
        <v>7.0336029533426723E-4</v>
      </c>
      <c r="BA55">
        <v>1.2652293074724621E-3</v>
      </c>
      <c r="BB55">
        <v>3.4780389826499254E-4</v>
      </c>
      <c r="BC55">
        <v>2.4254623802273554E-3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</row>
    <row r="56" spans="1:231" x14ac:dyDescent="0.25">
      <c r="A56">
        <v>3.0487068167181855E-4</v>
      </c>
      <c r="B56">
        <v>2.5817918346068098E-4</v>
      </c>
      <c r="C56">
        <v>1.002647516501562E-3</v>
      </c>
      <c r="D56">
        <v>7.9456514092113176E-4</v>
      </c>
      <c r="E56">
        <v>1.4723116484859265E-4</v>
      </c>
      <c r="F56">
        <v>-7.1199481589727997E-5</v>
      </c>
      <c r="G56">
        <v>-5.028922800844037E-4</v>
      </c>
      <c r="H56">
        <v>1.2363676497447496E-5</v>
      </c>
      <c r="I56">
        <v>5.1633548289059018E-4</v>
      </c>
      <c r="J56">
        <v>1.6523375332977728E-4</v>
      </c>
      <c r="K56">
        <v>4.3736697596400537E-4</v>
      </c>
      <c r="L56">
        <v>-3.7671848692596407E-4</v>
      </c>
      <c r="M56">
        <v>2.2375722672565354E-4</v>
      </c>
      <c r="N56">
        <v>-9.0309988730449529E-6</v>
      </c>
      <c r="O56">
        <v>1.6781465412990428E-4</v>
      </c>
      <c r="P56">
        <v>8.5887430620572728E-5</v>
      </c>
      <c r="Q56">
        <v>4.0428690646155669E-5</v>
      </c>
      <c r="R56">
        <v>-2.7135483074530601E-4</v>
      </c>
      <c r="S56">
        <v>2.2588660743468834E-4</v>
      </c>
      <c r="T56">
        <v>-2.5683049102614747E-4</v>
      </c>
      <c r="U56">
        <v>5.1502670713585619E-4</v>
      </c>
      <c r="V56">
        <v>1.5288157909038218E-4</v>
      </c>
      <c r="W56">
        <v>9.8833093448959307E-4</v>
      </c>
      <c r="X56">
        <v>-1.3929216388242174E-3</v>
      </c>
      <c r="Y56">
        <v>1.3120997839577267E-5</v>
      </c>
      <c r="Z56">
        <v>-1.1516567387198533E-3</v>
      </c>
      <c r="AA56">
        <v>-2.5813909462465067E-4</v>
      </c>
      <c r="AB56">
        <v>-8.3570923332940454E-4</v>
      </c>
      <c r="AC56">
        <v>-4.9009588955121195E-4</v>
      </c>
      <c r="AD56">
        <v>7.7659899263175076E-4</v>
      </c>
      <c r="AE56">
        <v>6.8808816780036074E-4</v>
      </c>
      <c r="AF56">
        <v>3.6592857079116895E-4</v>
      </c>
      <c r="AG56">
        <v>-3.4632125496838123E-4</v>
      </c>
      <c r="AH56">
        <v>1.3008379612897364E-4</v>
      </c>
      <c r="AI56">
        <v>1.661405152308105E-4</v>
      </c>
      <c r="AJ56">
        <v>1.8787225665572537E-5</v>
      </c>
      <c r="AK56">
        <v>2.5070488994826464E-4</v>
      </c>
      <c r="AL56">
        <v>-4.8920304174738746E-4</v>
      </c>
      <c r="AM56">
        <v>-6.0964126338251931E-4</v>
      </c>
      <c r="AN56">
        <v>-4.7828682135267166E-4</v>
      </c>
      <c r="AO56">
        <v>-1.0015652845900433E-4</v>
      </c>
      <c r="AP56">
        <v>-7.8498368370472925E-5</v>
      </c>
      <c r="AQ56">
        <v>9.1782353996426949E-4</v>
      </c>
      <c r="AR56">
        <v>7.8306024874834346E-4</v>
      </c>
      <c r="AS56">
        <v>1.056384645264737E-4</v>
      </c>
      <c r="AT56">
        <v>-3.1132309969265052E-4</v>
      </c>
      <c r="AU56">
        <v>-3.1005249842093458E-5</v>
      </c>
      <c r="AV56">
        <v>-4.3587523800433787E-4</v>
      </c>
      <c r="AW56">
        <v>-2.0741146971037181E-5</v>
      </c>
      <c r="AX56">
        <v>2.0304252678917688E-4</v>
      </c>
      <c r="AY56">
        <v>2.4795895856266365E-3</v>
      </c>
      <c r="AZ56">
        <v>9.8035641918912215E-4</v>
      </c>
      <c r="BA56">
        <v>1.2546276731790948E-3</v>
      </c>
      <c r="BB56">
        <v>7.5284181000801408E-4</v>
      </c>
      <c r="BC56">
        <v>6.8884004743726638E-4</v>
      </c>
      <c r="BD56">
        <v>1.4648249753010563E-3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</row>
    <row r="57" spans="1:231" x14ac:dyDescent="0.25">
      <c r="A57">
        <v>2.0235576495483589E-5</v>
      </c>
      <c r="B57">
        <v>3.0753366331018306E-4</v>
      </c>
      <c r="C57">
        <v>1.3805903309910216E-3</v>
      </c>
      <c r="D57">
        <v>7.4613137323070516E-4</v>
      </c>
      <c r="E57">
        <v>1.2417825142733169E-4</v>
      </c>
      <c r="F57">
        <v>-1.5893268389229843E-4</v>
      </c>
      <c r="G57">
        <v>-1.5564232755616567E-4</v>
      </c>
      <c r="H57">
        <v>2.1845312136114354E-4</v>
      </c>
      <c r="I57">
        <v>6.117818301136853E-4</v>
      </c>
      <c r="J57">
        <v>2.5691058984724283E-4</v>
      </c>
      <c r="K57">
        <v>4.2183288468550565E-4</v>
      </c>
      <c r="L57">
        <v>-3.2873580066282123E-4</v>
      </c>
      <c r="M57">
        <v>1.9845881823261447E-4</v>
      </c>
      <c r="N57">
        <v>-1.8302948604115833E-5</v>
      </c>
      <c r="O57">
        <v>4.0716625687566287E-5</v>
      </c>
      <c r="P57">
        <v>1.661868671784403E-4</v>
      </c>
      <c r="Q57">
        <v>1.900567575547175E-5</v>
      </c>
      <c r="R57">
        <v>-2.888826809035207E-4</v>
      </c>
      <c r="S57">
        <v>3.0955919474124423E-4</v>
      </c>
      <c r="T57">
        <v>-2.5510404465122264E-4</v>
      </c>
      <c r="U57">
        <v>5.1896154323130908E-4</v>
      </c>
      <c r="V57">
        <v>4.0770247228322443E-4</v>
      </c>
      <c r="W57">
        <v>8.4706747459140335E-4</v>
      </c>
      <c r="X57">
        <v>-1.2206215098492354E-3</v>
      </c>
      <c r="Y57">
        <v>-3.0839026783101748E-4</v>
      </c>
      <c r="Z57">
        <v>-1.1715665831895144E-3</v>
      </c>
      <c r="AA57">
        <v>-3.2267274140072351E-4</v>
      </c>
      <c r="AB57">
        <v>-8.7785586821368278E-4</v>
      </c>
      <c r="AC57">
        <v>-5.0214971655596346E-4</v>
      </c>
      <c r="AD57">
        <v>8.8082678202147885E-4</v>
      </c>
      <c r="AE57">
        <v>6.5801485493316035E-4</v>
      </c>
      <c r="AF57">
        <v>5.2329614001885732E-4</v>
      </c>
      <c r="AG57">
        <v>-3.2752831933911608E-4</v>
      </c>
      <c r="AH57">
        <v>2.6091518623282188E-4</v>
      </c>
      <c r="AI57">
        <v>1.6968111361510593E-4</v>
      </c>
      <c r="AJ57">
        <v>1.1786428491159259E-4</v>
      </c>
      <c r="AK57">
        <v>3.8582773141303283E-4</v>
      </c>
      <c r="AL57">
        <v>-4.5159851776353153E-4</v>
      </c>
      <c r="AM57">
        <v>-5.404374162741349E-4</v>
      </c>
      <c r="AN57">
        <v>-4.0809667979612531E-4</v>
      </c>
      <c r="AO57">
        <v>-1.3151359721399382E-4</v>
      </c>
      <c r="AP57">
        <v>1.2819230630303581E-4</v>
      </c>
      <c r="AQ57">
        <v>1.0312899832648776E-3</v>
      </c>
      <c r="AR57">
        <v>8.8161971097535524E-4</v>
      </c>
      <c r="AS57">
        <v>2.8963870514742861E-4</v>
      </c>
      <c r="AT57">
        <v>-2.5764578067389026E-4</v>
      </c>
      <c r="AU57">
        <v>8.0213382133192696E-5</v>
      </c>
      <c r="AV57">
        <v>-4.8623369529758088E-4</v>
      </c>
      <c r="AW57">
        <v>-1.3201277789343282E-5</v>
      </c>
      <c r="AX57">
        <v>3.7890585226020134E-4</v>
      </c>
      <c r="AY57">
        <v>2.4049297796746695E-3</v>
      </c>
      <c r="AZ57">
        <v>6.9653085981106273E-4</v>
      </c>
      <c r="BA57">
        <v>1.4234130031961036E-3</v>
      </c>
      <c r="BB57">
        <v>1.8093383442642223E-4</v>
      </c>
      <c r="BC57">
        <v>1.1237968064616612E-3</v>
      </c>
      <c r="BD57">
        <v>1.0635177078323003E-3</v>
      </c>
      <c r="BE57">
        <v>1.3021355375258429E-3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</row>
    <row r="58" spans="1:231" x14ac:dyDescent="0.25">
      <c r="A58">
        <v>-8.6948227871744461E-7</v>
      </c>
      <c r="B58">
        <v>2.948510244098634E-4</v>
      </c>
      <c r="C58">
        <v>1.6852416549476925E-3</v>
      </c>
      <c r="D58">
        <v>8.5238714879222097E-4</v>
      </c>
      <c r="E58">
        <v>1.4735941093047832E-4</v>
      </c>
      <c r="F58">
        <v>-6.7246250468831086E-5</v>
      </c>
      <c r="G58">
        <v>-2.6034267601583098E-4</v>
      </c>
      <c r="H58">
        <v>7.6768173199962382E-5</v>
      </c>
      <c r="I58">
        <v>4.5606572468875564E-4</v>
      </c>
      <c r="J58">
        <v>-1.6704626019588666E-4</v>
      </c>
      <c r="K58">
        <v>6.6194606190542258E-4</v>
      </c>
      <c r="L58">
        <v>-1.567849355124943E-4</v>
      </c>
      <c r="M58">
        <v>3.2170654328467121E-4</v>
      </c>
      <c r="N58">
        <v>-1.1110703749552721E-4</v>
      </c>
      <c r="O58">
        <v>9.8919407513424013E-5</v>
      </c>
      <c r="P58">
        <v>2.9045240401617654E-5</v>
      </c>
      <c r="Q58">
        <v>1.4599718306276002E-4</v>
      </c>
      <c r="R58">
        <v>-2.0478107179650531E-4</v>
      </c>
      <c r="S58">
        <v>2.4189105598310988E-4</v>
      </c>
      <c r="T58">
        <v>-3.0012303858199124E-4</v>
      </c>
      <c r="U58">
        <v>5.6795037672587652E-4</v>
      </c>
      <c r="V58">
        <v>3.094272891591172E-4</v>
      </c>
      <c r="W58">
        <v>9.5002752485619658E-4</v>
      </c>
      <c r="X58">
        <v>-1.3038607366012327E-3</v>
      </c>
      <c r="Y58">
        <v>-1.6869357927678844E-4</v>
      </c>
      <c r="Z58">
        <v>-1.2208139536214796E-3</v>
      </c>
      <c r="AA58">
        <v>-3.378407481016072E-4</v>
      </c>
      <c r="AB58">
        <v>-7.7494573282160361E-4</v>
      </c>
      <c r="AC58">
        <v>-5.0332374701265081E-4</v>
      </c>
      <c r="AD58">
        <v>5.9634851473928843E-4</v>
      </c>
      <c r="AE58">
        <v>6.4129309969338725E-4</v>
      </c>
      <c r="AF58">
        <v>2.9983595737765017E-4</v>
      </c>
      <c r="AG58">
        <v>-2.8105629794005459E-4</v>
      </c>
      <c r="AH58">
        <v>2.2094949101704662E-4</v>
      </c>
      <c r="AI58">
        <v>1.6374625434910814E-4</v>
      </c>
      <c r="AJ58">
        <v>8.3110691344600337E-5</v>
      </c>
      <c r="AK58">
        <v>4.3526093276681022E-4</v>
      </c>
      <c r="AL58">
        <v>-4.6174819027671317E-4</v>
      </c>
      <c r="AM58">
        <v>-5.5633681234074626E-4</v>
      </c>
      <c r="AN58">
        <v>-4.6433832685509742E-4</v>
      </c>
      <c r="AO58">
        <v>-3.0291435279192772E-4</v>
      </c>
      <c r="AP58">
        <v>2.0933991371219519E-4</v>
      </c>
      <c r="AQ58">
        <v>1.00546396363201E-3</v>
      </c>
      <c r="AR58">
        <v>7.2119489505350785E-4</v>
      </c>
      <c r="AS58">
        <v>2.3604242256569852E-4</v>
      </c>
      <c r="AT58">
        <v>-3.0321148886587281E-4</v>
      </c>
      <c r="AU58">
        <v>-6.8806108647857412E-5</v>
      </c>
      <c r="AV58">
        <v>-5.1257891828679944E-4</v>
      </c>
      <c r="AW58">
        <v>1.4430486226754317E-4</v>
      </c>
      <c r="AX58">
        <v>1.6170439542036207E-4</v>
      </c>
      <c r="AY58">
        <v>2.1652994339785856E-3</v>
      </c>
      <c r="AZ58">
        <v>8.0396677207947396E-4</v>
      </c>
      <c r="BA58">
        <v>1.3688350843840415E-3</v>
      </c>
      <c r="BB58">
        <v>8.8399722805935143E-4</v>
      </c>
      <c r="BC58">
        <v>8.6374634972107847E-4</v>
      </c>
      <c r="BD58">
        <v>1.3024099917355043E-3</v>
      </c>
      <c r="BE58">
        <v>7.3608352982492049E-4</v>
      </c>
      <c r="BF58">
        <v>1.0492238634493179E-3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</row>
    <row r="59" spans="1:231" x14ac:dyDescent="0.25">
      <c r="A59">
        <v>7.865799224003212E-4</v>
      </c>
      <c r="B59">
        <v>4.2007135133605345E-4</v>
      </c>
      <c r="C59">
        <v>6.8667089250251342E-4</v>
      </c>
      <c r="D59">
        <v>9.6565323985736565E-4</v>
      </c>
      <c r="E59">
        <v>2.4592268078516878E-4</v>
      </c>
      <c r="F59">
        <v>-1.0002131491263543E-4</v>
      </c>
      <c r="G59">
        <v>-5.0872238795386681E-4</v>
      </c>
      <c r="H59">
        <v>-6.985956739817003E-5</v>
      </c>
      <c r="I59">
        <v>6.159986375612451E-4</v>
      </c>
      <c r="J59">
        <v>-1.87660466044986E-4</v>
      </c>
      <c r="K59">
        <v>1.1177531250391925E-4</v>
      </c>
      <c r="L59">
        <v>-1.2024378491254396E-4</v>
      </c>
      <c r="M59">
        <v>1.6016001009771925E-4</v>
      </c>
      <c r="N59">
        <v>-2.3299351745926334E-4</v>
      </c>
      <c r="O59">
        <v>-8.1284550289293167E-5</v>
      </c>
      <c r="P59">
        <v>1.0430591460130861E-4</v>
      </c>
      <c r="Q59">
        <v>3.7519651347741792E-5</v>
      </c>
      <c r="R59">
        <v>-4.5363045811770361E-4</v>
      </c>
      <c r="S59">
        <v>1.1679737781325625E-4</v>
      </c>
      <c r="T59">
        <v>-1.442318993428972E-4</v>
      </c>
      <c r="U59">
        <v>1.2239896508097831E-4</v>
      </c>
      <c r="V59">
        <v>-4.1333873587194058E-5</v>
      </c>
      <c r="W59">
        <v>5.1187989649830986E-4</v>
      </c>
      <c r="X59">
        <v>-1.1185898752325398E-3</v>
      </c>
      <c r="Y59">
        <v>-5.154308070348337E-5</v>
      </c>
      <c r="Z59">
        <v>-1.0796359724521431E-3</v>
      </c>
      <c r="AA59">
        <v>4.1136499224755211E-5</v>
      </c>
      <c r="AB59">
        <v>-6.1599749326589164E-4</v>
      </c>
      <c r="AC59">
        <v>-2.7858968292768829E-4</v>
      </c>
      <c r="AD59">
        <v>1.284153730221704E-3</v>
      </c>
      <c r="AE59">
        <v>3.9769135246125583E-5</v>
      </c>
      <c r="AF59">
        <v>6.5592401679350485E-4</v>
      </c>
      <c r="AG59">
        <v>-1.1953607638088984E-4</v>
      </c>
      <c r="AH59">
        <v>-2.1299733954594893E-4</v>
      </c>
      <c r="AI59">
        <v>3.7296423716194372E-4</v>
      </c>
      <c r="AJ59">
        <v>1.2541116576009702E-4</v>
      </c>
      <c r="AK59">
        <v>8.2747785377532991E-4</v>
      </c>
      <c r="AL59">
        <v>1.1240401906998207E-4</v>
      </c>
      <c r="AM59">
        <v>-3.1621700417310802E-4</v>
      </c>
      <c r="AN59">
        <v>-1.1559009613934435E-4</v>
      </c>
      <c r="AO59">
        <v>-2.2620083082115268E-4</v>
      </c>
      <c r="AP59">
        <v>2.6939002483896069E-4</v>
      </c>
      <c r="AQ59">
        <v>1.0987375429043252E-3</v>
      </c>
      <c r="AR59">
        <v>9.2849865866730303E-4</v>
      </c>
      <c r="AS59">
        <v>-2.7715367921057654E-4</v>
      </c>
      <c r="AT59">
        <v>-4.1069879061376004E-4</v>
      </c>
      <c r="AU59">
        <v>-1.3259252110295338E-4</v>
      </c>
      <c r="AV59">
        <v>-6.2226282886410067E-4</v>
      </c>
      <c r="AW59">
        <v>9.7329690472693103E-5</v>
      </c>
      <c r="AX59">
        <v>3.3502291204766036E-5</v>
      </c>
      <c r="AY59">
        <v>1.9294303948593858E-3</v>
      </c>
      <c r="AZ59">
        <v>1.1009088217980359E-3</v>
      </c>
      <c r="BA59">
        <v>9.4793777924166028E-4</v>
      </c>
      <c r="BB59">
        <v>6.4890182383941478E-4</v>
      </c>
      <c r="BC59">
        <v>4.2390973295372303E-4</v>
      </c>
      <c r="BD59">
        <v>4.281721629361767E-4</v>
      </c>
      <c r="BE59">
        <v>2.419404803765103E-4</v>
      </c>
      <c r="BF59">
        <v>2.2954969588412924E-4</v>
      </c>
      <c r="BG59">
        <v>2.5804331839658031E-3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</row>
    <row r="60" spans="1:231" x14ac:dyDescent="0.25">
      <c r="A60">
        <v>-4.419918223835518E-4</v>
      </c>
      <c r="B60">
        <v>5.4750902942509007E-5</v>
      </c>
      <c r="C60">
        <v>1.0674735099318517E-3</v>
      </c>
      <c r="D60">
        <v>6.7937705320507901E-4</v>
      </c>
      <c r="E60">
        <v>3.5182300350592778E-4</v>
      </c>
      <c r="F60">
        <v>-3.8264312092726625E-4</v>
      </c>
      <c r="G60">
        <v>2.8108361479601933E-4</v>
      </c>
      <c r="H60">
        <v>-3.5720811989104715E-4</v>
      </c>
      <c r="I60">
        <v>4.1274499668845057E-4</v>
      </c>
      <c r="J60">
        <v>9.7616413618028061E-5</v>
      </c>
      <c r="K60">
        <v>1.7948351932409916E-4</v>
      </c>
      <c r="L60">
        <v>-3.512497144507583E-4</v>
      </c>
      <c r="M60">
        <v>2.0002683277181707E-4</v>
      </c>
      <c r="N60">
        <v>-1.2722674248314442E-4</v>
      </c>
      <c r="O60">
        <v>3.2084053541850995E-4</v>
      </c>
      <c r="P60">
        <v>-8.2688647261704648E-5</v>
      </c>
      <c r="Q60">
        <v>3.300333230186467E-5</v>
      </c>
      <c r="R60">
        <v>-2.2292727789408105E-4</v>
      </c>
      <c r="S60">
        <v>3.185211951567929E-4</v>
      </c>
      <c r="T60">
        <v>2.4632055157001916E-4</v>
      </c>
      <c r="U60">
        <v>5.4426067289665731E-4</v>
      </c>
      <c r="V60">
        <v>-3.6797222278055473E-5</v>
      </c>
      <c r="W60">
        <v>9.6395280385966147E-4</v>
      </c>
      <c r="X60">
        <v>-4.1478686168921515E-4</v>
      </c>
      <c r="Y60">
        <v>-2.8416389583589259E-4</v>
      </c>
      <c r="Z60">
        <v>-7.7737397473234002E-4</v>
      </c>
      <c r="AA60">
        <v>-1.1955837842760696E-4</v>
      </c>
      <c r="AB60">
        <v>-1.066283288806774E-3</v>
      </c>
      <c r="AC60">
        <v>-3.5108721780366734E-4</v>
      </c>
      <c r="AD60">
        <v>1.2677119925798405E-3</v>
      </c>
      <c r="AE60">
        <v>7.3711395845813031E-4</v>
      </c>
      <c r="AF60">
        <v>3.7949493036938382E-4</v>
      </c>
      <c r="AG60">
        <v>-4.8739089089722761E-4</v>
      </c>
      <c r="AH60">
        <v>3.8212580486839056E-4</v>
      </c>
      <c r="AI60">
        <v>2.6561716916383686E-4</v>
      </c>
      <c r="AJ60">
        <v>2.9207819540856946E-4</v>
      </c>
      <c r="AK60">
        <v>8.5774962229489917E-5</v>
      </c>
      <c r="AL60">
        <v>-5.4837576628809909E-4</v>
      </c>
      <c r="AM60">
        <v>-5.8775716909868E-4</v>
      </c>
      <c r="AN60">
        <v>-2.0977843938921914E-4</v>
      </c>
      <c r="AO60">
        <v>-9.4140780096879011E-4</v>
      </c>
      <c r="AP60">
        <v>-1.7759858548566657E-4</v>
      </c>
      <c r="AQ60">
        <v>6.3215152775094252E-4</v>
      </c>
      <c r="AR60">
        <v>9.5819547677601137E-4</v>
      </c>
      <c r="AS60">
        <v>2.3810818977871247E-4</v>
      </c>
      <c r="AT60">
        <v>-2.9398656997340879E-4</v>
      </c>
      <c r="AU60">
        <v>3.9917374178085588E-4</v>
      </c>
      <c r="AV60">
        <v>-1.2511206402824227E-4</v>
      </c>
      <c r="AW60">
        <v>-3.4808559606823366E-4</v>
      </c>
      <c r="AX60">
        <v>4.4136513838035393E-4</v>
      </c>
      <c r="AY60">
        <v>2.2573122145658152E-3</v>
      </c>
      <c r="AZ60">
        <v>1.2037186869899522E-3</v>
      </c>
      <c r="BA60">
        <v>4.5414247915395484E-4</v>
      </c>
      <c r="BB60">
        <v>3.5746172640970842E-4</v>
      </c>
      <c r="BC60">
        <v>1.6571707025513104E-4</v>
      </c>
      <c r="BD60">
        <v>2.2852382162182413E-4</v>
      </c>
      <c r="BE60">
        <v>1.9770553855248275E-4</v>
      </c>
      <c r="BF60">
        <v>2.6970640401870302E-4</v>
      </c>
      <c r="BG60">
        <v>-4.956210704577073E-5</v>
      </c>
      <c r="BH60">
        <v>2.5189025757835592E-3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</row>
    <row r="61" spans="1:231" x14ac:dyDescent="0.25">
      <c r="A61">
        <v>4.9211181112281588E-4</v>
      </c>
      <c r="B61">
        <v>7.1896987009549909E-4</v>
      </c>
      <c r="C61">
        <v>4.6308801023030229E-4</v>
      </c>
      <c r="D61">
        <v>7.2608347381366374E-4</v>
      </c>
      <c r="E61">
        <v>2.7690227490441974E-4</v>
      </c>
      <c r="F61">
        <v>-1.2533211684368176E-4</v>
      </c>
      <c r="G61">
        <v>-4.9542539897803471E-4</v>
      </c>
      <c r="H61">
        <v>-1.5257096327153083E-4</v>
      </c>
      <c r="I61">
        <v>4.7766561939759127E-4</v>
      </c>
      <c r="J61">
        <v>-2.220747939756035E-4</v>
      </c>
      <c r="K61">
        <v>2.1903199108327609E-4</v>
      </c>
      <c r="L61">
        <v>-9.1640372388060922E-5</v>
      </c>
      <c r="M61">
        <v>-6.1317902363365842E-5</v>
      </c>
      <c r="N61">
        <v>-1.4095049164273569E-5</v>
      </c>
      <c r="O61">
        <v>-1.5885889047069593E-4</v>
      </c>
      <c r="P61">
        <v>5.2559378389544805E-5</v>
      </c>
      <c r="Q61">
        <v>3.4200771491135843E-4</v>
      </c>
      <c r="R61">
        <v>-6.1305948682833242E-5</v>
      </c>
      <c r="S61">
        <v>8.2274237334071978E-4</v>
      </c>
      <c r="T61">
        <v>-1.0530987896631452E-4</v>
      </c>
      <c r="U61">
        <v>4.2042131822376524E-4</v>
      </c>
      <c r="V61">
        <v>-8.47234467860789E-5</v>
      </c>
      <c r="W61">
        <v>3.2913218150190963E-4</v>
      </c>
      <c r="X61">
        <v>-7.0641555303462412E-4</v>
      </c>
      <c r="Y61">
        <v>-7.2880402557294242E-5</v>
      </c>
      <c r="Z61">
        <v>-7.6841016052304686E-4</v>
      </c>
      <c r="AA61">
        <v>2.1417682039578991E-4</v>
      </c>
      <c r="AB61">
        <v>-8.7426379460847723E-4</v>
      </c>
      <c r="AC61">
        <v>-2.0271189570605604E-4</v>
      </c>
      <c r="AD61">
        <v>1.3509925809085201E-3</v>
      </c>
      <c r="AE61">
        <v>4.3879740633943414E-5</v>
      </c>
      <c r="AF61">
        <v>5.7068636009774171E-4</v>
      </c>
      <c r="AG61">
        <v>2.7835270749278614E-4</v>
      </c>
      <c r="AH61">
        <v>-2.0903227611090218E-4</v>
      </c>
      <c r="AI61">
        <v>2.6112563574400927E-4</v>
      </c>
      <c r="AJ61">
        <v>4.0707745913741439E-4</v>
      </c>
      <c r="AK61">
        <v>4.8482829034582326E-4</v>
      </c>
      <c r="AL61">
        <v>-2.5830480794012458E-4</v>
      </c>
      <c r="AM61">
        <v>-3.5114815889781364E-5</v>
      </c>
      <c r="AN61">
        <v>-1.0844224295509126E-4</v>
      </c>
      <c r="AO61">
        <v>-4.0925730217276207E-4</v>
      </c>
      <c r="AP61">
        <v>1.4212160701685717E-5</v>
      </c>
      <c r="AQ61">
        <v>5.8688816702488625E-4</v>
      </c>
      <c r="AR61">
        <v>7.3920842879698218E-4</v>
      </c>
      <c r="AS61">
        <v>1.7437256535375646E-4</v>
      </c>
      <c r="AT61">
        <v>-2.8899598239537502E-4</v>
      </c>
      <c r="AU61">
        <v>-1.0621314047189606E-4</v>
      </c>
      <c r="AV61">
        <v>-5.5492726331069647E-4</v>
      </c>
      <c r="AW61">
        <v>2.6468318664117838E-6</v>
      </c>
      <c r="AX61">
        <v>4.0861533580108364E-4</v>
      </c>
      <c r="AY61">
        <v>2.135852115636066E-3</v>
      </c>
      <c r="AZ61">
        <v>1.0796683710722912E-3</v>
      </c>
      <c r="BA61">
        <v>1.0567536331887294E-3</v>
      </c>
      <c r="BB61">
        <v>3.8196836582315871E-4</v>
      </c>
      <c r="BC61">
        <v>3.5366249375541619E-4</v>
      </c>
      <c r="BD61">
        <v>1.3003999856182685E-4</v>
      </c>
      <c r="BE61">
        <v>2.1136465384094427E-4</v>
      </c>
      <c r="BF61">
        <v>2.4085569973969048E-5</v>
      </c>
      <c r="BG61">
        <v>5.853365182146589E-4</v>
      </c>
      <c r="BH61">
        <v>8.1965929080848854E-4</v>
      </c>
      <c r="BI61">
        <v>2.4075169590518242E-3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</row>
    <row r="62" spans="1:231" x14ac:dyDescent="0.25">
      <c r="A62">
        <v>4.2098764934213193E-4</v>
      </c>
      <c r="B62">
        <v>1.7965545341943717E-4</v>
      </c>
      <c r="C62">
        <v>7.049349865711703E-4</v>
      </c>
      <c r="D62">
        <v>6.0568386740585697E-4</v>
      </c>
      <c r="E62">
        <v>6.6164307679419305E-6</v>
      </c>
      <c r="F62">
        <v>-2.3941056558071474E-4</v>
      </c>
      <c r="G62">
        <v>-7.4864317832300329E-4</v>
      </c>
      <c r="H62">
        <v>-9.5026519290694343E-5</v>
      </c>
      <c r="I62">
        <v>2.5063115017031934E-4</v>
      </c>
      <c r="J62">
        <v>-1.4250396614648062E-4</v>
      </c>
      <c r="K62">
        <v>1.7785414351302242E-4</v>
      </c>
      <c r="L62">
        <v>-2.5498957173759011E-4</v>
      </c>
      <c r="M62">
        <v>-2.4435592433719509E-5</v>
      </c>
      <c r="N62">
        <v>1.3964739019783342E-4</v>
      </c>
      <c r="O62">
        <v>2.5885216729245492E-5</v>
      </c>
      <c r="P62">
        <v>4.0869205216513539E-5</v>
      </c>
      <c r="Q62">
        <v>-1.023612900362986E-4</v>
      </c>
      <c r="R62">
        <v>-3.1983015646129016E-4</v>
      </c>
      <c r="S62">
        <v>2.3048105588152097E-4</v>
      </c>
      <c r="T62">
        <v>-5.1393525585992112E-4</v>
      </c>
      <c r="U62">
        <v>1.5621615497015594E-4</v>
      </c>
      <c r="V62">
        <v>3.5243117233867773E-4</v>
      </c>
      <c r="W62">
        <v>8.0701120069502045E-4</v>
      </c>
      <c r="X62">
        <v>-1.2552630091439648E-3</v>
      </c>
      <c r="Y62">
        <v>3.6470820067526142E-5</v>
      </c>
      <c r="Z62">
        <v>-1.0250634584880239E-3</v>
      </c>
      <c r="AA62">
        <v>-3.7550359184730691E-4</v>
      </c>
      <c r="AB62">
        <v>-8.2675876936089663E-4</v>
      </c>
      <c r="AC62">
        <v>-3.7590709241774596E-4</v>
      </c>
      <c r="AD62">
        <v>2.9343227502345528E-4</v>
      </c>
      <c r="AE62">
        <v>5.9264331302185985E-4</v>
      </c>
      <c r="AF62">
        <v>9.8622072964397266E-5</v>
      </c>
      <c r="AG62">
        <v>-3.4161372822699053E-4</v>
      </c>
      <c r="AH62">
        <v>5.5395628673030625E-4</v>
      </c>
      <c r="AI62">
        <v>3.5185934656987365E-4</v>
      </c>
      <c r="AJ62">
        <v>-7.2472987187142572E-5</v>
      </c>
      <c r="AK62">
        <v>4.0104189100103097E-4</v>
      </c>
      <c r="AL62">
        <v>-4.0302016079383785E-4</v>
      </c>
      <c r="AM62">
        <v>-9.5191863772625749E-4</v>
      </c>
      <c r="AN62">
        <v>-5.8602286082092741E-4</v>
      </c>
      <c r="AO62">
        <v>-4.0130089319842776E-4</v>
      </c>
      <c r="AP62">
        <v>2.9368950842074446E-5</v>
      </c>
      <c r="AQ62">
        <v>7.8153689120434762E-4</v>
      </c>
      <c r="AR62">
        <v>8.8726362239510302E-4</v>
      </c>
      <c r="AS62">
        <v>2.9553839726716375E-4</v>
      </c>
      <c r="AT62">
        <v>-5.939792545619232E-4</v>
      </c>
      <c r="AU62">
        <v>-3.8600320712545269E-5</v>
      </c>
      <c r="AV62">
        <v>-4.983856513113916E-4</v>
      </c>
      <c r="AW62">
        <v>1.6675971692035348E-4</v>
      </c>
      <c r="AX62">
        <v>3.7246310080399612E-5</v>
      </c>
      <c r="AY62">
        <v>1.6552674485071812E-3</v>
      </c>
      <c r="AZ62">
        <v>7.7278909087481642E-4</v>
      </c>
      <c r="BA62">
        <v>1.1974700365138433E-3</v>
      </c>
      <c r="BB62">
        <v>9.1574674201848057E-4</v>
      </c>
      <c r="BC62">
        <v>5.9905764627918399E-4</v>
      </c>
      <c r="BD62">
        <v>4.9457319064526444E-4</v>
      </c>
      <c r="BE62">
        <v>3.5216107316998773E-4</v>
      </c>
      <c r="BF62">
        <v>3.8618647914271265E-4</v>
      </c>
      <c r="BG62">
        <v>3.1605890688506366E-4</v>
      </c>
      <c r="BH62">
        <v>-8.77300277654152E-5</v>
      </c>
      <c r="BI62">
        <v>5.2434638207647915E-4</v>
      </c>
      <c r="BJ62">
        <v>2.5385672244243318E-3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</row>
    <row r="63" spans="1:231" x14ac:dyDescent="0.25">
      <c r="A63">
        <v>-1.9234527673140568E-4</v>
      </c>
      <c r="B63">
        <v>7.8369057445089221E-5</v>
      </c>
      <c r="C63">
        <v>1.3953909212018874E-3</v>
      </c>
      <c r="D63">
        <v>4.4873797475631489E-4</v>
      </c>
      <c r="E63">
        <v>1.4639556379463751E-4</v>
      </c>
      <c r="F63">
        <v>1.6710145497493571E-5</v>
      </c>
      <c r="G63">
        <v>-5.325692075279307E-4</v>
      </c>
      <c r="H63">
        <v>-7.0161314058999868E-7</v>
      </c>
      <c r="I63">
        <v>5.0701599003232325E-4</v>
      </c>
      <c r="J63">
        <v>-1.7197907693375792E-4</v>
      </c>
      <c r="K63">
        <v>1.5399020147876955E-4</v>
      </c>
      <c r="L63">
        <v>-2.5720407042704367E-4</v>
      </c>
      <c r="M63">
        <v>5.9244992697984227E-4</v>
      </c>
      <c r="N63">
        <v>1.0666409031914377E-4</v>
      </c>
      <c r="O63">
        <v>2.9981647049843649E-4</v>
      </c>
      <c r="P63">
        <v>-2.8321283693724747E-5</v>
      </c>
      <c r="Q63">
        <v>5.4486030357846324E-4</v>
      </c>
      <c r="R63">
        <v>-1.3069904032323004E-4</v>
      </c>
      <c r="S63">
        <v>4.3745580949415092E-4</v>
      </c>
      <c r="T63">
        <v>-3.3636763769630371E-4</v>
      </c>
      <c r="U63">
        <v>6.9688484639162307E-4</v>
      </c>
      <c r="V63">
        <v>5.8625933861282549E-4</v>
      </c>
      <c r="W63">
        <v>5.5380226296947058E-4</v>
      </c>
      <c r="X63">
        <v>-1.1841953649419322E-3</v>
      </c>
      <c r="Y63">
        <v>-5.2815014759902991E-4</v>
      </c>
      <c r="Z63">
        <v>-1.2911430192808298E-3</v>
      </c>
      <c r="AA63">
        <v>-3.8971933652565729E-4</v>
      </c>
      <c r="AB63">
        <v>-1.0542613104252614E-3</v>
      </c>
      <c r="AC63">
        <v>-5.0658382498575518E-4</v>
      </c>
      <c r="AD63">
        <v>3.7511943550742346E-4</v>
      </c>
      <c r="AE63">
        <v>2.8175624288796991E-4</v>
      </c>
      <c r="AF63">
        <v>5.1953553475715165E-4</v>
      </c>
      <c r="AG63">
        <v>-1.1867731725060907E-4</v>
      </c>
      <c r="AH63">
        <v>2.5145884976069858E-4</v>
      </c>
      <c r="AI63">
        <v>5.270992385576946E-4</v>
      </c>
      <c r="AJ63">
        <v>2.4552829172427165E-4</v>
      </c>
      <c r="AK63">
        <v>2.9671229094343962E-4</v>
      </c>
      <c r="AL63">
        <v>-4.4500630290049555E-4</v>
      </c>
      <c r="AM63">
        <v>-7.5855563291389442E-4</v>
      </c>
      <c r="AN63">
        <v>-4.0825630405675603E-4</v>
      </c>
      <c r="AO63">
        <v>5.1816172591971192E-5</v>
      </c>
      <c r="AP63">
        <v>2.4778125652475373E-4</v>
      </c>
      <c r="AQ63">
        <v>5.1496543043885084E-4</v>
      </c>
      <c r="AR63">
        <v>6.3267914552310846E-4</v>
      </c>
      <c r="AS63">
        <v>6.0731199910856479E-4</v>
      </c>
      <c r="AT63">
        <v>-2.7310347639076946E-4</v>
      </c>
      <c r="AU63">
        <v>-1.2634760039345087E-4</v>
      </c>
      <c r="AV63">
        <v>-6.4023460939953707E-4</v>
      </c>
      <c r="AW63">
        <v>-2.0990899077558267E-5</v>
      </c>
      <c r="AX63">
        <v>5.6037840111725296E-4</v>
      </c>
      <c r="AY63">
        <v>1.3204030920745101E-3</v>
      </c>
      <c r="AZ63">
        <v>8.7366876150621472E-4</v>
      </c>
      <c r="BA63">
        <v>1.1457344993780858E-3</v>
      </c>
      <c r="BB63">
        <v>7.8658169295940878E-4</v>
      </c>
      <c r="BC63">
        <v>5.0980657077350151E-4</v>
      </c>
      <c r="BD63">
        <v>1.2770210886799646E-3</v>
      </c>
      <c r="BE63">
        <v>3.270892644541898E-4</v>
      </c>
      <c r="BF63">
        <v>3.8128655012176275E-4</v>
      </c>
      <c r="BG63">
        <v>3.1482151596557779E-4</v>
      </c>
      <c r="BH63">
        <v>3.4484233110098039E-4</v>
      </c>
      <c r="BI63">
        <v>2.3491260546570962E-4</v>
      </c>
      <c r="BJ63">
        <v>3.5299089252811903E-4</v>
      </c>
      <c r="BK63">
        <v>2.5594923854421066E-3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</row>
    <row r="64" spans="1:231" x14ac:dyDescent="0.25">
      <c r="A64">
        <v>8.571280101858066E-4</v>
      </c>
      <c r="B64">
        <v>8.8209967807502767E-4</v>
      </c>
      <c r="C64">
        <v>1.7298415862179765E-3</v>
      </c>
      <c r="D64">
        <v>-6.9964773468687939E-5</v>
      </c>
      <c r="E64">
        <v>-3.1577133915030681E-4</v>
      </c>
      <c r="F64">
        <v>3.535529356323197E-4</v>
      </c>
      <c r="G64">
        <v>9.3439353161297377E-5</v>
      </c>
      <c r="H64">
        <v>1.7029329093551081E-4</v>
      </c>
      <c r="I64">
        <v>2.9907481814074989E-4</v>
      </c>
      <c r="J64">
        <v>-7.3777484597992629E-5</v>
      </c>
      <c r="K64">
        <v>8.3794223640664396E-5</v>
      </c>
      <c r="L64">
        <v>9.915522417126637E-5</v>
      </c>
      <c r="M64">
        <v>3.0210197306912987E-4</v>
      </c>
      <c r="N64">
        <v>3.5700822307437372E-4</v>
      </c>
      <c r="O64">
        <v>2.1175838505898081E-4</v>
      </c>
      <c r="P64">
        <v>-4.6410881150349291E-5</v>
      </c>
      <c r="Q64">
        <v>7.3817404466678779E-5</v>
      </c>
      <c r="R64">
        <v>7.6050915561982042E-5</v>
      </c>
      <c r="S64">
        <v>-3.3056725305207113E-5</v>
      </c>
      <c r="T64">
        <v>1.2858111901104801E-4</v>
      </c>
      <c r="U64">
        <v>-1.1279541851342394E-4</v>
      </c>
      <c r="V64">
        <v>1.5728457877489243E-3</v>
      </c>
      <c r="W64">
        <v>1.0556285909364609E-3</v>
      </c>
      <c r="X64">
        <v>-7.7316098966290529E-4</v>
      </c>
      <c r="Y64">
        <v>1.9269884343659367E-4</v>
      </c>
      <c r="Z64">
        <v>1.2948496715207462E-4</v>
      </c>
      <c r="AA64">
        <v>3.2905599227845165E-4</v>
      </c>
      <c r="AB64">
        <v>-5.8968260269517741E-4</v>
      </c>
      <c r="AC64">
        <v>-3.5027579166640251E-4</v>
      </c>
      <c r="AD64">
        <v>1.0501278289942886E-4</v>
      </c>
      <c r="AE64">
        <v>7.745569186568113E-5</v>
      </c>
      <c r="AF64">
        <v>7.6947901710927461E-4</v>
      </c>
      <c r="AG64">
        <v>5.216554834984058E-4</v>
      </c>
      <c r="AH64">
        <v>-3.1553524736652639E-4</v>
      </c>
      <c r="AI64">
        <v>7.919347738766862E-6</v>
      </c>
      <c r="AJ64">
        <v>4.1490556562647694E-4</v>
      </c>
      <c r="AK64">
        <v>-1.4909300898004028E-4</v>
      </c>
      <c r="AL64">
        <v>-8.7048079543749894E-5</v>
      </c>
      <c r="AM64">
        <v>2.1428882821306679E-4</v>
      </c>
      <c r="AN64">
        <v>3.974308882183565E-4</v>
      </c>
      <c r="AO64">
        <v>2.8406000708289025E-4</v>
      </c>
      <c r="AP64">
        <v>-2.8669114487995905E-4</v>
      </c>
      <c r="AQ64">
        <v>4.2660975401171829E-4</v>
      </c>
      <c r="AR64">
        <v>-6.8908494884094111E-4</v>
      </c>
      <c r="AS64">
        <v>1.1003980990379452E-4</v>
      </c>
      <c r="AT64">
        <v>-3.1715949408150798E-4</v>
      </c>
      <c r="AU64">
        <v>-3.6479582908509242E-4</v>
      </c>
      <c r="AV64">
        <v>-1.8424107663694343E-4</v>
      </c>
      <c r="AW64">
        <v>-4.2032181882452118E-4</v>
      </c>
      <c r="AX64">
        <v>2.2659749246529848E-4</v>
      </c>
      <c r="AY64">
        <v>-2.0111979773705663E-4</v>
      </c>
      <c r="AZ64">
        <v>-3.0113101586273864E-4</v>
      </c>
      <c r="BA64">
        <v>3.6737023427910464E-4</v>
      </c>
      <c r="BB64">
        <v>4.8391008013169173E-5</v>
      </c>
      <c r="BC64">
        <v>2.9795153571484908E-4</v>
      </c>
      <c r="BD64">
        <v>3.0118026764911556E-4</v>
      </c>
      <c r="BE64">
        <v>-6.640393040351799E-5</v>
      </c>
      <c r="BF64">
        <v>-3.6547565253883848E-4</v>
      </c>
      <c r="BG64">
        <v>-7.6732026170223645E-5</v>
      </c>
      <c r="BH64">
        <v>4.1325403752147627E-4</v>
      </c>
      <c r="BI64">
        <v>1.9126766367217875E-4</v>
      </c>
      <c r="BJ64">
        <v>-1.5754892612317492E-4</v>
      </c>
      <c r="BK64">
        <v>-7.2428777490832978E-5</v>
      </c>
      <c r="BL64">
        <v>2.6187722255676974E-3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</row>
    <row r="65" spans="1:231" x14ac:dyDescent="0.25">
      <c r="A65">
        <v>9.1169668265849617E-4</v>
      </c>
      <c r="B65">
        <v>1.0129164121711978E-3</v>
      </c>
      <c r="C65">
        <v>1.7580002639928673E-3</v>
      </c>
      <c r="D65">
        <v>-3.3200528858462666E-5</v>
      </c>
      <c r="E65">
        <v>-5.5289161341696459E-4</v>
      </c>
      <c r="F65">
        <v>2.321633381738085E-4</v>
      </c>
      <c r="G65">
        <v>-9.5551029117199961E-6</v>
      </c>
      <c r="H65">
        <v>2.4753620568432268E-4</v>
      </c>
      <c r="I65">
        <v>4.5670089006097483E-5</v>
      </c>
      <c r="J65">
        <v>-1.4611855840472975E-4</v>
      </c>
      <c r="K65">
        <v>1.4206127272533087E-4</v>
      </c>
      <c r="L65">
        <v>3.759473587079379E-5</v>
      </c>
      <c r="M65">
        <v>1.202426526245902E-4</v>
      </c>
      <c r="N65">
        <v>2.7930591818296855E-4</v>
      </c>
      <c r="O65">
        <v>2.2571742825498514E-4</v>
      </c>
      <c r="P65">
        <v>-2.595183343700221E-4</v>
      </c>
      <c r="Q65">
        <v>-5.0385527444916925E-5</v>
      </c>
      <c r="R65">
        <v>-8.8691468175097724E-5</v>
      </c>
      <c r="S65">
        <v>2.6653839917965159E-5</v>
      </c>
      <c r="T65">
        <v>2.077134603414692E-4</v>
      </c>
      <c r="U65">
        <v>-6.8488394871776037E-5</v>
      </c>
      <c r="V65">
        <v>1.458869423894255E-3</v>
      </c>
      <c r="W65">
        <v>1.0841517237933289E-3</v>
      </c>
      <c r="X65">
        <v>-8.0602490452044782E-4</v>
      </c>
      <c r="Y65">
        <v>3.0877193728292841E-4</v>
      </c>
      <c r="Z65">
        <v>-2.6003315291890881E-5</v>
      </c>
      <c r="AA65">
        <v>1.6036020231825662E-4</v>
      </c>
      <c r="AB65">
        <v>-6.8633680675547607E-4</v>
      </c>
      <c r="AC65">
        <v>-3.7088534785853256E-4</v>
      </c>
      <c r="AD65">
        <v>1.5361165025509706E-4</v>
      </c>
      <c r="AE65">
        <v>2.3937729697579997E-4</v>
      </c>
      <c r="AF65">
        <v>1.0302119888136712E-3</v>
      </c>
      <c r="AG65">
        <v>3.2941123781791585E-4</v>
      </c>
      <c r="AH65">
        <v>-1.8510984412320328E-4</v>
      </c>
      <c r="AI65">
        <v>5.1674577855099396E-5</v>
      </c>
      <c r="AJ65">
        <v>5.6485844470411501E-4</v>
      </c>
      <c r="AK65">
        <v>-3.9498129894877752E-5</v>
      </c>
      <c r="AL65">
        <v>-1.351574422687602E-4</v>
      </c>
      <c r="AM65">
        <v>8.1235015605797596E-5</v>
      </c>
      <c r="AN65">
        <v>3.2059764639296503E-4</v>
      </c>
      <c r="AO65">
        <v>1.2729188626369755E-4</v>
      </c>
      <c r="AP65">
        <v>-4.8695720044731201E-4</v>
      </c>
      <c r="AQ65">
        <v>3.8489017127526397E-4</v>
      </c>
      <c r="AR65">
        <v>-7.3631697197525288E-4</v>
      </c>
      <c r="AS65">
        <v>1.8461633729991556E-4</v>
      </c>
      <c r="AT65">
        <v>-2.8283836768813205E-4</v>
      </c>
      <c r="AU65">
        <v>-3.1317158479461237E-4</v>
      </c>
      <c r="AV65">
        <v>-3.0149204356784816E-4</v>
      </c>
      <c r="AW65">
        <v>-3.8501115499526932E-4</v>
      </c>
      <c r="AX65">
        <v>1.07241326508658E-4</v>
      </c>
      <c r="AY65">
        <v>-9.2978827844327408E-5</v>
      </c>
      <c r="AZ65">
        <v>-1.7141754427735053E-4</v>
      </c>
      <c r="BA65">
        <v>5.3203862659582176E-4</v>
      </c>
      <c r="BB65">
        <v>2.0091605323155278E-4</v>
      </c>
      <c r="BC65">
        <v>3.6394542056889868E-4</v>
      </c>
      <c r="BD65">
        <v>2.1689641678353751E-4</v>
      </c>
      <c r="BE65">
        <v>6.9063011146722081E-5</v>
      </c>
      <c r="BF65">
        <v>-2.444838736226171E-4</v>
      </c>
      <c r="BG65">
        <v>-1.7283825650092098E-4</v>
      </c>
      <c r="BH65">
        <v>3.8521979960911125E-4</v>
      </c>
      <c r="BI65">
        <v>2.2454759259070545E-4</v>
      </c>
      <c r="BJ65">
        <v>-7.2487981447239423E-5</v>
      </c>
      <c r="BK65">
        <v>3.170159262223518E-5</v>
      </c>
      <c r="BL65">
        <v>2.6868417132752329E-3</v>
      </c>
      <c r="BM65">
        <v>1.2489713756605534E-3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</row>
    <row r="66" spans="1:231" x14ac:dyDescent="0.25">
      <c r="A66">
        <v>8.8933973479684897E-4</v>
      </c>
      <c r="B66">
        <v>9.1329606150793879E-4</v>
      </c>
      <c r="C66">
        <v>1.7237131937176083E-3</v>
      </c>
      <c r="D66">
        <v>-6.0442233966437087E-5</v>
      </c>
      <c r="E66">
        <v>-2.8473651591895248E-4</v>
      </c>
      <c r="F66">
        <v>3.3171453492710027E-4</v>
      </c>
      <c r="G66">
        <v>1.3384918514502666E-4</v>
      </c>
      <c r="H66">
        <v>1.7975209197764182E-4</v>
      </c>
      <c r="I66">
        <v>2.5739163176780988E-4</v>
      </c>
      <c r="J66">
        <v>3.5503942616133687E-7</v>
      </c>
      <c r="K66">
        <v>4.4279349581597625E-5</v>
      </c>
      <c r="L66">
        <v>-6.1188774433313521E-6</v>
      </c>
      <c r="M66">
        <v>3.0530314301112815E-4</v>
      </c>
      <c r="N66">
        <v>3.1856728309495022E-4</v>
      </c>
      <c r="O66">
        <v>1.2989324546319394E-4</v>
      </c>
      <c r="P66">
        <v>-9.9644610703553642E-5</v>
      </c>
      <c r="Q66">
        <v>4.1760904911775775E-5</v>
      </c>
      <c r="R66">
        <v>7.3652791756186186E-5</v>
      </c>
      <c r="S66">
        <v>-3.7716980440323769E-6</v>
      </c>
      <c r="T66">
        <v>8.667423014861832E-5</v>
      </c>
      <c r="U66">
        <v>-9.0660215683298196E-5</v>
      </c>
      <c r="V66">
        <v>1.5150158894213066E-3</v>
      </c>
      <c r="W66">
        <v>9.883576017861303E-4</v>
      </c>
      <c r="X66">
        <v>-7.9872257404845306E-4</v>
      </c>
      <c r="Y66">
        <v>2.4250486109755873E-4</v>
      </c>
      <c r="Z66">
        <v>1.5027163400841743E-4</v>
      </c>
      <c r="AA66">
        <v>3.1495350858421302E-4</v>
      </c>
      <c r="AB66">
        <v>-5.8267749552808447E-4</v>
      </c>
      <c r="AC66">
        <v>-3.1239148711348537E-4</v>
      </c>
      <c r="AD66">
        <v>7.6779888097399757E-5</v>
      </c>
      <c r="AE66">
        <v>7.4881292376741595E-5</v>
      </c>
      <c r="AF66">
        <v>7.3658542730312506E-4</v>
      </c>
      <c r="AG66">
        <v>5.5940454581828033E-4</v>
      </c>
      <c r="AH66">
        <v>-3.0135791212152721E-4</v>
      </c>
      <c r="AI66">
        <v>3.394644290713257E-5</v>
      </c>
      <c r="AJ66">
        <v>5.3708937088094274E-4</v>
      </c>
      <c r="AK66">
        <v>-1.5800790458416408E-4</v>
      </c>
      <c r="AL66">
        <v>-1.4081810513264794E-4</v>
      </c>
      <c r="AM66">
        <v>2.2505882275407891E-4</v>
      </c>
      <c r="AN66">
        <v>3.9966573721958242E-4</v>
      </c>
      <c r="AO66">
        <v>3.4228920741198192E-4</v>
      </c>
      <c r="AP66">
        <v>-2.8492713019849107E-4</v>
      </c>
      <c r="AQ66">
        <v>3.9039616430581797E-4</v>
      </c>
      <c r="AR66">
        <v>-6.3042110400349683E-4</v>
      </c>
      <c r="AS66">
        <v>1.5508206942603574E-4</v>
      </c>
      <c r="AT66">
        <v>-2.6972028637513117E-4</v>
      </c>
      <c r="AU66">
        <v>-3.7168666209060292E-4</v>
      </c>
      <c r="AV66">
        <v>-2.2160608325185014E-4</v>
      </c>
      <c r="AW66">
        <v>-3.4760063541696757E-4</v>
      </c>
      <c r="AX66">
        <v>2.283884832469378E-4</v>
      </c>
      <c r="AY66">
        <v>-1.9521938924780248E-4</v>
      </c>
      <c r="AZ66">
        <v>-3.1079023368313602E-4</v>
      </c>
      <c r="BA66">
        <v>4.0260652620112002E-4</v>
      </c>
      <c r="BB66">
        <v>7.8765827490438498E-5</v>
      </c>
      <c r="BC66">
        <v>2.6666019881015616E-4</v>
      </c>
      <c r="BD66">
        <v>2.4020832213140093E-4</v>
      </c>
      <c r="BE66">
        <v>-3.2870315959630044E-5</v>
      </c>
      <c r="BF66">
        <v>-3.6583874408115368E-4</v>
      </c>
      <c r="BG66">
        <v>-2.8502980116242688E-5</v>
      </c>
      <c r="BH66">
        <v>4.0698585723639429E-4</v>
      </c>
      <c r="BI66">
        <v>1.3330428384143665E-4</v>
      </c>
      <c r="BJ66">
        <v>-1.8559861688252101E-4</v>
      </c>
      <c r="BK66">
        <v>-8.0769071521261324E-5</v>
      </c>
      <c r="BL66">
        <v>2.5567693798299504E-3</v>
      </c>
      <c r="BM66">
        <v>8.04526957223509E-5</v>
      </c>
      <c r="BN66">
        <v>4.8006883668588767E-4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</row>
    <row r="67" spans="1:231" x14ac:dyDescent="0.25">
      <c r="A67">
        <v>8.8503205668509228E-4</v>
      </c>
      <c r="B67">
        <v>8.436522611668623E-4</v>
      </c>
      <c r="C67">
        <v>1.7224329012126202E-3</v>
      </c>
      <c r="D67">
        <v>-7.5704092360298194E-5</v>
      </c>
      <c r="E67">
        <v>-2.5768704485456905E-4</v>
      </c>
      <c r="F67">
        <v>3.6906066348234106E-4</v>
      </c>
      <c r="G67">
        <v>1.2755364662092453E-4</v>
      </c>
      <c r="H67">
        <v>1.9610903930295868E-4</v>
      </c>
      <c r="I67">
        <v>2.6781255891404295E-4</v>
      </c>
      <c r="J67">
        <v>-5.4900435078542563E-5</v>
      </c>
      <c r="K67">
        <v>5.0901064796414524E-5</v>
      </c>
      <c r="L67">
        <v>8.1447119526875429E-6</v>
      </c>
      <c r="M67">
        <v>2.3693292677027044E-4</v>
      </c>
      <c r="N67">
        <v>2.7995627331955518E-4</v>
      </c>
      <c r="O67">
        <v>1.0129825604474391E-4</v>
      </c>
      <c r="P67">
        <v>-9.8266843931006672E-6</v>
      </c>
      <c r="Q67">
        <v>5.2484743493580051E-5</v>
      </c>
      <c r="R67">
        <v>1.0287223369351335E-4</v>
      </c>
      <c r="S67">
        <v>-2.0677589022407284E-5</v>
      </c>
      <c r="T67">
        <v>4.0495234089039469E-6</v>
      </c>
      <c r="U67">
        <v>-1.0218321566108797E-4</v>
      </c>
      <c r="V67">
        <v>1.5456276881469734E-3</v>
      </c>
      <c r="W67">
        <v>9.871245172438719E-4</v>
      </c>
      <c r="X67">
        <v>-7.8618156237057161E-4</v>
      </c>
      <c r="Y67">
        <v>2.6549163099511881E-4</v>
      </c>
      <c r="Z67">
        <v>1.4257627629753037E-4</v>
      </c>
      <c r="AA67">
        <v>3.0063416149420693E-4</v>
      </c>
      <c r="AB67">
        <v>-5.7433309498399268E-4</v>
      </c>
      <c r="AC67">
        <v>-3.0728584134049551E-4</v>
      </c>
      <c r="AD67">
        <v>7.4045363050061951E-5</v>
      </c>
      <c r="AE67">
        <v>6.967677015677386E-5</v>
      </c>
      <c r="AF67">
        <v>7.5071431032412022E-4</v>
      </c>
      <c r="AG67">
        <v>5.5109671370444553E-4</v>
      </c>
      <c r="AH67">
        <v>-2.9397559328360939E-4</v>
      </c>
      <c r="AI67">
        <v>3.0952635131420511E-5</v>
      </c>
      <c r="AJ67">
        <v>5.226343578560097E-4</v>
      </c>
      <c r="AK67">
        <v>-1.760355256872732E-4</v>
      </c>
      <c r="AL67">
        <v>-1.5932730700984261E-4</v>
      </c>
      <c r="AM67">
        <v>2.1118275151026217E-4</v>
      </c>
      <c r="AN67">
        <v>4.20675844254278E-4</v>
      </c>
      <c r="AO67">
        <v>3.9185207045133838E-4</v>
      </c>
      <c r="AP67">
        <v>-2.8278988197231189E-4</v>
      </c>
      <c r="AQ67">
        <v>3.9672944332116457E-4</v>
      </c>
      <c r="AR67">
        <v>-6.2621296843225075E-4</v>
      </c>
      <c r="AS67">
        <v>1.7479882230649882E-4</v>
      </c>
      <c r="AT67">
        <v>-2.6779334585512568E-4</v>
      </c>
      <c r="AU67">
        <v>-3.9236141670429979E-4</v>
      </c>
      <c r="AV67">
        <v>-2.2858673351674747E-4</v>
      </c>
      <c r="AW67">
        <v>-3.7270054404472914E-4</v>
      </c>
      <c r="AX67">
        <v>2.2749180973736808E-4</v>
      </c>
      <c r="AY67">
        <v>-1.7421274115874891E-4</v>
      </c>
      <c r="AZ67">
        <v>-3.0778024659854726E-4</v>
      </c>
      <c r="BA67">
        <v>4.0051926453196031E-4</v>
      </c>
      <c r="BB67">
        <v>7.6580393962603197E-5</v>
      </c>
      <c r="BC67">
        <v>2.606756583148128E-4</v>
      </c>
      <c r="BD67">
        <v>2.7376633601428724E-4</v>
      </c>
      <c r="BE67">
        <v>-2.1335240737082421E-5</v>
      </c>
      <c r="BF67">
        <v>-3.7706630558005845E-4</v>
      </c>
      <c r="BG67">
        <v>-2.78410315048299E-5</v>
      </c>
      <c r="BH67">
        <v>4.2192869097132173E-4</v>
      </c>
      <c r="BI67">
        <v>1.0656870646735867E-4</v>
      </c>
      <c r="BJ67">
        <v>-1.8623541985016536E-4</v>
      </c>
      <c r="BK67">
        <v>-8.8258945224950036E-5</v>
      </c>
      <c r="BL67">
        <v>2.5462434939301061E-3</v>
      </c>
      <c r="BM67">
        <v>7.8856373548356681E-5</v>
      </c>
      <c r="BN67">
        <v>4.3013219065456197E-4</v>
      </c>
      <c r="BO67">
        <v>3.185507769084439E-4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</row>
    <row r="68" spans="1:231" x14ac:dyDescent="0.25">
      <c r="A68">
        <v>6.3071650620137143E-4</v>
      </c>
      <c r="B68">
        <v>3.8466179767205469E-6</v>
      </c>
      <c r="C68">
        <v>5.2222210335422191E-4</v>
      </c>
      <c r="D68">
        <v>1.3008052480994602E-4</v>
      </c>
      <c r="E68">
        <v>4.976288628552978E-4</v>
      </c>
      <c r="F68">
        <v>9.2972483742265636E-5</v>
      </c>
      <c r="G68">
        <v>-5.1265824847860111E-5</v>
      </c>
      <c r="H68">
        <v>-1.5856198277821657E-5</v>
      </c>
      <c r="I68">
        <v>-8.9251572254677906E-5</v>
      </c>
      <c r="J68">
        <v>7.5786446598575635E-5</v>
      </c>
      <c r="K68">
        <v>-2.835322307152492E-5</v>
      </c>
      <c r="L68">
        <v>1.0354473844608577E-4</v>
      </c>
      <c r="M68">
        <v>1.3743305353581661E-4</v>
      </c>
      <c r="N68">
        <v>3.5012157709816604E-5</v>
      </c>
      <c r="O68">
        <v>-3.7685999795525694E-6</v>
      </c>
      <c r="P68">
        <v>-1.3718330817105896E-4</v>
      </c>
      <c r="Q68">
        <v>1.1900161486745572E-5</v>
      </c>
      <c r="R68">
        <v>-1.01867447682297E-4</v>
      </c>
      <c r="S68">
        <v>-1.6216708077492099E-4</v>
      </c>
      <c r="T68">
        <v>6.4727652317581308E-6</v>
      </c>
      <c r="U68">
        <v>-1.5124237265492897E-4</v>
      </c>
      <c r="V68">
        <v>7.4180336376456174E-4</v>
      </c>
      <c r="W68">
        <v>1.732115881837715E-5</v>
      </c>
      <c r="X68">
        <v>-3.1434900726891204E-4</v>
      </c>
      <c r="Y68">
        <v>1.9173133350867613E-4</v>
      </c>
      <c r="Z68">
        <v>1.8499071906903273E-3</v>
      </c>
      <c r="AA68">
        <v>1.9700745505194772E-4</v>
      </c>
      <c r="AB68">
        <v>-2.259865894194876E-4</v>
      </c>
      <c r="AC68">
        <v>-1.788607805672979E-4</v>
      </c>
      <c r="AD68">
        <v>-3.9277803896929956E-4</v>
      </c>
      <c r="AE68">
        <v>4.290000251136789E-5</v>
      </c>
      <c r="AF68">
        <v>6.0393172592605087E-4</v>
      </c>
      <c r="AG68">
        <v>6.3251549825685613E-5</v>
      </c>
      <c r="AH68">
        <v>-1.7337137638883334E-4</v>
      </c>
      <c r="AI68">
        <v>4.3281591313566912E-5</v>
      </c>
      <c r="AJ68">
        <v>1.9724730278130017E-4</v>
      </c>
      <c r="AK68">
        <v>-1.2616641723196871E-4</v>
      </c>
      <c r="AL68">
        <v>-6.7954441764403359E-5</v>
      </c>
      <c r="AM68">
        <v>3.0504289320668033E-4</v>
      </c>
      <c r="AN68">
        <v>4.6998804586945056E-4</v>
      </c>
      <c r="AO68">
        <v>2.176453361385825E-5</v>
      </c>
      <c r="AP68">
        <v>-1.4035008976214387E-4</v>
      </c>
      <c r="AQ68">
        <v>2.7205305538828122E-4</v>
      </c>
      <c r="AR68">
        <v>-2.7027779960367762E-4</v>
      </c>
      <c r="AS68">
        <v>8.9175424010893019E-5</v>
      </c>
      <c r="AT68">
        <v>-1.116392950440071E-4</v>
      </c>
      <c r="AU68">
        <v>1.0636936919573319E-4</v>
      </c>
      <c r="AV68">
        <v>1.8709464417749368E-5</v>
      </c>
      <c r="AW68">
        <v>-7.589682781909701E-5</v>
      </c>
      <c r="AX68">
        <v>8.3654863021018807E-5</v>
      </c>
      <c r="AY68">
        <v>-1.5416524479036698E-4</v>
      </c>
      <c r="AZ68">
        <v>-1.6172457068438421E-4</v>
      </c>
      <c r="BA68">
        <v>1.0092600228248789E-4</v>
      </c>
      <c r="BB68">
        <v>8.7266447348090226E-6</v>
      </c>
      <c r="BC68">
        <v>2.5751122221570117E-4</v>
      </c>
      <c r="BD68">
        <v>2.2615081906655364E-5</v>
      </c>
      <c r="BE68">
        <v>-5.4108872887657016E-5</v>
      </c>
      <c r="BF68">
        <v>-1.2351693265683997E-4</v>
      </c>
      <c r="BG68">
        <v>3.7193746984711507E-5</v>
      </c>
      <c r="BH68">
        <v>1.926100389178658E-4</v>
      </c>
      <c r="BI68">
        <v>1.864787834205035E-4</v>
      </c>
      <c r="BJ68">
        <v>-1.1220325264784592E-4</v>
      </c>
      <c r="BK68">
        <v>-1.0781019705812267E-4</v>
      </c>
      <c r="BL68">
        <v>9.3369564454596533E-4</v>
      </c>
      <c r="BM68">
        <v>-7.532390163573562E-5</v>
      </c>
      <c r="BN68">
        <v>3.2888827575696029E-5</v>
      </c>
      <c r="BO68">
        <v>-1.8084485477910719E-4</v>
      </c>
      <c r="BP68">
        <v>1.0469518161276984E-3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</row>
    <row r="69" spans="1:231" x14ac:dyDescent="0.25">
      <c r="A69">
        <v>6.498930829975379E-4</v>
      </c>
      <c r="B69">
        <v>-3.4179887597103922E-5</v>
      </c>
      <c r="C69">
        <v>5.4254988312769123E-4</v>
      </c>
      <c r="D69">
        <v>1.2656610482208484E-4</v>
      </c>
      <c r="E69">
        <v>4.1409198597802227E-4</v>
      </c>
      <c r="F69">
        <v>1.0497419249322077E-4</v>
      </c>
      <c r="G69">
        <v>-5.3928993848527139E-5</v>
      </c>
      <c r="H69">
        <v>2.4100513753477688E-6</v>
      </c>
      <c r="I69">
        <v>-1.8950452159756032E-4</v>
      </c>
      <c r="J69">
        <v>6.4560358646014876E-6</v>
      </c>
      <c r="K69">
        <v>-5.2366159100855435E-5</v>
      </c>
      <c r="L69">
        <v>7.7339414479728479E-5</v>
      </c>
      <c r="M69">
        <v>1.2420657810801897E-4</v>
      </c>
      <c r="N69">
        <v>-1.6743629891080686E-5</v>
      </c>
      <c r="O69">
        <v>1.0067179631782753E-6</v>
      </c>
      <c r="P69">
        <v>-1.1514478113073325E-4</v>
      </c>
      <c r="Q69">
        <v>-7.2105901659993876E-5</v>
      </c>
      <c r="R69">
        <v>-1.0579284744621121E-4</v>
      </c>
      <c r="S69">
        <v>-1.124771274381861E-4</v>
      </c>
      <c r="T69">
        <v>-2.3990634077553849E-5</v>
      </c>
      <c r="U69">
        <v>-1.3250018749678868E-4</v>
      </c>
      <c r="V69">
        <v>6.4906718962621829E-4</v>
      </c>
      <c r="W69">
        <v>2.9122472337924487E-5</v>
      </c>
      <c r="X69">
        <v>-3.5398377883154335E-4</v>
      </c>
      <c r="Y69">
        <v>9.2721370532707892E-5</v>
      </c>
      <c r="Z69">
        <v>1.7579841907005029E-3</v>
      </c>
      <c r="AA69">
        <v>1.6147642531392519E-4</v>
      </c>
      <c r="AB69">
        <v>-1.8266368538328196E-4</v>
      </c>
      <c r="AC69">
        <v>-1.6251207777942571E-4</v>
      </c>
      <c r="AD69">
        <v>-2.9435182048342414E-4</v>
      </c>
      <c r="AE69">
        <v>7.5305082635813731E-5</v>
      </c>
      <c r="AF69">
        <v>6.1057024186919617E-4</v>
      </c>
      <c r="AG69">
        <v>1.0487907629912045E-4</v>
      </c>
      <c r="AH69">
        <v>-1.862250318238124E-4</v>
      </c>
      <c r="AI69">
        <v>5.7327878935183798E-5</v>
      </c>
      <c r="AJ69">
        <v>2.7233856749738996E-4</v>
      </c>
      <c r="AK69">
        <v>-9.9966209511479168E-5</v>
      </c>
      <c r="AL69">
        <v>-1.576252506657583E-4</v>
      </c>
      <c r="AM69">
        <v>2.6701999418896402E-4</v>
      </c>
      <c r="AN69">
        <v>4.7788633337798392E-4</v>
      </c>
      <c r="AO69">
        <v>2.2943108373178254E-4</v>
      </c>
      <c r="AP69">
        <v>-1.6797297576111574E-4</v>
      </c>
      <c r="AQ69">
        <v>3.8120097926644218E-4</v>
      </c>
      <c r="AR69">
        <v>-2.4543867818400418E-4</v>
      </c>
      <c r="AS69">
        <v>1.0261348570464747E-4</v>
      </c>
      <c r="AT69">
        <v>-4.923009720329343E-5</v>
      </c>
      <c r="AU69">
        <v>1.2158491696723548E-4</v>
      </c>
      <c r="AV69">
        <v>-1.0074754411711863E-5</v>
      </c>
      <c r="AW69">
        <v>-5.2612753918535942E-5</v>
      </c>
      <c r="AX69">
        <v>1.346903738393903E-4</v>
      </c>
      <c r="AY69">
        <v>-6.1656439340453443E-5</v>
      </c>
      <c r="AZ69">
        <v>-1.5871333563127101E-4</v>
      </c>
      <c r="BA69">
        <v>1.6314637638738643E-4</v>
      </c>
      <c r="BB69">
        <v>1.883801845512257E-5</v>
      </c>
      <c r="BC69">
        <v>2.5277036144036509E-4</v>
      </c>
      <c r="BD69">
        <v>-5.0428681591506091E-6</v>
      </c>
      <c r="BE69">
        <v>-7.9292546859599541E-5</v>
      </c>
      <c r="BF69">
        <v>-4.6871995864143745E-5</v>
      </c>
      <c r="BG69">
        <v>2.8918748704795064E-5</v>
      </c>
      <c r="BH69">
        <v>9.3479817595793833E-5</v>
      </c>
      <c r="BI69">
        <v>1.2103076410683846E-4</v>
      </c>
      <c r="BJ69">
        <v>-9.3539481244746879E-5</v>
      </c>
      <c r="BK69">
        <v>-3.347275899967599E-5</v>
      </c>
      <c r="BL69">
        <v>9.6938382270477289E-4</v>
      </c>
      <c r="BM69">
        <v>6.2540239753410831E-5</v>
      </c>
      <c r="BN69">
        <v>-3.1536570108580762E-6</v>
      </c>
      <c r="BO69">
        <v>6.778935340685933E-5</v>
      </c>
      <c r="BP69">
        <v>7.0412260270121593E-4</v>
      </c>
      <c r="BQ69">
        <v>6.8782853605565107E-4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</row>
    <row r="70" spans="1:231" x14ac:dyDescent="0.25">
      <c r="A70">
        <v>3.5907038468641837E-4</v>
      </c>
      <c r="B70">
        <v>-1.4327276773750896E-4</v>
      </c>
      <c r="C70">
        <v>5.4410936922242778E-4</v>
      </c>
      <c r="D70">
        <v>7.5244985167982281E-5</v>
      </c>
      <c r="E70">
        <v>7.0593161273367893E-4</v>
      </c>
      <c r="F70">
        <v>7.3025939568652833E-5</v>
      </c>
      <c r="G70">
        <v>7.8316743879696716E-4</v>
      </c>
      <c r="H70">
        <v>4.88935727341469E-5</v>
      </c>
      <c r="I70">
        <v>-1.3456820718810028E-4</v>
      </c>
      <c r="J70">
        <v>-4.2833239559714594E-6</v>
      </c>
      <c r="K70">
        <v>-1.3669047512924535E-4</v>
      </c>
      <c r="L70">
        <v>-4.1303506215838691E-5</v>
      </c>
      <c r="M70">
        <v>1.4287140581453997E-4</v>
      </c>
      <c r="N70">
        <v>-2.4506998804936432E-5</v>
      </c>
      <c r="O70">
        <v>7.8415818644835759E-5</v>
      </c>
      <c r="P70">
        <v>-1.623851845213784E-4</v>
      </c>
      <c r="Q70">
        <v>-1.2413338708887057E-4</v>
      </c>
      <c r="R70">
        <v>-2.0065117340931755E-4</v>
      </c>
      <c r="S70">
        <v>-2.154560767101372E-4</v>
      </c>
      <c r="T70">
        <v>8.1366679002285218E-5</v>
      </c>
      <c r="U70">
        <v>-1.5901602992886511E-5</v>
      </c>
      <c r="V70">
        <v>7.5772806278520362E-4</v>
      </c>
      <c r="W70">
        <v>-2.4780100058971542E-4</v>
      </c>
      <c r="X70">
        <v>-3.2657329626829406E-4</v>
      </c>
      <c r="Y70">
        <v>1.6688972907345521E-5</v>
      </c>
      <c r="Z70">
        <v>1.0212454172224756E-3</v>
      </c>
      <c r="AA70">
        <v>2.7233953500594793E-4</v>
      </c>
      <c r="AB70">
        <v>1.2726398982041624E-3</v>
      </c>
      <c r="AC70">
        <v>1.6144328994740795E-4</v>
      </c>
      <c r="AD70">
        <v>-2.979117103443377E-4</v>
      </c>
      <c r="AE70">
        <v>2.5610601471881084E-5</v>
      </c>
      <c r="AF70">
        <v>5.8165562311160673E-4</v>
      </c>
      <c r="AG70">
        <v>1.5334501502680068E-4</v>
      </c>
      <c r="AH70">
        <v>-1.3759240621896441E-4</v>
      </c>
      <c r="AI70">
        <v>2.6013905789766637E-5</v>
      </c>
      <c r="AJ70">
        <v>2.3296307569734513E-4</v>
      </c>
      <c r="AK70">
        <v>-2.1857327152074145E-4</v>
      </c>
      <c r="AL70">
        <v>4.9366642290937546E-5</v>
      </c>
      <c r="AM70">
        <v>-1.1109411029505281E-5</v>
      </c>
      <c r="AN70">
        <v>3.4508308517095415E-4</v>
      </c>
      <c r="AO70">
        <v>-1.9702295037026967E-5</v>
      </c>
      <c r="AP70">
        <v>-2.2376623915333239E-4</v>
      </c>
      <c r="AQ70">
        <v>3.3492722420885087E-4</v>
      </c>
      <c r="AR70">
        <v>-1.8294593761355386E-4</v>
      </c>
      <c r="AS70">
        <v>9.4343592224418229E-5</v>
      </c>
      <c r="AT70">
        <v>-6.9166905620898309E-5</v>
      </c>
      <c r="AU70">
        <v>8.0370431427703503E-5</v>
      </c>
      <c r="AV70">
        <v>-1.8299554268603861E-4</v>
      </c>
      <c r="AW70">
        <v>7.4072361049229229E-5</v>
      </c>
      <c r="AX70">
        <v>3.8113146984022211E-4</v>
      </c>
      <c r="AY70">
        <v>-4.6822961343887383E-5</v>
      </c>
      <c r="AZ70">
        <v>-2.4436328831025863E-4</v>
      </c>
      <c r="BA70">
        <v>1.4230331925687369E-4</v>
      </c>
      <c r="BB70">
        <v>5.4712041242521274E-5</v>
      </c>
      <c r="BC70">
        <v>2.9506243931649075E-4</v>
      </c>
      <c r="BD70">
        <v>3.3689081005698123E-5</v>
      </c>
      <c r="BE70">
        <v>-1.5593239386114575E-4</v>
      </c>
      <c r="BF70">
        <v>-2.2354010112273943E-4</v>
      </c>
      <c r="BG70">
        <v>-5.8125826094140464E-5</v>
      </c>
      <c r="BH70">
        <v>4.0422934958614696E-4</v>
      </c>
      <c r="BI70">
        <v>4.096884604945084E-5</v>
      </c>
      <c r="BJ70">
        <v>-2.2158308641445379E-4</v>
      </c>
      <c r="BK70">
        <v>-1.4484909578313878E-4</v>
      </c>
      <c r="BL70">
        <v>8.3562677912500324E-4</v>
      </c>
      <c r="BM70">
        <v>-2.7241857585655186E-4</v>
      </c>
      <c r="BN70">
        <v>2.3266250056863113E-4</v>
      </c>
      <c r="BO70">
        <v>-2.4602471385500094E-5</v>
      </c>
      <c r="BP70">
        <v>4.7061020419784868E-4</v>
      </c>
      <c r="BQ70">
        <v>-8.9134651267152164E-5</v>
      </c>
      <c r="BR70">
        <v>9.9391842594298997E-4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</row>
    <row r="71" spans="1:231" x14ac:dyDescent="0.25">
      <c r="A71">
        <v>3.1870074942305334E-4</v>
      </c>
      <c r="B71">
        <v>-8.3889596695695102E-5</v>
      </c>
      <c r="C71">
        <v>6.1426611051129557E-4</v>
      </c>
      <c r="D71">
        <v>9.0962619019816066E-5</v>
      </c>
      <c r="E71">
        <v>5.6143265048890422E-4</v>
      </c>
      <c r="F71">
        <v>8.4590412894557969E-5</v>
      </c>
      <c r="G71">
        <v>6.2928795972116112E-4</v>
      </c>
      <c r="H71">
        <v>4.9964811482462679E-5</v>
      </c>
      <c r="I71">
        <v>-2.7833406239494715E-4</v>
      </c>
      <c r="J71">
        <v>-6.1900063208769612E-5</v>
      </c>
      <c r="K71">
        <v>1.6823539624808557E-5</v>
      </c>
      <c r="L71">
        <v>3.2867029547890084E-5</v>
      </c>
      <c r="M71">
        <v>-9.9371301049296001E-6</v>
      </c>
      <c r="N71">
        <v>-1.6992278849277767E-5</v>
      </c>
      <c r="O71">
        <v>3.8348319741040447E-5</v>
      </c>
      <c r="P71">
        <v>-2.2608018322051366E-4</v>
      </c>
      <c r="Q71">
        <v>-2.3346441868399816E-4</v>
      </c>
      <c r="R71">
        <v>-1.3829671586298314E-4</v>
      </c>
      <c r="S71">
        <v>-1.2846452675820515E-4</v>
      </c>
      <c r="T71">
        <v>1.7988003973864425E-5</v>
      </c>
      <c r="U71">
        <v>-8.6143729245303512E-5</v>
      </c>
      <c r="V71">
        <v>6.8681156343602327E-4</v>
      </c>
      <c r="W71">
        <v>-1.3627687905826098E-4</v>
      </c>
      <c r="X71">
        <v>-3.4961621401898376E-4</v>
      </c>
      <c r="Y71">
        <v>3.6981781907658755E-5</v>
      </c>
      <c r="Z71">
        <v>9.2534224232626561E-4</v>
      </c>
      <c r="AA71">
        <v>2.0173123524632047E-4</v>
      </c>
      <c r="AB71">
        <v>1.0623071706512472E-3</v>
      </c>
      <c r="AC71">
        <v>2.2995632385070571E-5</v>
      </c>
      <c r="AD71">
        <v>-9.2036965894401582E-5</v>
      </c>
      <c r="AE71">
        <v>-2.1200822306961952E-4</v>
      </c>
      <c r="AF71">
        <v>4.3436255161502334E-4</v>
      </c>
      <c r="AG71">
        <v>2.6911059717688832E-4</v>
      </c>
      <c r="AH71">
        <v>-2.0519438798274816E-4</v>
      </c>
      <c r="AI71">
        <v>2.7084610576146954E-5</v>
      </c>
      <c r="AJ71">
        <v>2.3891970346331183E-4</v>
      </c>
      <c r="AK71">
        <v>-8.1514232273821778E-5</v>
      </c>
      <c r="AL71">
        <v>-8.4453575320346741E-5</v>
      </c>
      <c r="AM71">
        <v>8.4373384472009622E-5</v>
      </c>
      <c r="AN71">
        <v>4.9207327761922762E-4</v>
      </c>
      <c r="AO71">
        <v>1.8244104991278691E-4</v>
      </c>
      <c r="AP71">
        <v>-1.647976145724696E-4</v>
      </c>
      <c r="AQ71">
        <v>3.277997921439175E-4</v>
      </c>
      <c r="AR71">
        <v>-1.4856627430419542E-4</v>
      </c>
      <c r="AS71">
        <v>4.4132613799426762E-5</v>
      </c>
      <c r="AT71">
        <v>3.6180086081196305E-5</v>
      </c>
      <c r="AU71">
        <v>8.3278508877618996E-5</v>
      </c>
      <c r="AV71">
        <v>-9.915736324134694E-5</v>
      </c>
      <c r="AW71">
        <v>3.3789024370551473E-5</v>
      </c>
      <c r="AX71">
        <v>3.6003733617022529E-4</v>
      </c>
      <c r="AY71">
        <v>1.8336854463880092E-5</v>
      </c>
      <c r="AZ71">
        <v>-2.7501497471534508E-4</v>
      </c>
      <c r="BA71">
        <v>8.0452071216443883E-5</v>
      </c>
      <c r="BB71">
        <v>5.1132754781620306E-5</v>
      </c>
      <c r="BC71">
        <v>2.189920354749022E-4</v>
      </c>
      <c r="BD71">
        <v>-8.6049885119436219E-6</v>
      </c>
      <c r="BE71">
        <v>-1.6569953167855039E-4</v>
      </c>
      <c r="BF71">
        <v>-1.2495393139987524E-4</v>
      </c>
      <c r="BG71">
        <v>-1.0052524790433216E-4</v>
      </c>
      <c r="BH71">
        <v>9.5327684162459301E-5</v>
      </c>
      <c r="BI71">
        <v>9.7464894466590206E-5</v>
      </c>
      <c r="BJ71">
        <v>-2.0896978107362427E-4</v>
      </c>
      <c r="BK71">
        <v>-1.094581521679902E-4</v>
      </c>
      <c r="BL71">
        <v>8.5421991326358881E-4</v>
      </c>
      <c r="BM71">
        <v>-1.680211411063749E-4</v>
      </c>
      <c r="BN71">
        <v>8.5796324789068527E-5</v>
      </c>
      <c r="BO71">
        <v>1.8590712599534761E-4</v>
      </c>
      <c r="BP71">
        <v>4.7699799648958871E-4</v>
      </c>
      <c r="BQ71">
        <v>3.6191463439508824E-4</v>
      </c>
      <c r="BR71">
        <v>4.2855728679241998E-4</v>
      </c>
      <c r="BS71">
        <v>7.0168957669280367E-4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</row>
    <row r="72" spans="1:231" x14ac:dyDescent="0.25">
      <c r="A72">
        <v>1.2437503561466711E-4</v>
      </c>
      <c r="B72">
        <v>4.1336979285084609E-4</v>
      </c>
      <c r="C72">
        <v>3.5010151031384962E-4</v>
      </c>
      <c r="D72">
        <v>2.5749447650779295E-4</v>
      </c>
      <c r="E72">
        <v>-1.1392581586099988E-3</v>
      </c>
      <c r="F72">
        <v>1.1474430477627378E-4</v>
      </c>
      <c r="G72">
        <v>2.9056578033027975E-5</v>
      </c>
      <c r="H72">
        <v>2.1415848390567832E-4</v>
      </c>
      <c r="I72">
        <v>3.3706146457685462E-4</v>
      </c>
      <c r="J72">
        <v>1.7336718558356187E-4</v>
      </c>
      <c r="K72">
        <v>-4.5235160708048739E-5</v>
      </c>
      <c r="L72">
        <v>2.4254459576381114E-4</v>
      </c>
      <c r="M72">
        <v>-4.6620737679514809E-4</v>
      </c>
      <c r="N72">
        <v>3.7970996970882148E-4</v>
      </c>
      <c r="O72">
        <v>1.6525477711958162E-4</v>
      </c>
      <c r="P72">
        <v>-2.8014132844046599E-4</v>
      </c>
      <c r="Q72">
        <v>-4.348916771838689E-4</v>
      </c>
      <c r="R72">
        <v>-4.5943160192230917E-5</v>
      </c>
      <c r="S72">
        <v>4.6260335286114479E-5</v>
      </c>
      <c r="T72">
        <v>-3.9090125876267831E-4</v>
      </c>
      <c r="U72">
        <v>1.1073467989094952E-4</v>
      </c>
      <c r="V72">
        <v>8.6967434077997365E-4</v>
      </c>
      <c r="W72">
        <v>1.0810711544836666E-3</v>
      </c>
      <c r="X72">
        <v>-8.2897049852730155E-5</v>
      </c>
      <c r="Y72">
        <v>5.2952954403848835E-4</v>
      </c>
      <c r="Z72">
        <v>-5.0247228654836241E-4</v>
      </c>
      <c r="AA72">
        <v>8.1401722810051249E-5</v>
      </c>
      <c r="AB72">
        <v>-1.5025260841833689E-3</v>
      </c>
      <c r="AC72">
        <v>-2.7934505490901073E-4</v>
      </c>
      <c r="AD72">
        <v>7.6869366255180843E-4</v>
      </c>
      <c r="AE72">
        <v>1.0619979838070376E-3</v>
      </c>
      <c r="AF72">
        <v>-3.0644020603346075E-4</v>
      </c>
      <c r="AG72">
        <v>1.9696868720513945E-4</v>
      </c>
      <c r="AH72">
        <v>3.6128504016167903E-4</v>
      </c>
      <c r="AI72">
        <v>3.4879873258818975E-4</v>
      </c>
      <c r="AJ72">
        <v>2.4062970182053898E-4</v>
      </c>
      <c r="AK72">
        <v>1.8712742212246131E-5</v>
      </c>
      <c r="AL72">
        <v>-3.9057202289264107E-4</v>
      </c>
      <c r="AM72">
        <v>-2.0209679722875843E-4</v>
      </c>
      <c r="AN72">
        <v>-6.1473855266862829E-4</v>
      </c>
      <c r="AO72">
        <v>3.073115893239359E-4</v>
      </c>
      <c r="AP72">
        <v>-5.1202956768788173E-4</v>
      </c>
      <c r="AQ72">
        <v>1.8590342994781286E-5</v>
      </c>
      <c r="AR72">
        <v>3.4960549523197588E-4</v>
      </c>
      <c r="AS72">
        <v>-2.009566878029361E-4</v>
      </c>
      <c r="AT72">
        <v>-2.5787738117463114E-4</v>
      </c>
      <c r="AU72">
        <v>-5.7371124871748874E-4</v>
      </c>
      <c r="AV72">
        <v>-3.7919475593357828E-5</v>
      </c>
      <c r="AW72">
        <v>-5.361719670708159E-4</v>
      </c>
      <c r="AX72">
        <v>7.0284813352460528E-4</v>
      </c>
      <c r="AY72">
        <v>3.4351619920438391E-5</v>
      </c>
      <c r="AZ72">
        <v>-5.6097859432550814E-4</v>
      </c>
      <c r="BA72">
        <v>3.2797204647655643E-4</v>
      </c>
      <c r="BB72">
        <v>1.9257701218974003E-4</v>
      </c>
      <c r="BC72">
        <v>1.7540183275351379E-4</v>
      </c>
      <c r="BD72">
        <v>1.8873097190739047E-4</v>
      </c>
      <c r="BE72">
        <v>-1.3963953603022143E-4</v>
      </c>
      <c r="BF72">
        <v>1.2096314155232067E-4</v>
      </c>
      <c r="BG72">
        <v>-1.6350870863203834E-4</v>
      </c>
      <c r="BH72">
        <v>1.1457337345769634E-4</v>
      </c>
      <c r="BI72">
        <v>-3.1044734409186057E-4</v>
      </c>
      <c r="BJ72">
        <v>5.5452656318090943E-5</v>
      </c>
      <c r="BK72">
        <v>-6.1304338401138928E-4</v>
      </c>
      <c r="BL72">
        <v>1.439895757531574E-3</v>
      </c>
      <c r="BM72">
        <v>6.985730792851626E-4</v>
      </c>
      <c r="BN72">
        <v>1.2298340423844882E-4</v>
      </c>
      <c r="BO72">
        <v>-8.2470186822897039E-5</v>
      </c>
      <c r="BP72">
        <v>-6.7559481902523724E-4</v>
      </c>
      <c r="BQ72">
        <v>1.0131721835972622E-4</v>
      </c>
      <c r="BR72">
        <v>8.1051667564511357E-6</v>
      </c>
      <c r="BS72">
        <v>7.8723125116531432E-5</v>
      </c>
      <c r="BT72">
        <v>3.0256247120293289E-3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</row>
    <row r="73" spans="1:231" x14ac:dyDescent="0.25">
      <c r="A73">
        <v>2.804426216145722E-4</v>
      </c>
      <c r="B73">
        <v>3.827846885688926E-4</v>
      </c>
      <c r="C73">
        <v>3.607150762262676E-4</v>
      </c>
      <c r="D73">
        <v>2.6922302660164522E-4</v>
      </c>
      <c r="E73">
        <v>-1.0264151270500384E-3</v>
      </c>
      <c r="F73">
        <v>1.3123160546487609E-4</v>
      </c>
      <c r="G73">
        <v>3.7650664772501322E-5</v>
      </c>
      <c r="H73">
        <v>1.9755377563362964E-4</v>
      </c>
      <c r="I73">
        <v>2.9166975523806234E-4</v>
      </c>
      <c r="J73">
        <v>3.3012773200250775E-4</v>
      </c>
      <c r="K73">
        <v>-1.2355270008451987E-4</v>
      </c>
      <c r="L73">
        <v>1.9140198999183651E-4</v>
      </c>
      <c r="M73">
        <v>-3.5409309284111705E-4</v>
      </c>
      <c r="N73">
        <v>3.8192819209679812E-4</v>
      </c>
      <c r="O73">
        <v>7.25776122924217E-5</v>
      </c>
      <c r="P73">
        <v>-3.0843668062315971E-4</v>
      </c>
      <c r="Q73">
        <v>-4.661301557874959E-4</v>
      </c>
      <c r="R73">
        <v>1.0740575854204591E-5</v>
      </c>
      <c r="S73">
        <v>1.2382690483888546E-5</v>
      </c>
      <c r="T73">
        <v>-3.7093830375161356E-4</v>
      </c>
      <c r="U73">
        <v>7.9728020358001153E-5</v>
      </c>
      <c r="V73">
        <v>9.1640018943106463E-4</v>
      </c>
      <c r="W73">
        <v>8.4702610843640533E-4</v>
      </c>
      <c r="X73">
        <v>-5.3836812352414643E-4</v>
      </c>
      <c r="Y73">
        <v>4.8644225102837394E-4</v>
      </c>
      <c r="Z73">
        <v>-3.5611439731449948E-4</v>
      </c>
      <c r="AA73">
        <v>-2.5992959617133321E-6</v>
      </c>
      <c r="AB73">
        <v>-1.2013720785625152E-3</v>
      </c>
      <c r="AC73">
        <v>-3.7625970672926549E-4</v>
      </c>
      <c r="AD73">
        <v>7.6108306265143012E-4</v>
      </c>
      <c r="AE73">
        <v>8.0342011102280662E-4</v>
      </c>
      <c r="AF73">
        <v>-1.5685169075575891E-4</v>
      </c>
      <c r="AG73">
        <v>1.0082224732610745E-4</v>
      </c>
      <c r="AH73">
        <v>4.8441883103268215E-4</v>
      </c>
      <c r="AI73">
        <v>5.2289255896517358E-4</v>
      </c>
      <c r="AJ73">
        <v>2.8627798912762701E-4</v>
      </c>
      <c r="AK73">
        <v>-4.1140881675598492E-5</v>
      </c>
      <c r="AL73">
        <v>-2.7540691498992623E-4</v>
      </c>
      <c r="AM73">
        <v>-1.5352911419614358E-4</v>
      </c>
      <c r="AN73">
        <v>-6.9431962563571716E-4</v>
      </c>
      <c r="AO73">
        <v>4.6724942937346797E-4</v>
      </c>
      <c r="AP73">
        <v>-4.5690708956099918E-4</v>
      </c>
      <c r="AQ73">
        <v>-8.2025095608458706E-5</v>
      </c>
      <c r="AR73">
        <v>8.2394007135541531E-5</v>
      </c>
      <c r="AS73">
        <v>-3.1716453141591246E-4</v>
      </c>
      <c r="AT73">
        <v>-3.9742023936151244E-4</v>
      </c>
      <c r="AU73">
        <v>-4.7918529425613636E-4</v>
      </c>
      <c r="AV73">
        <v>-7.2612701426420665E-5</v>
      </c>
      <c r="AW73">
        <v>-3.7750776541621643E-4</v>
      </c>
      <c r="AX73">
        <v>6.43836021165624E-4</v>
      </c>
      <c r="AY73">
        <v>1.8086888470352844E-4</v>
      </c>
      <c r="AZ73">
        <v>-5.125493999672536E-4</v>
      </c>
      <c r="BA73">
        <v>2.477198311775417E-4</v>
      </c>
      <c r="BB73">
        <v>1.4403139638186595E-4</v>
      </c>
      <c r="BC73">
        <v>2.0423432400064635E-4</v>
      </c>
      <c r="BD73">
        <v>1.2266381914169367E-4</v>
      </c>
      <c r="BE73">
        <v>-2.6244065284689348E-4</v>
      </c>
      <c r="BF73">
        <v>-3.11926155014244E-5</v>
      </c>
      <c r="BG73">
        <v>-1.1513211321292942E-4</v>
      </c>
      <c r="BH73">
        <v>3.0220514976155058E-5</v>
      </c>
      <c r="BI73">
        <v>-2.2928833152947761E-4</v>
      </c>
      <c r="BJ73">
        <v>-9.9416965660754957E-5</v>
      </c>
      <c r="BK73">
        <v>-6.2009386206922151E-4</v>
      </c>
      <c r="BL73">
        <v>1.4396550924981758E-3</v>
      </c>
      <c r="BM73">
        <v>5.9236873689175792E-4</v>
      </c>
      <c r="BN73">
        <v>9.1353440145136342E-6</v>
      </c>
      <c r="BO73">
        <v>-1.4670011597536629E-4</v>
      </c>
      <c r="BP73">
        <v>-7.492774419380452E-4</v>
      </c>
      <c r="BQ73">
        <v>7.0137576353335659E-5</v>
      </c>
      <c r="BR73">
        <v>-5.0721046208439545E-5</v>
      </c>
      <c r="BS73">
        <v>6.4471459272332743E-5</v>
      </c>
      <c r="BT73">
        <v>2.8157574114362838E-3</v>
      </c>
      <c r="BU73">
        <v>1.5599571040255634E-3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</row>
    <row r="74" spans="1:231" x14ac:dyDescent="0.25">
      <c r="A74">
        <v>-1.0223933838157086E-4</v>
      </c>
      <c r="B74">
        <v>5.6245081168266318E-4</v>
      </c>
      <c r="C74">
        <v>3.8780889665626233E-4</v>
      </c>
      <c r="D74">
        <v>-4.0150953017368705E-4</v>
      </c>
      <c r="E74">
        <v>-1.2562276323299121E-3</v>
      </c>
      <c r="F74">
        <v>2.9777971011610131E-4</v>
      </c>
      <c r="G74">
        <v>-1.1729510370905425E-4</v>
      </c>
      <c r="H74">
        <v>3.4856450969906604E-4</v>
      </c>
      <c r="I74">
        <v>6.476676450376021E-4</v>
      </c>
      <c r="J74">
        <v>1.989204457516262E-4</v>
      </c>
      <c r="K74">
        <v>1.325551661862873E-4</v>
      </c>
      <c r="L74">
        <v>3.5302293084282554E-4</v>
      </c>
      <c r="M74">
        <v>-1.7044454413854296E-4</v>
      </c>
      <c r="N74">
        <v>4.0810573676439257E-4</v>
      </c>
      <c r="O74">
        <v>2.1633193633313174E-4</v>
      </c>
      <c r="P74">
        <v>-2.991648478224973E-4</v>
      </c>
      <c r="Q74">
        <v>-1.0483190402366223E-4</v>
      </c>
      <c r="R74">
        <v>-4.6293811952120941E-5</v>
      </c>
      <c r="S74">
        <v>2.6083199846662578E-4</v>
      </c>
      <c r="T74">
        <v>-7.5661573429798172E-5</v>
      </c>
      <c r="U74">
        <v>-9.0678934867048061E-5</v>
      </c>
      <c r="V74">
        <v>9.0523202155369542E-4</v>
      </c>
      <c r="W74">
        <v>1.1496230442248931E-3</v>
      </c>
      <c r="X74">
        <v>-3.4025352419149522E-4</v>
      </c>
      <c r="Y74">
        <v>4.3524294388232708E-4</v>
      </c>
      <c r="Z74">
        <v>-6.7230935407886156E-4</v>
      </c>
      <c r="AA74">
        <v>2.703223688370884E-4</v>
      </c>
      <c r="AB74">
        <v>-7.8442590750818757E-4</v>
      </c>
      <c r="AC74">
        <v>-5.8548281343983092E-4</v>
      </c>
      <c r="AD74">
        <v>5.7033085735135026E-4</v>
      </c>
      <c r="AE74">
        <v>8.0428071453372526E-4</v>
      </c>
      <c r="AF74">
        <v>2.141860337434814E-4</v>
      </c>
      <c r="AG74">
        <v>2.3844936653515738E-4</v>
      </c>
      <c r="AH74">
        <v>6.9236432065411296E-4</v>
      </c>
      <c r="AI74">
        <v>5.6927499982573808E-4</v>
      </c>
      <c r="AJ74">
        <v>4.5318215392829134E-4</v>
      </c>
      <c r="AK74">
        <v>-2.3698146474013842E-4</v>
      </c>
      <c r="AL74">
        <v>-8.4603276446071834E-5</v>
      </c>
      <c r="AM74">
        <v>-2.7987242963603489E-4</v>
      </c>
      <c r="AN74">
        <v>-3.7841779276779459E-4</v>
      </c>
      <c r="AO74">
        <v>6.5104570363373586E-4</v>
      </c>
      <c r="AP74">
        <v>-1.8163407917015748E-4</v>
      </c>
      <c r="AQ74">
        <v>3.4571849210849541E-4</v>
      </c>
      <c r="AR74">
        <v>3.770796284658178E-4</v>
      </c>
      <c r="AS74">
        <v>-2.5987452674111156E-4</v>
      </c>
      <c r="AT74">
        <v>-2.0085794041281937E-4</v>
      </c>
      <c r="AU74">
        <v>-2.1807799601290774E-4</v>
      </c>
      <c r="AV74">
        <v>-1.0488298096900225E-4</v>
      </c>
      <c r="AW74">
        <v>-6.886455385309864E-4</v>
      </c>
      <c r="AX74">
        <v>2.4694309492629085E-4</v>
      </c>
      <c r="AY74">
        <v>6.2827945545927587E-7</v>
      </c>
      <c r="AZ74">
        <v>-5.5076318120045775E-4</v>
      </c>
      <c r="BA74">
        <v>6.9744099077305411E-4</v>
      </c>
      <c r="BB74">
        <v>1.4170298966253563E-4</v>
      </c>
      <c r="BC74">
        <v>3.2325864642486653E-4</v>
      </c>
      <c r="BD74">
        <v>2.8857933968740886E-4</v>
      </c>
      <c r="BE74">
        <v>-1.6104232427086094E-4</v>
      </c>
      <c r="BF74">
        <v>6.6655646857025644E-5</v>
      </c>
      <c r="BG74">
        <v>-3.5242993443208767E-4</v>
      </c>
      <c r="BH74">
        <v>2.7590872542351174E-4</v>
      </c>
      <c r="BI74">
        <v>-3.5557018546914518E-4</v>
      </c>
      <c r="BJ74">
        <v>3.4749661257264163E-4</v>
      </c>
      <c r="BK74">
        <v>-8.9683784203931961E-4</v>
      </c>
      <c r="BL74">
        <v>1.5293608511255932E-3</v>
      </c>
      <c r="BM74">
        <v>1.545790856763503E-4</v>
      </c>
      <c r="BN74">
        <v>1.7709651439808602E-4</v>
      </c>
      <c r="BO74">
        <v>-3.2830821006632168E-4</v>
      </c>
      <c r="BP74">
        <v>-3.4173076398617624E-4</v>
      </c>
      <c r="BQ74">
        <v>2.5698189812355403E-4</v>
      </c>
      <c r="BR74">
        <v>-1.4736108950350274E-4</v>
      </c>
      <c r="BS74">
        <v>5.6086749869605942E-5</v>
      </c>
      <c r="BT74">
        <v>2.0227201734027613E-3</v>
      </c>
      <c r="BU74">
        <v>6.9416417564795792E-4</v>
      </c>
      <c r="BV74">
        <v>1.863628224467449E-3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</row>
    <row r="75" spans="1:231" x14ac:dyDescent="0.25">
      <c r="A75">
        <v>-7.5359748101066549E-5</v>
      </c>
      <c r="B75">
        <v>8.4309703269138791E-4</v>
      </c>
      <c r="C75">
        <v>3.259927021755331E-4</v>
      </c>
      <c r="D75">
        <v>-3.4759031710271686E-4</v>
      </c>
      <c r="E75">
        <v>-1.3706624687021391E-3</v>
      </c>
      <c r="F75">
        <v>1.7327973643949717E-4</v>
      </c>
      <c r="G75">
        <v>-1.7500219430318059E-4</v>
      </c>
      <c r="H75">
        <v>2.0875917685432273E-4</v>
      </c>
      <c r="I75">
        <v>7.6624705341715423E-4</v>
      </c>
      <c r="J75">
        <v>2.530630675239267E-4</v>
      </c>
      <c r="K75">
        <v>2.5971181186692317E-4</v>
      </c>
      <c r="L75">
        <v>2.1925342832179387E-4</v>
      </c>
      <c r="M75">
        <v>3.7180097381558133E-5</v>
      </c>
      <c r="N75">
        <v>2.8682270889880142E-4</v>
      </c>
      <c r="O75">
        <v>1.656521141868154E-4</v>
      </c>
      <c r="P75">
        <v>-1.0708606694644368E-4</v>
      </c>
      <c r="Q75">
        <v>-3.4583441242970974E-4</v>
      </c>
      <c r="R75">
        <v>2.7826574927029433E-5</v>
      </c>
      <c r="S75">
        <v>-3.047492998365364E-5</v>
      </c>
      <c r="T75">
        <v>-9.8486098188899874E-5</v>
      </c>
      <c r="U75">
        <v>-1.7246400632761285E-4</v>
      </c>
      <c r="V75">
        <v>9.5287472203273789E-4</v>
      </c>
      <c r="W75">
        <v>8.9337380081939673E-4</v>
      </c>
      <c r="X75">
        <v>-7.0130962938698437E-4</v>
      </c>
      <c r="Y75">
        <v>4.0425934126709891E-4</v>
      </c>
      <c r="Z75">
        <v>-9.9372806725396405E-4</v>
      </c>
      <c r="AA75">
        <v>2.7967733008091891E-4</v>
      </c>
      <c r="AB75">
        <v>-8.9468287014078771E-4</v>
      </c>
      <c r="AC75">
        <v>-7.9528554863452265E-4</v>
      </c>
      <c r="AD75">
        <v>2.4194672031763336E-4</v>
      </c>
      <c r="AE75">
        <v>7.2204903240496727E-4</v>
      </c>
      <c r="AF75">
        <v>8.046144055867835E-4</v>
      </c>
      <c r="AG75">
        <v>4.3174539500340085E-4</v>
      </c>
      <c r="AH75">
        <v>-1.2248119033802772E-4</v>
      </c>
      <c r="AI75">
        <v>3.70550780332909E-4</v>
      </c>
      <c r="AJ75">
        <v>6.363775925390283E-4</v>
      </c>
      <c r="AK75">
        <v>-1.0913099332673878E-4</v>
      </c>
      <c r="AL75">
        <v>4.3638182220200603E-4</v>
      </c>
      <c r="AM75">
        <v>-3.2581371065730632E-4</v>
      </c>
      <c r="AN75">
        <v>-3.0274735777566773E-4</v>
      </c>
      <c r="AO75">
        <v>8.8987727352767693E-4</v>
      </c>
      <c r="AP75">
        <v>5.1783395120627977E-5</v>
      </c>
      <c r="AQ75">
        <v>6.1771152699543737E-4</v>
      </c>
      <c r="AR75">
        <v>6.7993847855686888E-5</v>
      </c>
      <c r="AS75">
        <v>-3.0390511066410915E-4</v>
      </c>
      <c r="AT75">
        <v>1.4363482009204566E-5</v>
      </c>
      <c r="AU75">
        <v>-1.9712027390759708E-4</v>
      </c>
      <c r="AV75">
        <v>-4.7279111271426475E-4</v>
      </c>
      <c r="AW75">
        <v>-3.9573777087921496E-4</v>
      </c>
      <c r="AX75">
        <v>-8.9549733614296284E-5</v>
      </c>
      <c r="AY75">
        <v>-6.7484421291023652E-5</v>
      </c>
      <c r="AZ75">
        <v>-3.2691345234376489E-4</v>
      </c>
      <c r="BA75">
        <v>4.9190490621892579E-4</v>
      </c>
      <c r="BB75">
        <v>2.1431080025541871E-4</v>
      </c>
      <c r="BC75">
        <v>2.0309515762730417E-4</v>
      </c>
      <c r="BD75">
        <v>1.1617061810335773E-4</v>
      </c>
      <c r="BE75">
        <v>-2.6982673916751173E-4</v>
      </c>
      <c r="BF75">
        <v>1.8601379160917229E-5</v>
      </c>
      <c r="BG75">
        <v>-1.535515308036805E-4</v>
      </c>
      <c r="BH75">
        <v>1.9178872063613031E-4</v>
      </c>
      <c r="BI75">
        <v>9.333298915598525E-5</v>
      </c>
      <c r="BJ75">
        <v>2.2815063396027652E-4</v>
      </c>
      <c r="BK75">
        <v>-3.5526856759270466E-4</v>
      </c>
      <c r="BL75">
        <v>1.4283635847171334E-3</v>
      </c>
      <c r="BM75">
        <v>1.5724454220858984E-4</v>
      </c>
      <c r="BN75">
        <v>1.5391600055742643E-4</v>
      </c>
      <c r="BO75">
        <v>-1.2034926907613604E-4</v>
      </c>
      <c r="BP75">
        <v>9.9778346846780063E-5</v>
      </c>
      <c r="BQ75">
        <v>3.4931025331731274E-4</v>
      </c>
      <c r="BR75">
        <v>7.1797956733219697E-5</v>
      </c>
      <c r="BS75">
        <v>-1.7017729469089046E-5</v>
      </c>
      <c r="BT75">
        <v>1.5284093763759318E-3</v>
      </c>
      <c r="BU75">
        <v>4.8273536926245013E-4</v>
      </c>
      <c r="BV75">
        <v>8.3325827399123565E-4</v>
      </c>
      <c r="BW75">
        <v>1.6347699061145997E-3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</row>
    <row r="76" spans="1:231" x14ac:dyDescent="0.25">
      <c r="A76">
        <v>-8.0775569934341527E-5</v>
      </c>
      <c r="B76">
        <v>8.1171957429459845E-4</v>
      </c>
      <c r="C76">
        <v>3.4045325692209439E-4</v>
      </c>
      <c r="D76">
        <v>-3.5188670947390387E-4</v>
      </c>
      <c r="E76">
        <v>-1.3742763572702009E-3</v>
      </c>
      <c r="F76">
        <v>1.6972079687969607E-4</v>
      </c>
      <c r="G76">
        <v>-1.7792731762865196E-4</v>
      </c>
      <c r="H76">
        <v>2.1204813353258112E-4</v>
      </c>
      <c r="I76">
        <v>8.0306707196622408E-4</v>
      </c>
      <c r="J76">
        <v>1.5248468014744551E-4</v>
      </c>
      <c r="K76">
        <v>1.4157473567276863E-4</v>
      </c>
      <c r="L76">
        <v>1.8644648977429325E-4</v>
      </c>
      <c r="M76">
        <v>-7.3167843379676862E-6</v>
      </c>
      <c r="N76">
        <v>2.4574884276577568E-4</v>
      </c>
      <c r="O76">
        <v>1.9968707413832719E-4</v>
      </c>
      <c r="P76">
        <v>-1.8645369093730092E-6</v>
      </c>
      <c r="Q76">
        <v>-3.8884989435320887E-4</v>
      </c>
      <c r="R76">
        <v>-2.2054682657817023E-5</v>
      </c>
      <c r="S76">
        <v>-6.2101975826302054E-5</v>
      </c>
      <c r="T76">
        <v>-1.1439295751293874E-4</v>
      </c>
      <c r="U76">
        <v>-2.0124565880939315E-4</v>
      </c>
      <c r="V76">
        <v>9.8506079250957604E-4</v>
      </c>
      <c r="W76">
        <v>8.4908733354956589E-4</v>
      </c>
      <c r="X76">
        <v>-2.9762981966773006E-4</v>
      </c>
      <c r="Y76">
        <v>4.7509342457052896E-4</v>
      </c>
      <c r="Z76">
        <v>-7.9522899237739113E-4</v>
      </c>
      <c r="AA76">
        <v>3.8229325604190177E-6</v>
      </c>
      <c r="AB76">
        <v>-1.0073069430955111E-3</v>
      </c>
      <c r="AC76">
        <v>-6.0890810448917807E-4</v>
      </c>
      <c r="AD76">
        <v>6.1134193734351493E-4</v>
      </c>
      <c r="AE76">
        <v>1.2262282155435344E-3</v>
      </c>
      <c r="AF76">
        <v>5.2690735739475253E-4</v>
      </c>
      <c r="AG76">
        <v>3.010055474770817E-4</v>
      </c>
      <c r="AH76">
        <v>6.709733494268947E-4</v>
      </c>
      <c r="AI76">
        <v>5.2755659607698453E-4</v>
      </c>
      <c r="AJ76">
        <v>-8.0979455576795877E-5</v>
      </c>
      <c r="AK76">
        <v>7.5303253772374812E-5</v>
      </c>
      <c r="AL76">
        <v>-3.1707442804663702E-4</v>
      </c>
      <c r="AM76">
        <v>-6.5850935652286607E-4</v>
      </c>
      <c r="AN76">
        <v>-2.946390690168856E-4</v>
      </c>
      <c r="AO76">
        <v>9.0261785766242825E-4</v>
      </c>
      <c r="AP76">
        <v>3.014568734857036E-4</v>
      </c>
      <c r="AQ76">
        <v>4.8144800093606106E-4</v>
      </c>
      <c r="AR76">
        <v>6.9592255413369674E-5</v>
      </c>
      <c r="AS76">
        <v>3.4131566546828476E-5</v>
      </c>
      <c r="AT76">
        <v>-4.35288731860061E-5</v>
      </c>
      <c r="AU76">
        <v>-2.3396263878527128E-4</v>
      </c>
      <c r="AV76">
        <v>-1.2653721497381827E-5</v>
      </c>
      <c r="AW76">
        <v>-5.5961195806835252E-4</v>
      </c>
      <c r="AX76">
        <v>1.8545612748550254E-4</v>
      </c>
      <c r="AY76">
        <v>-1.7465227993607361E-4</v>
      </c>
      <c r="AZ76">
        <v>-8.3138603049175434E-4</v>
      </c>
      <c r="BA76">
        <v>3.379696829465715E-4</v>
      </c>
      <c r="BB76">
        <v>1.4925192104644385E-4</v>
      </c>
      <c r="BC76">
        <v>6.0467518273763009E-4</v>
      </c>
      <c r="BD76">
        <v>1.5939035839838199E-4</v>
      </c>
      <c r="BE76">
        <v>1.1602289714521907E-4</v>
      </c>
      <c r="BF76">
        <v>1.3712003532091111E-4</v>
      </c>
      <c r="BG76">
        <v>-2.0365891038691384E-4</v>
      </c>
      <c r="BH76">
        <v>-8.0877597832626185E-6</v>
      </c>
      <c r="BI76">
        <v>-3.301585974563196E-4</v>
      </c>
      <c r="BJ76">
        <v>2.8590103931793766E-4</v>
      </c>
      <c r="BK76">
        <v>-4.1653492277938148E-4</v>
      </c>
      <c r="BL76">
        <v>1.8041061135334602E-3</v>
      </c>
      <c r="BM76">
        <v>1.6060999253414272E-4</v>
      </c>
      <c r="BN76">
        <v>5.4124564742229371E-4</v>
      </c>
      <c r="BO76">
        <v>-4.353558370302644E-5</v>
      </c>
      <c r="BP76">
        <v>6.3680865290465175E-5</v>
      </c>
      <c r="BQ76">
        <v>3.4166404509924897E-4</v>
      </c>
      <c r="BR76">
        <v>1.059865355776112E-4</v>
      </c>
      <c r="BS76">
        <v>2.4169361889924711E-4</v>
      </c>
      <c r="BT76">
        <v>1.6868122411568612E-3</v>
      </c>
      <c r="BU76">
        <v>3.9886376249591742E-5</v>
      </c>
      <c r="BV76">
        <v>1.1457633211640187E-3</v>
      </c>
      <c r="BW76">
        <v>2.2569091064423384E-4</v>
      </c>
      <c r="BX76">
        <v>1.9647779904111836E-3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</row>
    <row r="77" spans="1:231" x14ac:dyDescent="0.25">
      <c r="A77">
        <v>-5.0642639322381653E-6</v>
      </c>
      <c r="B77">
        <v>7.7896498792024728E-4</v>
      </c>
      <c r="C77">
        <v>2.4262571234936635E-4</v>
      </c>
      <c r="D77">
        <v>-3.6310577754566074E-4</v>
      </c>
      <c r="E77">
        <v>-1.3219516362728461E-3</v>
      </c>
      <c r="F77">
        <v>1.5209233885504322E-4</v>
      </c>
      <c r="G77">
        <v>-1.5234741938131041E-4</v>
      </c>
      <c r="H77">
        <v>3.7606760106997521E-4</v>
      </c>
      <c r="I77">
        <v>9.3023742904667329E-4</v>
      </c>
      <c r="J77">
        <v>3.2974596656181176E-4</v>
      </c>
      <c r="K77">
        <v>-1.6850675674520552E-4</v>
      </c>
      <c r="L77">
        <v>1.7291769460137742E-4</v>
      </c>
      <c r="M77">
        <v>9.9553776407232113E-5</v>
      </c>
      <c r="N77">
        <v>1.3847847306494484E-4</v>
      </c>
      <c r="O77">
        <v>2.4014034372514751E-4</v>
      </c>
      <c r="P77">
        <v>7.5405855710484635E-5</v>
      </c>
      <c r="Q77">
        <v>-3.1096158935065346E-4</v>
      </c>
      <c r="R77">
        <v>-3.4765731478287552E-5</v>
      </c>
      <c r="S77">
        <v>-5.2859028489058148E-5</v>
      </c>
      <c r="T77">
        <v>-1.6899494036997078E-4</v>
      </c>
      <c r="U77">
        <v>-1.2615152247710254E-4</v>
      </c>
      <c r="V77">
        <v>1.0572373009883613E-3</v>
      </c>
      <c r="W77">
        <v>1.2716395623833599E-3</v>
      </c>
      <c r="X77">
        <v>-5.7080404264821184E-4</v>
      </c>
      <c r="Y77">
        <v>4.0456134019860865E-4</v>
      </c>
      <c r="Z77">
        <v>-9.4958808272771901E-4</v>
      </c>
      <c r="AA77">
        <v>-2.0872002015578741E-4</v>
      </c>
      <c r="AB77">
        <v>-8.3833431487072578E-4</v>
      </c>
      <c r="AC77">
        <v>-6.0848498906094053E-4</v>
      </c>
      <c r="AD77">
        <v>4.3938239404379693E-4</v>
      </c>
      <c r="AE77">
        <v>9.4139178339364463E-4</v>
      </c>
      <c r="AF77">
        <v>4.7898957647870839E-4</v>
      </c>
      <c r="AG77">
        <v>1.8658051598718356E-4</v>
      </c>
      <c r="AH77">
        <v>8.1629669605741862E-4</v>
      </c>
      <c r="AI77">
        <v>7.53124042694524E-4</v>
      </c>
      <c r="AJ77">
        <v>2.3312396174717686E-4</v>
      </c>
      <c r="AK77">
        <v>-9.9617934749508854E-5</v>
      </c>
      <c r="AL77">
        <v>-1.8488704663899159E-4</v>
      </c>
      <c r="AM77">
        <v>-5.536852316981658E-4</v>
      </c>
      <c r="AN77">
        <v>-2.1283538921558002E-4</v>
      </c>
      <c r="AO77">
        <v>8.0288007261858059E-4</v>
      </c>
      <c r="AP77">
        <v>4.5920389774813916E-4</v>
      </c>
      <c r="AQ77">
        <v>6.0049804758380396E-4</v>
      </c>
      <c r="AR77">
        <v>2.6794420222928561E-4</v>
      </c>
      <c r="AS77">
        <v>-5.6070161680262837E-5</v>
      </c>
      <c r="AT77">
        <v>-4.1144869835462364E-5</v>
      </c>
      <c r="AU77">
        <v>-2.618750815569178E-4</v>
      </c>
      <c r="AV77">
        <v>-3.1628738491406075E-4</v>
      </c>
      <c r="AW77">
        <v>-3.1856446872467596E-4</v>
      </c>
      <c r="AX77">
        <v>1.9811697068895069E-5</v>
      </c>
      <c r="AY77">
        <v>-1.0479232210817555E-4</v>
      </c>
      <c r="AZ77">
        <v>-8.2887744548167065E-4</v>
      </c>
      <c r="BA77">
        <v>4.2716179799817086E-4</v>
      </c>
      <c r="BB77">
        <v>6.3252461562832927E-5</v>
      </c>
      <c r="BC77">
        <v>4.1373809147940438E-4</v>
      </c>
      <c r="BD77">
        <v>2.088893560677382E-4</v>
      </c>
      <c r="BE77">
        <v>-3.9454081671490031E-5</v>
      </c>
      <c r="BF77">
        <v>8.4607766433221723E-5</v>
      </c>
      <c r="BG77">
        <v>-5.2856747684061536E-4</v>
      </c>
      <c r="BH77">
        <v>2.2548292743609013E-4</v>
      </c>
      <c r="BI77">
        <v>-1.3857559916529016E-4</v>
      </c>
      <c r="BJ77">
        <v>2.8882115638441316E-4</v>
      </c>
      <c r="BK77">
        <v>-4.1176525155595708E-4</v>
      </c>
      <c r="BL77">
        <v>1.3674355792625823E-3</v>
      </c>
      <c r="BM77">
        <v>2.4162459151510439E-5</v>
      </c>
      <c r="BN77">
        <v>3.0704357605087395E-4</v>
      </c>
      <c r="BO77">
        <v>-3.0523470490261306E-5</v>
      </c>
      <c r="BP77">
        <v>3.1629266985556563E-4</v>
      </c>
      <c r="BQ77">
        <v>4.1926742913749943E-4</v>
      </c>
      <c r="BR77">
        <v>1.8231299742646768E-4</v>
      </c>
      <c r="BS77">
        <v>7.2004738956472737E-5</v>
      </c>
      <c r="BT77">
        <v>1.5609432387319021E-3</v>
      </c>
      <c r="BU77">
        <v>5.0359523929616678E-4</v>
      </c>
      <c r="BV77">
        <v>1.2086932345122734E-3</v>
      </c>
      <c r="BW77">
        <v>7.6475871669504569E-4</v>
      </c>
      <c r="BX77">
        <v>1.067298283479796E-3</v>
      </c>
      <c r="BY77">
        <v>1.2042253438063154E-3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</row>
    <row r="78" spans="1:231" x14ac:dyDescent="0.25">
      <c r="A78">
        <v>-2.3501736019040055E-4</v>
      </c>
      <c r="B78">
        <v>8.1356156727734508E-4</v>
      </c>
      <c r="C78">
        <v>4.4734982845637733E-4</v>
      </c>
      <c r="D78">
        <v>-3.5532296949075345E-4</v>
      </c>
      <c r="E78">
        <v>-1.4397764853750106E-3</v>
      </c>
      <c r="F78">
        <v>1.9432772479873771E-4</v>
      </c>
      <c r="G78">
        <v>-3.1942575293968507E-4</v>
      </c>
      <c r="H78">
        <v>2.7752333128576049E-4</v>
      </c>
      <c r="I78">
        <v>6.0260282993004563E-4</v>
      </c>
      <c r="J78">
        <v>1.4895005645919066E-4</v>
      </c>
      <c r="K78">
        <v>1.0310110563211048E-4</v>
      </c>
      <c r="L78">
        <v>2.1102403329145562E-4</v>
      </c>
      <c r="M78">
        <v>-1.163821870024657E-4</v>
      </c>
      <c r="N78">
        <v>1.6180177571268893E-4</v>
      </c>
      <c r="O78">
        <v>8.4291331490548115E-5</v>
      </c>
      <c r="P78">
        <v>-5.73987078261012E-5</v>
      </c>
      <c r="Q78">
        <v>-3.0606763329546884E-4</v>
      </c>
      <c r="R78">
        <v>-2.378994746287745E-5</v>
      </c>
      <c r="S78">
        <v>-5.487541776865707E-6</v>
      </c>
      <c r="T78">
        <v>-1.6115215863075609E-4</v>
      </c>
      <c r="U78">
        <v>-4.4612937408316422E-5</v>
      </c>
      <c r="V78">
        <v>9.8103630130140528E-4</v>
      </c>
      <c r="W78">
        <v>1.1513191659448154E-3</v>
      </c>
      <c r="X78">
        <v>-1.4489704790887558E-4</v>
      </c>
      <c r="Y78">
        <v>4.861644117211006E-4</v>
      </c>
      <c r="Z78">
        <v>-1.0038937935739117E-3</v>
      </c>
      <c r="AA78">
        <v>-2.435213253023508E-4</v>
      </c>
      <c r="AB78">
        <v>-1.3806316323966145E-3</v>
      </c>
      <c r="AC78">
        <v>-7.734113398150962E-4</v>
      </c>
      <c r="AD78">
        <v>3.8248960504367989E-4</v>
      </c>
      <c r="AE78">
        <v>7.8353976569308064E-4</v>
      </c>
      <c r="AF78">
        <v>-7.1732554125495999E-6</v>
      </c>
      <c r="AG78">
        <v>3.0862464946391523E-4</v>
      </c>
      <c r="AH78">
        <v>5.7566790727369105E-4</v>
      </c>
      <c r="AI78">
        <v>3.1115717231903708E-4</v>
      </c>
      <c r="AJ78">
        <v>3.1442161729662062E-4</v>
      </c>
      <c r="AK78">
        <v>-4.7296164301342296E-5</v>
      </c>
      <c r="AL78">
        <v>-4.9845415218815197E-5</v>
      </c>
      <c r="AM78">
        <v>-4.3432553786486934E-4</v>
      </c>
      <c r="AN78">
        <v>1.103739264610173E-4</v>
      </c>
      <c r="AO78">
        <v>6.8310647056825477E-4</v>
      </c>
      <c r="AP78">
        <v>5.021030839025719E-4</v>
      </c>
      <c r="AQ78">
        <v>5.4982665680080299E-4</v>
      </c>
      <c r="AR78">
        <v>4.13298316259476E-4</v>
      </c>
      <c r="AS78">
        <v>3.8006189175586398E-5</v>
      </c>
      <c r="AT78">
        <v>1.386407484779788E-4</v>
      </c>
      <c r="AU78">
        <v>-4.3070438857967843E-4</v>
      </c>
      <c r="AV78">
        <v>-7.2354138998238896E-5</v>
      </c>
      <c r="AW78">
        <v>-4.4301090220584516E-4</v>
      </c>
      <c r="AX78">
        <v>-1.2794768926909818E-4</v>
      </c>
      <c r="AY78">
        <v>-9.2560338436119923E-6</v>
      </c>
      <c r="AZ78">
        <v>-8.9839384007046918E-4</v>
      </c>
      <c r="BA78">
        <v>1.8712966004903189E-4</v>
      </c>
      <c r="BB78">
        <v>9.7001627086193602E-5</v>
      </c>
      <c r="BC78">
        <v>5.1759137557017855E-4</v>
      </c>
      <c r="BD78">
        <v>1.9937152794107372E-4</v>
      </c>
      <c r="BE78">
        <v>-1.1167604540982281E-4</v>
      </c>
      <c r="BF78">
        <v>-1.7498248971025066E-4</v>
      </c>
      <c r="BG78">
        <v>-5.0728674032033847E-4</v>
      </c>
      <c r="BH78">
        <v>1.0131665910031734E-4</v>
      </c>
      <c r="BI78">
        <v>-4.4715980239280122E-5</v>
      </c>
      <c r="BJ78">
        <v>4.0498160816472805E-4</v>
      </c>
      <c r="BK78">
        <v>-2.4884613231956817E-4</v>
      </c>
      <c r="BL78">
        <v>1.8452213306328108E-3</v>
      </c>
      <c r="BM78">
        <v>1.2817805580634509E-4</v>
      </c>
      <c r="BN78">
        <v>3.1964982199565424E-4</v>
      </c>
      <c r="BO78">
        <v>1.1483167581066123E-4</v>
      </c>
      <c r="BP78">
        <v>2.0165365662966586E-4</v>
      </c>
      <c r="BQ78">
        <v>5.9448706191235099E-4</v>
      </c>
      <c r="BR78">
        <v>2.4676629480386452E-4</v>
      </c>
      <c r="BS78">
        <v>6.7175167440230048E-6</v>
      </c>
      <c r="BT78">
        <v>1.1964411571012781E-3</v>
      </c>
      <c r="BU78">
        <v>3.2271576670561966E-5</v>
      </c>
      <c r="BV78">
        <v>9.6743987740855787E-4</v>
      </c>
      <c r="BW78">
        <v>6.1403572003977539E-4</v>
      </c>
      <c r="BX78">
        <v>9.866513381418013E-4</v>
      </c>
      <c r="BY78">
        <v>9.8788756007827714E-5</v>
      </c>
      <c r="BZ78">
        <v>1.5399288217476997E-3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</row>
    <row r="79" spans="1:231" x14ac:dyDescent="0.25">
      <c r="A79">
        <v>-2.7087983859782559E-4</v>
      </c>
      <c r="B79">
        <v>7.6289081497120154E-4</v>
      </c>
      <c r="C79">
        <v>4.9500092588602442E-4</v>
      </c>
      <c r="D79">
        <v>-3.6372308123171503E-4</v>
      </c>
      <c r="E79">
        <v>-1.3098656274249877E-3</v>
      </c>
      <c r="F79">
        <v>1.549332659780658E-4</v>
      </c>
      <c r="G79">
        <v>-6.0285633008748049E-4</v>
      </c>
      <c r="H79">
        <v>6.137542822167878E-5</v>
      </c>
      <c r="I79">
        <v>5.9468470296483711E-4</v>
      </c>
      <c r="J79">
        <v>9.1606920656620605E-5</v>
      </c>
      <c r="K79">
        <v>-6.7165508455625176E-5</v>
      </c>
      <c r="L79">
        <v>2.6622306634503803E-4</v>
      </c>
      <c r="M79">
        <v>-3.9131919178358261E-6</v>
      </c>
      <c r="N79">
        <v>1.0088348964040879E-4</v>
      </c>
      <c r="O79">
        <v>8.2573261771837216E-6</v>
      </c>
      <c r="P79">
        <v>3.0858031118843012E-5</v>
      </c>
      <c r="Q79">
        <v>-1.1044251488650733E-4</v>
      </c>
      <c r="R79">
        <v>7.6959579944489018E-5</v>
      </c>
      <c r="S79">
        <v>1.395057107974364E-4</v>
      </c>
      <c r="T79">
        <v>-5.201581681182475E-5</v>
      </c>
      <c r="U79">
        <v>7.0694725381291028E-5</v>
      </c>
      <c r="V79">
        <v>9.7574135030092219E-4</v>
      </c>
      <c r="W79">
        <v>1.1026946941225862E-3</v>
      </c>
      <c r="X79">
        <v>-4.3407780538386957E-4</v>
      </c>
      <c r="Y79">
        <v>3.6171187586965731E-4</v>
      </c>
      <c r="Z79">
        <v>-1.0393114614436281E-3</v>
      </c>
      <c r="AA79">
        <v>-3.4046893488506316E-4</v>
      </c>
      <c r="AB79">
        <v>-1.2692891902129657E-3</v>
      </c>
      <c r="AC79">
        <v>-6.3567416936045115E-4</v>
      </c>
      <c r="AD79">
        <v>2.2452833417767299E-4</v>
      </c>
      <c r="AE79">
        <v>9.7218656873030752E-4</v>
      </c>
      <c r="AF79">
        <v>1.8621363263015745E-4</v>
      </c>
      <c r="AG79">
        <v>3.6834866487177017E-4</v>
      </c>
      <c r="AH79">
        <v>5.9033959465901718E-4</v>
      </c>
      <c r="AI79">
        <v>5.2058468086688657E-4</v>
      </c>
      <c r="AJ79">
        <v>3.7875517874312863E-4</v>
      </c>
      <c r="AK79">
        <v>-6.0988748669138409E-5</v>
      </c>
      <c r="AL79">
        <v>8.1024416018120833E-5</v>
      </c>
      <c r="AM79">
        <v>-3.6937427369357323E-4</v>
      </c>
      <c r="AN79">
        <v>-7.1527841423903624E-5</v>
      </c>
      <c r="AO79">
        <v>7.3348489741580374E-4</v>
      </c>
      <c r="AP79">
        <v>3.2625991576013468E-4</v>
      </c>
      <c r="AQ79">
        <v>5.9142638305289608E-4</v>
      </c>
      <c r="AR79">
        <v>2.7457887504313798E-4</v>
      </c>
      <c r="AS79">
        <v>4.5160748690441796E-4</v>
      </c>
      <c r="AT79">
        <v>1.3913209846163999E-5</v>
      </c>
      <c r="AU79">
        <v>-3.3706296299445795E-4</v>
      </c>
      <c r="AV79">
        <v>-2.4097739437012143E-4</v>
      </c>
      <c r="AW79">
        <v>-3.4284754651394528E-4</v>
      </c>
      <c r="AX79">
        <v>-1.1848170637964246E-4</v>
      </c>
      <c r="AY79">
        <v>3.4963553040252012E-5</v>
      </c>
      <c r="AZ79">
        <v>-9.0577359769886253E-4</v>
      </c>
      <c r="BA79">
        <v>3.3663943811887008E-4</v>
      </c>
      <c r="BB79">
        <v>1.3071965933882096E-4</v>
      </c>
      <c r="BC79">
        <v>5.7952035215026937E-4</v>
      </c>
      <c r="BD79">
        <v>1.5774926639996879E-4</v>
      </c>
      <c r="BE79">
        <v>-9.9273707802915545E-5</v>
      </c>
      <c r="BF79">
        <v>-2.6382385815764472E-4</v>
      </c>
      <c r="BG79">
        <v>-5.525700303736481E-4</v>
      </c>
      <c r="BH79">
        <v>1.6117421245712021E-4</v>
      </c>
      <c r="BI79">
        <v>2.1079981744655483E-6</v>
      </c>
      <c r="BJ79">
        <v>4.202434348769528E-4</v>
      </c>
      <c r="BK79">
        <v>-2.3644526946827414E-4</v>
      </c>
      <c r="BL79">
        <v>1.7551808863030636E-3</v>
      </c>
      <c r="BM79">
        <v>1.7530278879655063E-4</v>
      </c>
      <c r="BN79">
        <v>4.6207797060115763E-4</v>
      </c>
      <c r="BO79">
        <v>-2.7390555456978607E-5</v>
      </c>
      <c r="BP79">
        <v>3.3986595977455975E-4</v>
      </c>
      <c r="BQ79">
        <v>5.4876684584657378E-4</v>
      </c>
      <c r="BR79">
        <v>2.5683128646768471E-4</v>
      </c>
      <c r="BS79">
        <v>-9.9459149116209707E-5</v>
      </c>
      <c r="BT79">
        <v>1.1908736059588099E-3</v>
      </c>
      <c r="BU79">
        <v>1.756045715839937E-4</v>
      </c>
      <c r="BV79">
        <v>7.1862376644126218E-4</v>
      </c>
      <c r="BW79">
        <v>5.9205312234669456E-4</v>
      </c>
      <c r="BX79">
        <v>1.0782622057030093E-3</v>
      </c>
      <c r="BY79">
        <v>-4.9558164147940272E-5</v>
      </c>
      <c r="BZ79">
        <v>1.2347713579578573E-3</v>
      </c>
      <c r="CA79">
        <v>1.0975704958907601E-3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</row>
    <row r="80" spans="1:231" x14ac:dyDescent="0.25">
      <c r="A80">
        <v>1.6372358727287394E-4</v>
      </c>
      <c r="B80">
        <v>5.6100266768736612E-4</v>
      </c>
      <c r="C80">
        <v>4.7216409988481425E-4</v>
      </c>
      <c r="D80">
        <v>-3.7367780501341703E-4</v>
      </c>
      <c r="E80">
        <v>-1.0039794938355043E-3</v>
      </c>
      <c r="F80">
        <v>3.4242493305888978E-4</v>
      </c>
      <c r="G80">
        <v>2.2416977092327314E-4</v>
      </c>
      <c r="H80">
        <v>5.9559271096111229E-4</v>
      </c>
      <c r="I80">
        <v>2.0402400951602327E-4</v>
      </c>
      <c r="J80">
        <v>2.9200476500528476E-4</v>
      </c>
      <c r="K80">
        <v>1.0036823257821829E-4</v>
      </c>
      <c r="L80">
        <v>-8.742930574468227E-6</v>
      </c>
      <c r="M80">
        <v>-4.3382571279045035E-4</v>
      </c>
      <c r="N80">
        <v>4.2737240170676114E-4</v>
      </c>
      <c r="O80">
        <v>-4.1489547864194097E-5</v>
      </c>
      <c r="P80">
        <v>-5.3200459540159195E-4</v>
      </c>
      <c r="Q80">
        <v>-1.3192552657778376E-4</v>
      </c>
      <c r="R80">
        <v>3.3112660673724873E-5</v>
      </c>
      <c r="S80">
        <v>4.4543758732697126E-4</v>
      </c>
      <c r="T80">
        <v>-2.442991422647298E-4</v>
      </c>
      <c r="U80">
        <v>-6.5990133279290324E-5</v>
      </c>
      <c r="V80">
        <v>9.6068923847278983E-4</v>
      </c>
      <c r="W80">
        <v>7.322628074245863E-4</v>
      </c>
      <c r="X80">
        <v>-3.9507428209675419E-4</v>
      </c>
      <c r="Y80">
        <v>5.0286132472640121E-4</v>
      </c>
      <c r="Z80">
        <v>-9.9835829166399523E-4</v>
      </c>
      <c r="AA80">
        <v>-4.6221238319591719E-5</v>
      </c>
      <c r="AB80">
        <v>-7.8848673935808195E-4</v>
      </c>
      <c r="AC80">
        <v>-6.6406858200832237E-4</v>
      </c>
      <c r="AD80">
        <v>4.4075260192719405E-4</v>
      </c>
      <c r="AE80">
        <v>3.6571150113689653E-4</v>
      </c>
      <c r="AF80">
        <v>1.0624676806791607E-3</v>
      </c>
      <c r="AG80">
        <v>4.0613113333075004E-4</v>
      </c>
      <c r="AH80">
        <v>-1.6780793407301275E-4</v>
      </c>
      <c r="AI80">
        <v>2.5748262823000975E-4</v>
      </c>
      <c r="AJ80">
        <v>9.4188147646286676E-5</v>
      </c>
      <c r="AK80">
        <v>1.1245253188473511E-4</v>
      </c>
      <c r="AL80">
        <v>1.0710267920621568E-4</v>
      </c>
      <c r="AM80">
        <v>-8.8568939089721116E-5</v>
      </c>
      <c r="AN80">
        <v>-8.2934799090513244E-5</v>
      </c>
      <c r="AO80">
        <v>5.3222145454450722E-4</v>
      </c>
      <c r="AP80">
        <v>1.3230011582530737E-4</v>
      </c>
      <c r="AQ80">
        <v>5.7041476110567945E-4</v>
      </c>
      <c r="AR80">
        <v>1.3032563897404583E-4</v>
      </c>
      <c r="AS80">
        <v>-3.9860695631911908E-4</v>
      </c>
      <c r="AT80">
        <v>-3.1756047717771351E-4</v>
      </c>
      <c r="AU80">
        <v>-3.2206850045661404E-4</v>
      </c>
      <c r="AV80">
        <v>-4.486856618401603E-4</v>
      </c>
      <c r="AW80">
        <v>-5.350953054850553E-4</v>
      </c>
      <c r="AX80">
        <v>2.720931040563859E-4</v>
      </c>
      <c r="AY80">
        <v>2.4598318655261306E-4</v>
      </c>
      <c r="AZ80">
        <v>2.9379443321729412E-4</v>
      </c>
      <c r="BA80">
        <v>1.9136516119828701E-4</v>
      </c>
      <c r="BB80">
        <v>1.7734764518182318E-4</v>
      </c>
      <c r="BC80">
        <v>5.5726427485513715E-4</v>
      </c>
      <c r="BD80">
        <v>2.6163126973600205E-4</v>
      </c>
      <c r="BE80">
        <v>-1.6178229605902291E-4</v>
      </c>
      <c r="BF80">
        <v>6.6904955581171641E-5</v>
      </c>
      <c r="BG80">
        <v>9.7204333270696941E-5</v>
      </c>
      <c r="BH80">
        <v>4.2489671053639732E-4</v>
      </c>
      <c r="BI80">
        <v>2.1283013559628852E-4</v>
      </c>
      <c r="BJ80">
        <v>2.5189493389823583E-4</v>
      </c>
      <c r="BK80">
        <v>-1.1102446691735259E-3</v>
      </c>
      <c r="BL80">
        <v>1.3168354762759817E-3</v>
      </c>
      <c r="BM80">
        <v>5.2097692385547523E-4</v>
      </c>
      <c r="BN80">
        <v>1.2740925717720511E-4</v>
      </c>
      <c r="BO80">
        <v>-4.4057535209402382E-4</v>
      </c>
      <c r="BP80">
        <v>-2.0774813793827116E-4</v>
      </c>
      <c r="BQ80">
        <v>2.1121821373862329E-4</v>
      </c>
      <c r="BR80">
        <v>2.162368230129845E-4</v>
      </c>
      <c r="BS80">
        <v>-3.265952311808054E-4</v>
      </c>
      <c r="BT80">
        <v>1.5265720479762279E-3</v>
      </c>
      <c r="BU80">
        <v>3.682945253840959E-4</v>
      </c>
      <c r="BV80">
        <v>6.9963394654914762E-4</v>
      </c>
      <c r="BW80">
        <v>6.3077162606317919E-4</v>
      </c>
      <c r="BX80">
        <v>2.0799295019130489E-4</v>
      </c>
      <c r="BY80">
        <v>1.615628894556356E-4</v>
      </c>
      <c r="BZ80">
        <v>9.7222055100888789E-5</v>
      </c>
      <c r="CA80">
        <v>4.0008334856052677E-4</v>
      </c>
      <c r="CB80">
        <v>2.1155680386354975E-3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</row>
    <row r="81" spans="1:231" x14ac:dyDescent="0.25">
      <c r="A81">
        <v>-2.3622428673347718E-4</v>
      </c>
      <c r="B81">
        <v>-7.7092850109964004E-5</v>
      </c>
      <c r="C81">
        <v>5.5869385903948997E-5</v>
      </c>
      <c r="D81">
        <v>7.4502849027581583E-5</v>
      </c>
      <c r="E81">
        <v>-5.7944582998865001E-4</v>
      </c>
      <c r="F81">
        <v>5.0120620112551069E-4</v>
      </c>
      <c r="G81">
        <v>3.4192263315060501E-4</v>
      </c>
      <c r="H81">
        <v>3.5712196685027493E-4</v>
      </c>
      <c r="I81">
        <v>1.947267879335813E-5</v>
      </c>
      <c r="J81">
        <v>-1.1614734126725118E-4</v>
      </c>
      <c r="K81">
        <v>-1.1684224815401259E-4</v>
      </c>
      <c r="L81">
        <v>1.0618471206975049E-4</v>
      </c>
      <c r="M81">
        <v>-2.5713806454881927E-4</v>
      </c>
      <c r="N81">
        <v>3.6049313847790588E-4</v>
      </c>
      <c r="O81">
        <v>-2.9353060739885112E-5</v>
      </c>
      <c r="P81">
        <v>-9.7697733618916819E-5</v>
      </c>
      <c r="Q81">
        <v>-1.1568217696956719E-3</v>
      </c>
      <c r="R81">
        <v>-5.5434725582350006E-5</v>
      </c>
      <c r="S81">
        <v>5.2550264655602482E-4</v>
      </c>
      <c r="T81">
        <v>-6.0686315781203942E-5</v>
      </c>
      <c r="U81">
        <v>-1.480420496987603E-4</v>
      </c>
      <c r="V81">
        <v>7.4021084306770835E-4</v>
      </c>
      <c r="W81">
        <v>1.5168696036690769E-3</v>
      </c>
      <c r="X81">
        <v>-4.7610855416709854E-4</v>
      </c>
      <c r="Y81">
        <v>3.3597698883569598E-4</v>
      </c>
      <c r="Z81">
        <v>-8.9388114961312627E-4</v>
      </c>
      <c r="AA81">
        <v>6.0083265675632468E-5</v>
      </c>
      <c r="AB81">
        <v>-1.3329233857501798E-3</v>
      </c>
      <c r="AC81">
        <v>-3.0350596475688725E-4</v>
      </c>
      <c r="AD81">
        <v>9.1128668166543924E-4</v>
      </c>
      <c r="AE81">
        <v>3.8858510538101782E-4</v>
      </c>
      <c r="AF81">
        <v>1.4344116247632651E-4</v>
      </c>
      <c r="AG81">
        <v>4.1676332204497045E-4</v>
      </c>
      <c r="AH81">
        <v>2.0669480041769994E-4</v>
      </c>
      <c r="AI81">
        <v>2.8861914513964433E-4</v>
      </c>
      <c r="AJ81">
        <v>2.18072044628157E-4</v>
      </c>
      <c r="AK81">
        <v>1.8841662886344159E-5</v>
      </c>
      <c r="AL81">
        <v>5.3340349173202621E-5</v>
      </c>
      <c r="AM81">
        <v>1.0750135755760436E-4</v>
      </c>
      <c r="AN81">
        <v>-7.2519251133411279E-4</v>
      </c>
      <c r="AO81">
        <v>3.3580061890917562E-4</v>
      </c>
      <c r="AP81">
        <v>-4.0463952886302004E-4</v>
      </c>
      <c r="AQ81">
        <v>-4.2850667246754531E-5</v>
      </c>
      <c r="AR81">
        <v>2.9331405422578627E-4</v>
      </c>
      <c r="AS81">
        <v>-7.4465415135789893E-5</v>
      </c>
      <c r="AT81">
        <v>-8.329545972134303E-4</v>
      </c>
      <c r="AU81">
        <v>-3.3766646075112337E-4</v>
      </c>
      <c r="AV81">
        <v>-3.9834670966627756E-4</v>
      </c>
      <c r="AW81">
        <v>-5.0646122835949572E-5</v>
      </c>
      <c r="AX81">
        <v>2.6478307437640623E-4</v>
      </c>
      <c r="AY81">
        <v>5.7758241811807899E-4</v>
      </c>
      <c r="AZ81">
        <v>-4.5407090467929171E-4</v>
      </c>
      <c r="BA81">
        <v>2.5104353860140041E-4</v>
      </c>
      <c r="BB81">
        <v>-5.0059921358752463E-4</v>
      </c>
      <c r="BC81">
        <v>-2.7430689394140586E-4</v>
      </c>
      <c r="BD81">
        <v>4.8683034629972021E-5</v>
      </c>
      <c r="BE81">
        <v>3.5083392752152009E-4</v>
      </c>
      <c r="BF81">
        <v>1.1407147387275425E-5</v>
      </c>
      <c r="BG81">
        <v>-1.0733206212531642E-4</v>
      </c>
      <c r="BH81">
        <v>9.5568435621280648E-4</v>
      </c>
      <c r="BI81">
        <v>-1.2935791306490672E-4</v>
      </c>
      <c r="BJ81">
        <v>6.6500684967327951E-5</v>
      </c>
      <c r="BK81">
        <v>-1.3648845327916703E-4</v>
      </c>
      <c r="BL81">
        <v>1.1273661791772521E-3</v>
      </c>
      <c r="BM81">
        <v>2.1106136578059984E-4</v>
      </c>
      <c r="BN81">
        <v>1.2818024725906525E-5</v>
      </c>
      <c r="BO81">
        <v>-2.30214715808771E-4</v>
      </c>
      <c r="BP81">
        <v>-5.4793418368138133E-4</v>
      </c>
      <c r="BQ81">
        <v>-6.9003783685715961E-5</v>
      </c>
      <c r="BR81">
        <v>-2.914914927348333E-4</v>
      </c>
      <c r="BS81">
        <v>-1.8280023941551283E-4</v>
      </c>
      <c r="BT81">
        <v>1.5520153040048271E-3</v>
      </c>
      <c r="BU81">
        <v>6.9178889064336747E-4</v>
      </c>
      <c r="BV81">
        <v>-1.645872430349587E-5</v>
      </c>
      <c r="BW81">
        <v>-2.7582022770835301E-5</v>
      </c>
      <c r="BX81">
        <v>-1.1898938415885547E-4</v>
      </c>
      <c r="BY81">
        <v>3.9721344696465652E-4</v>
      </c>
      <c r="BZ81">
        <v>-1.9119492419279453E-4</v>
      </c>
      <c r="CA81">
        <v>-4.3452545015424987E-4</v>
      </c>
      <c r="CB81">
        <v>-1.4703551686801953E-5</v>
      </c>
      <c r="CC81">
        <v>2.6770339764639081E-3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</row>
    <row r="82" spans="1:231" x14ac:dyDescent="0.25">
      <c r="A82">
        <v>1.5696159226911692E-4</v>
      </c>
      <c r="B82">
        <v>4.0874192642401292E-4</v>
      </c>
      <c r="C82">
        <v>-2.9460062062464337E-4</v>
      </c>
      <c r="D82">
        <v>1.8361074987061852E-4</v>
      </c>
      <c r="E82">
        <v>-8.9260128625175128E-4</v>
      </c>
      <c r="F82">
        <v>1.6276203162946472E-4</v>
      </c>
      <c r="G82">
        <v>-1.9290084823575963E-4</v>
      </c>
      <c r="H82">
        <v>3.5880566307448867E-5</v>
      </c>
      <c r="I82">
        <v>6.5744894214464554E-4</v>
      </c>
      <c r="J82">
        <v>-1.9672759858652529E-4</v>
      </c>
      <c r="K82">
        <v>-1.4822129822397335E-4</v>
      </c>
      <c r="L82">
        <v>2.6451995828042648E-4</v>
      </c>
      <c r="M82">
        <v>-2.164883048488883E-4</v>
      </c>
      <c r="N82">
        <v>5.6205860080113773E-4</v>
      </c>
      <c r="O82">
        <v>3.9870345012031642E-5</v>
      </c>
      <c r="P82">
        <v>-1.9480338133940695E-4</v>
      </c>
      <c r="Q82">
        <v>-7.7575197789781685E-4</v>
      </c>
      <c r="R82">
        <v>-1.5004599369725113E-4</v>
      </c>
      <c r="S82">
        <v>5.0073751523378252E-4</v>
      </c>
      <c r="T82">
        <v>-3.8349631838055504E-4</v>
      </c>
      <c r="U82">
        <v>-1.3494836682486047E-5</v>
      </c>
      <c r="V82">
        <v>1.2587043658102168E-3</v>
      </c>
      <c r="W82">
        <v>7.9983817479000493E-4</v>
      </c>
      <c r="X82">
        <v>-4.778254350307255E-4</v>
      </c>
      <c r="Y82">
        <v>7.0019094048903252E-4</v>
      </c>
      <c r="Z82">
        <v>-3.3215296179377846E-4</v>
      </c>
      <c r="AA82">
        <v>2.0217954606120665E-4</v>
      </c>
      <c r="AB82">
        <v>-9.813501147245341E-4</v>
      </c>
      <c r="AC82">
        <v>-6.2824696503098953E-4</v>
      </c>
      <c r="AD82">
        <v>5.1018437931289057E-4</v>
      </c>
      <c r="AE82">
        <v>7.3888608611790134E-4</v>
      </c>
      <c r="AF82">
        <v>2.8371225979109113E-4</v>
      </c>
      <c r="AG82">
        <v>-8.543622023886973E-5</v>
      </c>
      <c r="AH82">
        <v>-1.285990099262059E-4</v>
      </c>
      <c r="AI82">
        <v>-1.1745811613062732E-6</v>
      </c>
      <c r="AJ82">
        <v>6.5046977500214599E-4</v>
      </c>
      <c r="AK82">
        <v>2.4243136549499089E-4</v>
      </c>
      <c r="AL82">
        <v>2.4863416869624417E-4</v>
      </c>
      <c r="AM82">
        <v>1.5860471968697835E-4</v>
      </c>
      <c r="AN82">
        <v>-4.7627236988245731E-4</v>
      </c>
      <c r="AO82">
        <v>5.2337491693813583E-4</v>
      </c>
      <c r="AP82">
        <v>-1.9785388718521877E-4</v>
      </c>
      <c r="AQ82">
        <v>4.2849993617448336E-4</v>
      </c>
      <c r="AR82">
        <v>-1.9192141529361236E-4</v>
      </c>
      <c r="AS82">
        <v>-3.978474915984102E-4</v>
      </c>
      <c r="AT82">
        <v>1.3249063287980198E-4</v>
      </c>
      <c r="AU82">
        <v>-3.4517600302761526E-4</v>
      </c>
      <c r="AV82">
        <v>-3.8601468215761908E-4</v>
      </c>
      <c r="AW82">
        <v>-2.8025731645486764E-4</v>
      </c>
      <c r="AX82">
        <v>4.2318671928821876E-4</v>
      </c>
      <c r="AY82">
        <v>1.2465424519528435E-4</v>
      </c>
      <c r="AZ82">
        <v>-4.2682494525388739E-4</v>
      </c>
      <c r="BA82">
        <v>9.3621835643074028E-5</v>
      </c>
      <c r="BB82">
        <v>1.077768316070076E-5</v>
      </c>
      <c r="BC82">
        <v>2.3240689443665175E-4</v>
      </c>
      <c r="BD82">
        <v>3.6484124252179521E-4</v>
      </c>
      <c r="BE82">
        <v>2.4852805810188062E-5</v>
      </c>
      <c r="BF82">
        <v>6.3978495029445783E-5</v>
      </c>
      <c r="BG82">
        <v>2.3245588610111372E-4</v>
      </c>
      <c r="BH82">
        <v>4.7193235776014068E-4</v>
      </c>
      <c r="BI82">
        <v>3.1198232567797204E-4</v>
      </c>
      <c r="BJ82">
        <v>-4.1634782974007631E-4</v>
      </c>
      <c r="BK82">
        <v>-2.3958496008997499E-4</v>
      </c>
      <c r="BL82">
        <v>1.4086295897728603E-3</v>
      </c>
      <c r="BM82">
        <v>5.8988087647332272E-4</v>
      </c>
      <c r="BN82">
        <v>3.1676878619851567E-4</v>
      </c>
      <c r="BO82">
        <v>4.3327828286532495E-5</v>
      </c>
      <c r="BP82">
        <v>-2.6743019271024908E-5</v>
      </c>
      <c r="BQ82">
        <v>5.5734863946897825E-4</v>
      </c>
      <c r="BR82">
        <v>-1.400686610961198E-4</v>
      </c>
      <c r="BS82">
        <v>-1.2186160740771147E-4</v>
      </c>
      <c r="BT82">
        <v>1.6234376007550253E-3</v>
      </c>
      <c r="BU82">
        <v>6.0911461557926661E-4</v>
      </c>
      <c r="BV82">
        <v>4.2906743735993325E-4</v>
      </c>
      <c r="BW82">
        <v>5.9806158265360418E-4</v>
      </c>
      <c r="BX82">
        <v>-7.4383194124868774E-4</v>
      </c>
      <c r="BY82">
        <v>2.8244331784948366E-4</v>
      </c>
      <c r="BZ82">
        <v>-5.2450776312161643E-5</v>
      </c>
      <c r="CA82">
        <v>-2.466396444644415E-4</v>
      </c>
      <c r="CB82">
        <v>3.4317373541855104E-4</v>
      </c>
      <c r="CC82">
        <v>4.9196220197234096E-4</v>
      </c>
      <c r="CD82">
        <v>2.3606421767132929E-3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</row>
    <row r="83" spans="1:231" x14ac:dyDescent="0.25">
      <c r="A83">
        <v>4.1556117201371219E-4</v>
      </c>
      <c r="B83">
        <v>4.1636067501310515E-4</v>
      </c>
      <c r="C83">
        <v>1.7637432641701277E-5</v>
      </c>
      <c r="D83">
        <v>-4.2594445354058339E-4</v>
      </c>
      <c r="E83">
        <v>-9.0926572327506791E-4</v>
      </c>
      <c r="F83">
        <v>6.8639854191069295E-5</v>
      </c>
      <c r="G83">
        <v>-1.25204591092456E-4</v>
      </c>
      <c r="H83">
        <v>4.6312240990386449E-4</v>
      </c>
      <c r="I83">
        <v>8.1583631364601044E-4</v>
      </c>
      <c r="J83">
        <v>3.3317414263004595E-4</v>
      </c>
      <c r="K83">
        <v>-2.1776337798085706E-5</v>
      </c>
      <c r="L83">
        <v>9.0616683893302125E-5</v>
      </c>
      <c r="M83">
        <v>2.0900694150901609E-4</v>
      </c>
      <c r="N83">
        <v>1.154458814845831E-4</v>
      </c>
      <c r="O83">
        <v>4.1117402238508477E-4</v>
      </c>
      <c r="P83">
        <v>1.8155036897541765E-4</v>
      </c>
      <c r="Q83">
        <v>-2.2153983815941303E-4</v>
      </c>
      <c r="R83">
        <v>4.08593094437542E-6</v>
      </c>
      <c r="S83">
        <v>-1.6431765799876973E-4</v>
      </c>
      <c r="T83">
        <v>-4.5975445339030585E-5</v>
      </c>
      <c r="U83">
        <v>2.6367498459677199E-4</v>
      </c>
      <c r="V83">
        <v>9.1239602817094214E-4</v>
      </c>
      <c r="W83">
        <v>6.6810702138172964E-4</v>
      </c>
      <c r="X83">
        <v>-2.625748514398396E-4</v>
      </c>
      <c r="Y83">
        <v>4.7749179668588912E-5</v>
      </c>
      <c r="Z83">
        <v>-7.9178288365566924E-4</v>
      </c>
      <c r="AA83">
        <v>-3.9143572475737839E-4</v>
      </c>
      <c r="AB83">
        <v>-8.4170528414334936E-4</v>
      </c>
      <c r="AC83">
        <v>-5.2784156568170333E-4</v>
      </c>
      <c r="AD83">
        <v>2.6838255267077471E-4</v>
      </c>
      <c r="AE83">
        <v>9.1461454883874302E-4</v>
      </c>
      <c r="AF83">
        <v>7.7372395519123528E-4</v>
      </c>
      <c r="AG83">
        <v>4.4873219409632145E-4</v>
      </c>
      <c r="AH83">
        <v>3.4153938625402171E-5</v>
      </c>
      <c r="AI83">
        <v>2.1152883936480517E-4</v>
      </c>
      <c r="AJ83">
        <v>4.025261243689122E-4</v>
      </c>
      <c r="AK83">
        <v>5.527186932813248E-6</v>
      </c>
      <c r="AL83">
        <v>2.5403034941856779E-4</v>
      </c>
      <c r="AM83">
        <v>-2.3962549849376281E-5</v>
      </c>
      <c r="AN83">
        <v>-3.3355382472765639E-4</v>
      </c>
      <c r="AO83">
        <v>7.9916085869571809E-4</v>
      </c>
      <c r="AP83">
        <v>1.6166075800347032E-4</v>
      </c>
      <c r="AQ83">
        <v>5.8199674854454209E-4</v>
      </c>
      <c r="AR83">
        <v>1.1381672517433942E-4</v>
      </c>
      <c r="AS83">
        <v>2.4611789418453107E-4</v>
      </c>
      <c r="AT83">
        <v>-8.8711920383855458E-5</v>
      </c>
      <c r="AU83">
        <v>-6.0624532856767954E-5</v>
      </c>
      <c r="AV83">
        <v>-3.4543602405995684E-4</v>
      </c>
      <c r="AW83">
        <v>-3.6106224039657916E-4</v>
      </c>
      <c r="AX83">
        <v>-2.7438047334618054E-5</v>
      </c>
      <c r="AY83">
        <v>-1.859324682941044E-4</v>
      </c>
      <c r="AZ83">
        <v>-3.5790873157716239E-4</v>
      </c>
      <c r="BA83">
        <v>6.4627379901232977E-4</v>
      </c>
      <c r="BB83">
        <v>1.905000110431464E-5</v>
      </c>
      <c r="BC83">
        <v>2.1136814594575849E-4</v>
      </c>
      <c r="BD83">
        <v>2.8958354780332597E-4</v>
      </c>
      <c r="BE83">
        <v>-1.6310864570644564E-4</v>
      </c>
      <c r="BF83">
        <v>4.0247757083354199E-4</v>
      </c>
      <c r="BG83">
        <v>-4.6089514584952886E-4</v>
      </c>
      <c r="BH83">
        <v>2.1226079083644961E-4</v>
      </c>
      <c r="BI83">
        <v>-3.3254172844473628E-4</v>
      </c>
      <c r="BJ83">
        <v>-2.4349885403099255E-4</v>
      </c>
      <c r="BK83">
        <v>-5.3510666459952465E-4</v>
      </c>
      <c r="BL83">
        <v>1.2066199864478372E-3</v>
      </c>
      <c r="BM83">
        <v>1.953738865127726E-4</v>
      </c>
      <c r="BN83">
        <v>3.2271550210304302E-5</v>
      </c>
      <c r="BO83">
        <v>2.0782793352294441E-4</v>
      </c>
      <c r="BP83">
        <v>6.8130084469329992E-4</v>
      </c>
      <c r="BQ83">
        <v>7.074244403296999E-4</v>
      </c>
      <c r="BR83">
        <v>1.5694585458796129E-4</v>
      </c>
      <c r="BS83">
        <v>-2.542699888502358E-4</v>
      </c>
      <c r="BT83">
        <v>1.1594396756976239E-3</v>
      </c>
      <c r="BU83">
        <v>2.9182621035001445E-4</v>
      </c>
      <c r="BV83">
        <v>7.9554515114911182E-4</v>
      </c>
      <c r="BW83">
        <v>1.3068417630814452E-3</v>
      </c>
      <c r="BX83">
        <v>1.5223327841173241E-4</v>
      </c>
      <c r="BY83">
        <v>1.9523984674736696E-4</v>
      </c>
      <c r="BZ83">
        <v>-3.1553045020073233E-4</v>
      </c>
      <c r="CA83">
        <v>1.238863095643737E-4</v>
      </c>
      <c r="CB83">
        <v>4.1440628697610724E-4</v>
      </c>
      <c r="CC83">
        <v>1.4938939415793293E-4</v>
      </c>
      <c r="CD83">
        <v>1.0014321043799139E-4</v>
      </c>
      <c r="CE83">
        <v>2.3737601376226779E-3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</row>
    <row r="84" spans="1:231" x14ac:dyDescent="0.25">
      <c r="A84">
        <v>4.9872307599163081E-4</v>
      </c>
      <c r="B84">
        <v>8.012422735791169E-4</v>
      </c>
      <c r="C84">
        <v>2.3474582028621744E-4</v>
      </c>
      <c r="D84">
        <v>-3.0877079993620878E-4</v>
      </c>
      <c r="E84">
        <v>-1.2352052296345723E-3</v>
      </c>
      <c r="F84">
        <v>2.5256000846888828E-4</v>
      </c>
      <c r="G84">
        <v>-3.5077911820793195E-4</v>
      </c>
      <c r="H84">
        <v>1.5977864139983056E-4</v>
      </c>
      <c r="I84">
        <v>1.2493035067106073E-3</v>
      </c>
      <c r="J84">
        <v>3.5184057521846392E-4</v>
      </c>
      <c r="K84">
        <v>-2.0582649772163367E-4</v>
      </c>
      <c r="L84">
        <v>1.3217205080958869E-4</v>
      </c>
      <c r="M84">
        <v>2.2737739004019349E-4</v>
      </c>
      <c r="N84">
        <v>3.5451933571283451E-4</v>
      </c>
      <c r="O84">
        <v>4.2814555286552851E-6</v>
      </c>
      <c r="P84">
        <v>2.3256948259793618E-4</v>
      </c>
      <c r="Q84">
        <v>-2.7170396525583103E-4</v>
      </c>
      <c r="R84">
        <v>-8.6770799248058427E-5</v>
      </c>
      <c r="S84">
        <v>1.2333241762740787E-4</v>
      </c>
      <c r="T84">
        <v>1.5213627515373628E-6</v>
      </c>
      <c r="U84">
        <v>-1.7930992898262938E-4</v>
      </c>
      <c r="V84">
        <v>1.2358277997528749E-3</v>
      </c>
      <c r="W84">
        <v>1.7239885543259817E-4</v>
      </c>
      <c r="X84">
        <v>-9.4093119392032727E-4</v>
      </c>
      <c r="Y84">
        <v>1.6767819363985636E-4</v>
      </c>
      <c r="Z84">
        <v>-1.0469074702465723E-3</v>
      </c>
      <c r="AA84">
        <v>-1.3869225380624056E-4</v>
      </c>
      <c r="AB84">
        <v>-5.6359343171968022E-4</v>
      </c>
      <c r="AC84">
        <v>-3.4187206180499716E-4</v>
      </c>
      <c r="AD84">
        <v>4.5837564847274173E-5</v>
      </c>
      <c r="AE84">
        <v>5.7416177909736703E-4</v>
      </c>
      <c r="AF84">
        <v>3.9269383992935318E-4</v>
      </c>
      <c r="AG84">
        <v>1.901828576071766E-4</v>
      </c>
      <c r="AH84">
        <v>7.2891080557075316E-4</v>
      </c>
      <c r="AI84">
        <v>3.3193476855140083E-4</v>
      </c>
      <c r="AJ84">
        <v>6.4740992644836577E-4</v>
      </c>
      <c r="AK84">
        <v>-4.5234560197607938E-4</v>
      </c>
      <c r="AL84">
        <v>3.4369499784683193E-4</v>
      </c>
      <c r="AM84">
        <v>-3.0950368548045433E-4</v>
      </c>
      <c r="AN84">
        <v>6.6023413623716754E-5</v>
      </c>
      <c r="AO84">
        <v>8.8018273895281785E-4</v>
      </c>
      <c r="AP84">
        <v>4.3145384195713378E-4</v>
      </c>
      <c r="AQ84">
        <v>8.7794178064725152E-4</v>
      </c>
      <c r="AR84">
        <v>4.5390186870924515E-4</v>
      </c>
      <c r="AS84">
        <v>1.4508250125018499E-4</v>
      </c>
      <c r="AT84">
        <v>-2.6752838934766615E-4</v>
      </c>
      <c r="AU84">
        <v>-1.858097909560883E-4</v>
      </c>
      <c r="AV84">
        <v>-1.1121125527559692E-4</v>
      </c>
      <c r="AW84">
        <v>1.2268161137083441E-4</v>
      </c>
      <c r="AX84">
        <v>2.5954788611495312E-4</v>
      </c>
      <c r="AY84">
        <v>-2.8583608999432684E-5</v>
      </c>
      <c r="AZ84">
        <v>-5.6312444234058812E-5</v>
      </c>
      <c r="BA84">
        <v>3.5305732024289269E-4</v>
      </c>
      <c r="BB84">
        <v>4.0613919721850809E-4</v>
      </c>
      <c r="BC84">
        <v>3.8436849621014714E-4</v>
      </c>
      <c r="BD84">
        <v>2.1130065104448339E-4</v>
      </c>
      <c r="BE84">
        <v>-1.1986401463037267E-4</v>
      </c>
      <c r="BF84">
        <v>-9.3290521148508811E-5</v>
      </c>
      <c r="BG84">
        <v>-2.8299816228730487E-4</v>
      </c>
      <c r="BH84">
        <v>3.1067306063879047E-5</v>
      </c>
      <c r="BI84">
        <v>2.134121773194911E-4</v>
      </c>
      <c r="BJ84">
        <v>6.5388585842360671E-4</v>
      </c>
      <c r="BK84">
        <v>-2.1849421406747296E-4</v>
      </c>
      <c r="BL84">
        <v>1.6019944542498693E-3</v>
      </c>
      <c r="BM84">
        <v>-2.2388572405533655E-4</v>
      </c>
      <c r="BN84">
        <v>1.5760377469709448E-4</v>
      </c>
      <c r="BO84">
        <v>-2.6707874023629828E-4</v>
      </c>
      <c r="BP84">
        <v>4.7127975744589112E-4</v>
      </c>
      <c r="BQ84">
        <v>4.7171969880964313E-4</v>
      </c>
      <c r="BR84">
        <v>-1.0512421420330782E-4</v>
      </c>
      <c r="BS84">
        <v>1.9856108214590183E-5</v>
      </c>
      <c r="BT84">
        <v>8.2573353728152086E-4</v>
      </c>
      <c r="BU84">
        <v>-6.3170962789676523E-5</v>
      </c>
      <c r="BV84">
        <v>8.0041137132098102E-4</v>
      </c>
      <c r="BW84">
        <v>8.8611566066836413E-4</v>
      </c>
      <c r="BX84">
        <v>6.7292177625087395E-4</v>
      </c>
      <c r="BY84">
        <v>3.9599601411441658E-4</v>
      </c>
      <c r="BZ84">
        <v>3.7156959219283739E-4</v>
      </c>
      <c r="CA84">
        <v>3.7541136539405028E-4</v>
      </c>
      <c r="CB84">
        <v>7.7747792102677869E-5</v>
      </c>
      <c r="CC84">
        <v>-2.155846312677682E-5</v>
      </c>
      <c r="CD84">
        <v>1.4169317989090114E-4</v>
      </c>
      <c r="CE84">
        <v>-2.1439990398741871E-4</v>
      </c>
      <c r="CF84">
        <v>1.9440646675403309E-3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</row>
    <row r="85" spans="1:231" x14ac:dyDescent="0.25">
      <c r="A85">
        <v>7.3915997515773904E-4</v>
      </c>
      <c r="B85">
        <v>1.1674196017896206E-3</v>
      </c>
      <c r="C85">
        <v>1.894046870088939E-3</v>
      </c>
      <c r="D85">
        <v>-3.9783139766063659E-6</v>
      </c>
      <c r="E85">
        <v>-2.0171727433833638E-4</v>
      </c>
      <c r="F85">
        <v>2.2246584941954016E-4</v>
      </c>
      <c r="G85">
        <v>-2.9154568735179873E-4</v>
      </c>
      <c r="H85">
        <v>9.6296865193422319E-5</v>
      </c>
      <c r="I85">
        <v>-1.7983614753313814E-5</v>
      </c>
      <c r="J85">
        <v>3.9518153725176431E-5</v>
      </c>
      <c r="K85">
        <v>6.1786934938915533E-5</v>
      </c>
      <c r="L85">
        <v>-1.7750151692132084E-6</v>
      </c>
      <c r="M85">
        <v>3.5767073434033456E-5</v>
      </c>
      <c r="N85">
        <v>1.72759228499802E-5</v>
      </c>
      <c r="O85">
        <v>-3.2255874340059272E-5</v>
      </c>
      <c r="P85">
        <v>6.8711538071976689E-6</v>
      </c>
      <c r="Q85">
        <v>-5.9881288372312872E-6</v>
      </c>
      <c r="R85">
        <v>5.4756555215470193E-5</v>
      </c>
      <c r="S85">
        <v>-1.1756735849890158E-4</v>
      </c>
      <c r="T85">
        <v>-2.3567353789721792E-5</v>
      </c>
      <c r="U85">
        <v>-8.0399956988088791E-5</v>
      </c>
      <c r="V85">
        <v>8.1068807205215423E-4</v>
      </c>
      <c r="W85">
        <v>1.834355370616161E-3</v>
      </c>
      <c r="X85">
        <v>-5.1577846003673391E-4</v>
      </c>
      <c r="Y85">
        <v>3.0342280675750737E-5</v>
      </c>
      <c r="Z85">
        <v>-1.8662994841499682E-4</v>
      </c>
      <c r="AA85">
        <v>-8.3934813832898827E-6</v>
      </c>
      <c r="AB85">
        <v>-9.624079823572552E-4</v>
      </c>
      <c r="AC85">
        <v>-5.344919103952581E-4</v>
      </c>
      <c r="AD85">
        <v>5.1702442634080168E-4</v>
      </c>
      <c r="AE85">
        <v>2.8743597781059758E-4</v>
      </c>
      <c r="AF85">
        <v>5.7863579431735839E-4</v>
      </c>
      <c r="AG85">
        <v>-3.8453377047337795E-5</v>
      </c>
      <c r="AH85">
        <v>5.8655088366882401E-4</v>
      </c>
      <c r="AI85">
        <v>1.0735618138874851E-4</v>
      </c>
      <c r="AJ85">
        <v>6.9684562139053644E-4</v>
      </c>
      <c r="AK85">
        <v>3.5992012342590959E-4</v>
      </c>
      <c r="AL85">
        <v>2.7687804019926637E-5</v>
      </c>
      <c r="AM85">
        <v>-2.281675396846603E-5</v>
      </c>
      <c r="AN85">
        <v>4.1829123221075312E-4</v>
      </c>
      <c r="AO85">
        <v>-8.3020936674211882E-5</v>
      </c>
      <c r="AP85">
        <v>-1.171955069472584E-4</v>
      </c>
      <c r="AQ85">
        <v>6.7844938530024975E-6</v>
      </c>
      <c r="AR85">
        <v>-1.3935160137200158E-4</v>
      </c>
      <c r="AS85">
        <v>6.13666258364838E-5</v>
      </c>
      <c r="AT85">
        <v>-1.5093365049060432E-4</v>
      </c>
      <c r="AU85">
        <v>-2.9898999535928788E-4</v>
      </c>
      <c r="AV85">
        <v>-2.5322298667383253E-4</v>
      </c>
      <c r="AW85">
        <v>-2.641147156770019E-4</v>
      </c>
      <c r="AX85">
        <v>1.9662847073782817E-5</v>
      </c>
      <c r="AY85">
        <v>-8.8442481805282253E-5</v>
      </c>
      <c r="AZ85">
        <v>-5.4381238113374486E-4</v>
      </c>
      <c r="BA85">
        <v>-8.5371040188713597E-5</v>
      </c>
      <c r="BB85">
        <v>-2.749829219991417E-4</v>
      </c>
      <c r="BC85">
        <v>5.4745295595697702E-4</v>
      </c>
      <c r="BD85">
        <v>2.0125183442297665E-4</v>
      </c>
      <c r="BE85">
        <v>-2.8653449571406194E-4</v>
      </c>
      <c r="BF85">
        <v>-5.2432519385242138E-4</v>
      </c>
      <c r="BG85">
        <v>-1.3416198141812723E-4</v>
      </c>
      <c r="BH85">
        <v>8.2275600756725597E-5</v>
      </c>
      <c r="BI85">
        <v>-4.9265118524734848E-4</v>
      </c>
      <c r="BJ85">
        <v>-2.5727372155785426E-5</v>
      </c>
      <c r="BK85">
        <v>-1.7354840047520366E-4</v>
      </c>
      <c r="BL85">
        <v>1.1738671300871918E-3</v>
      </c>
      <c r="BM85">
        <v>1.7791325825576652E-4</v>
      </c>
      <c r="BN85">
        <v>-9.4137683918407337E-5</v>
      </c>
      <c r="BO85">
        <v>2.2556454582288316E-4</v>
      </c>
      <c r="BP85">
        <v>3.2811593231149859E-4</v>
      </c>
      <c r="BQ85">
        <v>-3.8142200532624955E-4</v>
      </c>
      <c r="BR85">
        <v>8.3243489214012022E-5</v>
      </c>
      <c r="BS85">
        <v>-1.8642202442052861E-4</v>
      </c>
      <c r="BT85">
        <v>1.3304362015858114E-5</v>
      </c>
      <c r="BU85">
        <v>2.0234400704425979E-4</v>
      </c>
      <c r="BV85">
        <v>2.8565745243234997E-5</v>
      </c>
      <c r="BW85">
        <v>1.1760302746236896E-4</v>
      </c>
      <c r="BX85">
        <v>-2.024608839098712E-4</v>
      </c>
      <c r="BY85">
        <v>2.4308705941689985E-4</v>
      </c>
      <c r="BZ85">
        <v>1.0465877793922487E-4</v>
      </c>
      <c r="CA85">
        <v>-3.5311172417127143E-4</v>
      </c>
      <c r="CB85">
        <v>9.6354623501955787E-5</v>
      </c>
      <c r="CC85">
        <v>-3.1689390097209647E-4</v>
      </c>
      <c r="CD85">
        <v>1.4567444067525287E-4</v>
      </c>
      <c r="CE85">
        <v>-3.9468089450676991E-5</v>
      </c>
      <c r="CF85">
        <v>-2.1353118736189346E-4</v>
      </c>
      <c r="CG85">
        <v>1.838348080580059E-3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</row>
    <row r="86" spans="1:231" x14ac:dyDescent="0.25">
      <c r="A86">
        <v>7.4023166357622364E-4</v>
      </c>
      <c r="B86">
        <v>1.3198614819037175E-3</v>
      </c>
      <c r="C86">
        <v>1.8625575092878768E-3</v>
      </c>
      <c r="D86">
        <v>2.355574446400952E-5</v>
      </c>
      <c r="E86">
        <v>-1.7437067299731513E-4</v>
      </c>
      <c r="F86">
        <v>1.6179377772406302E-4</v>
      </c>
      <c r="G86">
        <v>-4.4323434508889055E-4</v>
      </c>
      <c r="H86">
        <v>9.3219963210699463E-5</v>
      </c>
      <c r="I86">
        <v>4.8606025778178063E-5</v>
      </c>
      <c r="J86">
        <v>-1.3031603089263925E-4</v>
      </c>
      <c r="K86">
        <v>7.5789812832270613E-6</v>
      </c>
      <c r="L86">
        <v>-2.1395876756004559E-4</v>
      </c>
      <c r="M86">
        <v>2.2575440330979249E-5</v>
      </c>
      <c r="N86">
        <v>1.4319720089806323E-4</v>
      </c>
      <c r="O86">
        <v>-2.2358652738884782E-5</v>
      </c>
      <c r="P86">
        <v>-2.1648356310352053E-4</v>
      </c>
      <c r="Q86">
        <v>-1.3797226299790109E-4</v>
      </c>
      <c r="R86">
        <v>-1.8651536765512105E-5</v>
      </c>
      <c r="S86">
        <v>-2.2902303377786979E-4</v>
      </c>
      <c r="T86">
        <v>-1.994597395338856E-5</v>
      </c>
      <c r="U86">
        <v>4.2563474648093193E-6</v>
      </c>
      <c r="V86">
        <v>7.7317074535152594E-4</v>
      </c>
      <c r="W86">
        <v>1.8227781979030528E-3</v>
      </c>
      <c r="X86">
        <v>-5.3577274973347626E-4</v>
      </c>
      <c r="Y86">
        <v>1.1718336239575421E-4</v>
      </c>
      <c r="Z86">
        <v>-4.8047086868457624E-4</v>
      </c>
      <c r="AA86">
        <v>-1.3825875406665888E-4</v>
      </c>
      <c r="AB86">
        <v>-8.5604611787596816E-4</v>
      </c>
      <c r="AC86">
        <v>-5.1062878083148145E-4</v>
      </c>
      <c r="AD86">
        <v>3.7495399576826686E-4</v>
      </c>
      <c r="AE86">
        <v>5.019002497488645E-4</v>
      </c>
      <c r="AF86">
        <v>7.9592829196390813E-4</v>
      </c>
      <c r="AG86">
        <v>-1.4486888879562755E-4</v>
      </c>
      <c r="AH86">
        <v>6.4894138624017243E-4</v>
      </c>
      <c r="AI86">
        <v>1.4601373689048856E-4</v>
      </c>
      <c r="AJ86">
        <v>7.5930561899852187E-4</v>
      </c>
      <c r="AK86">
        <v>2.253201948711668E-5</v>
      </c>
      <c r="AL86">
        <v>2.2237720180108675E-4</v>
      </c>
      <c r="AM86">
        <v>3.1127212143519543E-5</v>
      </c>
      <c r="AN86">
        <v>4.990543431402897E-4</v>
      </c>
      <c r="AO86">
        <v>-1.1367008354338818E-4</v>
      </c>
      <c r="AP86">
        <v>1.5138742389089892E-4</v>
      </c>
      <c r="AQ86">
        <v>2.9450972778875275E-4</v>
      </c>
      <c r="AR86">
        <v>-1.7555889646878929E-4</v>
      </c>
      <c r="AS86">
        <v>-4.6322701503383236E-5</v>
      </c>
      <c r="AT86">
        <v>-1.6720921330167196E-4</v>
      </c>
      <c r="AU86">
        <v>-2.5828589995361426E-4</v>
      </c>
      <c r="AV86">
        <v>-4.5691124073000993E-4</v>
      </c>
      <c r="AW86">
        <v>-1.1667935008495283E-5</v>
      </c>
      <c r="AX86">
        <v>-1.1119256725730978E-5</v>
      </c>
      <c r="AY86">
        <v>5.7519971077774695E-6</v>
      </c>
      <c r="AZ86">
        <v>-5.019214120999888E-4</v>
      </c>
      <c r="BA86">
        <v>5.8026662186810624E-5</v>
      </c>
      <c r="BB86">
        <v>-6.7891174134749818E-4</v>
      </c>
      <c r="BC86">
        <v>5.1784174342374607E-4</v>
      </c>
      <c r="BD86">
        <v>3.5383575754646088E-4</v>
      </c>
      <c r="BE86">
        <v>-5.7275209501674441E-4</v>
      </c>
      <c r="BF86">
        <v>-3.4974150297135872E-4</v>
      </c>
      <c r="BG86">
        <v>-1.5622714207268491E-4</v>
      </c>
      <c r="BH86">
        <v>-3.63094241086528E-5</v>
      </c>
      <c r="BI86">
        <v>-3.3959172935934384E-4</v>
      </c>
      <c r="BJ86">
        <v>-2.5269530188775009E-4</v>
      </c>
      <c r="BK86">
        <v>-1.1606150726204563E-4</v>
      </c>
      <c r="BL86">
        <v>1.1104979359868111E-3</v>
      </c>
      <c r="BM86">
        <v>3.5283392224203121E-4</v>
      </c>
      <c r="BN86">
        <v>-1.5084573874591889E-4</v>
      </c>
      <c r="BO86">
        <v>1.5015262604767049E-4</v>
      </c>
      <c r="BP86">
        <v>3.637909495615486E-4</v>
      </c>
      <c r="BQ86">
        <v>-2.12637910565637E-4</v>
      </c>
      <c r="BR86">
        <v>4.1593672413704384E-4</v>
      </c>
      <c r="BS86">
        <v>-1.0735488239330389E-4</v>
      </c>
      <c r="BT86">
        <v>3.9048378927533587E-5</v>
      </c>
      <c r="BU86">
        <v>2.99475528202787E-5</v>
      </c>
      <c r="BV86">
        <v>-1.5463329904818569E-5</v>
      </c>
      <c r="BW86">
        <v>4.4464699719351985E-5</v>
      </c>
      <c r="BX86">
        <v>-3.6136725433954191E-4</v>
      </c>
      <c r="BY86">
        <v>2.0434949395059938E-4</v>
      </c>
      <c r="BZ86">
        <v>6.9586075433270925E-5</v>
      </c>
      <c r="CA86">
        <v>-1.1268823882869219E-4</v>
      </c>
      <c r="CB86">
        <v>1.3227526581464539E-4</v>
      </c>
      <c r="CC86">
        <v>-2.449935403643115E-4</v>
      </c>
      <c r="CD86">
        <v>4.7047359911626707E-4</v>
      </c>
      <c r="CE86">
        <v>8.0363902555225384E-5</v>
      </c>
      <c r="CF86">
        <v>-1.9943997216156938E-4</v>
      </c>
      <c r="CG86">
        <v>1.6703532935215446E-3</v>
      </c>
      <c r="CH86">
        <v>1.5523482774286224E-3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</row>
    <row r="87" spans="1:231" x14ac:dyDescent="0.25">
      <c r="A87">
        <v>7.409096981344296E-4</v>
      </c>
      <c r="B87">
        <v>1.1394790673731748E-3</v>
      </c>
      <c r="C87">
        <v>1.8943151743110167E-3</v>
      </c>
      <c r="D87">
        <v>-9.3308824621444606E-6</v>
      </c>
      <c r="E87">
        <v>-1.725586196358688E-4</v>
      </c>
      <c r="F87">
        <v>2.2814284503516014E-4</v>
      </c>
      <c r="G87">
        <v>-2.6762945492323918E-4</v>
      </c>
      <c r="H87">
        <v>1.1281389906193078E-4</v>
      </c>
      <c r="I87">
        <v>-1.1560462485840995E-5</v>
      </c>
      <c r="J87">
        <v>1.3694526400393063E-6</v>
      </c>
      <c r="K87">
        <v>7.3730300864935532E-5</v>
      </c>
      <c r="L87">
        <v>-1.2480059680623105E-5</v>
      </c>
      <c r="M87">
        <v>2.8921176781131708E-5</v>
      </c>
      <c r="N87">
        <v>1.5483534905089979E-5</v>
      </c>
      <c r="O87">
        <v>-2.2163324262500922E-5</v>
      </c>
      <c r="P87">
        <v>4.7494046432338063E-6</v>
      </c>
      <c r="Q87">
        <v>-8.5701773039344985E-6</v>
      </c>
      <c r="R87">
        <v>6.35754386391661E-5</v>
      </c>
      <c r="S87">
        <v>-7.782095807344985E-5</v>
      </c>
      <c r="T87">
        <v>-6.5026357921608744E-5</v>
      </c>
      <c r="U87">
        <v>-5.603351290499114E-5</v>
      </c>
      <c r="V87">
        <v>9.4753024036542486E-4</v>
      </c>
      <c r="W87">
        <v>1.8070614242315683E-3</v>
      </c>
      <c r="X87">
        <v>-4.613179453196807E-4</v>
      </c>
      <c r="Y87">
        <v>7.2027404022671174E-5</v>
      </c>
      <c r="Z87">
        <v>-3.7699286815023615E-4</v>
      </c>
      <c r="AA87">
        <v>-5.6774070024592755E-5</v>
      </c>
      <c r="AB87">
        <v>-7.1592590471316957E-4</v>
      </c>
      <c r="AC87">
        <v>-4.3771397332874605E-4</v>
      </c>
      <c r="AD87">
        <v>3.1362954178830785E-4</v>
      </c>
      <c r="AE87">
        <v>2.7958804807092831E-4</v>
      </c>
      <c r="AF87">
        <v>5.0158488695084731E-4</v>
      </c>
      <c r="AG87">
        <v>-1.0321658929087271E-4</v>
      </c>
      <c r="AH87">
        <v>6.012860929009927E-4</v>
      </c>
      <c r="AI87">
        <v>7.6146108566763312E-5</v>
      </c>
      <c r="AJ87">
        <v>6.4016787853559624E-4</v>
      </c>
      <c r="AK87">
        <v>1.7184423043041907E-4</v>
      </c>
      <c r="AL87">
        <v>4.7399030306952855E-5</v>
      </c>
      <c r="AM87">
        <v>-1.9351548147821002E-5</v>
      </c>
      <c r="AN87">
        <v>3.6320845492778008E-4</v>
      </c>
      <c r="AO87">
        <v>5.9672074725148413E-5</v>
      </c>
      <c r="AP87">
        <v>4.3002409498690199E-5</v>
      </c>
      <c r="AQ87">
        <v>-1.3093745660147966E-4</v>
      </c>
      <c r="AR87">
        <v>-1.7946038068164709E-4</v>
      </c>
      <c r="AS87">
        <v>6.4783244157575091E-5</v>
      </c>
      <c r="AT87">
        <v>2.6223589233704251E-5</v>
      </c>
      <c r="AU87">
        <v>-1.8003761124078775E-4</v>
      </c>
      <c r="AV87">
        <v>-3.3259586085908604E-4</v>
      </c>
      <c r="AW87">
        <v>-3.4424720736571553E-4</v>
      </c>
      <c r="AX87">
        <v>1.405605844116792E-4</v>
      </c>
      <c r="AY87">
        <v>-2.5080917149812246E-5</v>
      </c>
      <c r="AZ87">
        <v>-5.183810988544544E-4</v>
      </c>
      <c r="BA87">
        <v>-1.0464694234871287E-4</v>
      </c>
      <c r="BB87">
        <v>-2.624812134705706E-4</v>
      </c>
      <c r="BC87">
        <v>4.6518778001917776E-4</v>
      </c>
      <c r="BD87">
        <v>1.0882179132751105E-4</v>
      </c>
      <c r="BE87">
        <v>-1.3246731583762509E-4</v>
      </c>
      <c r="BF87">
        <v>-4.5934317656586975E-4</v>
      </c>
      <c r="BG87">
        <v>-1.0530698221283783E-5</v>
      </c>
      <c r="BH87">
        <v>7.7817122694443246E-5</v>
      </c>
      <c r="BI87">
        <v>-4.91505232474029E-4</v>
      </c>
      <c r="BJ87">
        <v>1.0278995829432869E-5</v>
      </c>
      <c r="BK87">
        <v>-1.4925580521860096E-4</v>
      </c>
      <c r="BL87">
        <v>1.1629617147778987E-3</v>
      </c>
      <c r="BM87">
        <v>2.7634056088871284E-4</v>
      </c>
      <c r="BN87">
        <v>-5.9789004045000161E-5</v>
      </c>
      <c r="BO87">
        <v>1.6553273727084225E-4</v>
      </c>
      <c r="BP87">
        <v>3.9092026800398441E-4</v>
      </c>
      <c r="BQ87">
        <v>-3.513894695067247E-4</v>
      </c>
      <c r="BR87">
        <v>4.2053102286746617E-5</v>
      </c>
      <c r="BS87">
        <v>-1.5161218909292849E-4</v>
      </c>
      <c r="BT87">
        <v>1.1520397555602998E-4</v>
      </c>
      <c r="BU87">
        <v>2.0649175346043673E-4</v>
      </c>
      <c r="BV87">
        <v>4.1376842408831323E-5</v>
      </c>
      <c r="BW87">
        <v>1.1452402880028924E-4</v>
      </c>
      <c r="BX87">
        <v>-1.9602504293952277E-4</v>
      </c>
      <c r="BY87">
        <v>2.4029401050711097E-4</v>
      </c>
      <c r="BZ87">
        <v>2.1293421511523611E-4</v>
      </c>
      <c r="CA87">
        <v>-3.0941200720584233E-4</v>
      </c>
      <c r="CB87">
        <v>5.4131448486868208E-5</v>
      </c>
      <c r="CC87">
        <v>-2.7526216046928897E-4</v>
      </c>
      <c r="CD87">
        <v>1.1332164462463788E-4</v>
      </c>
      <c r="CE87">
        <v>-5.6124924505765359E-6</v>
      </c>
      <c r="CF87">
        <v>-3.4517528415522374E-4</v>
      </c>
      <c r="CG87">
        <v>1.6308275738692556E-3</v>
      </c>
      <c r="CH87">
        <v>3.5600582086965825E-5</v>
      </c>
      <c r="CI87">
        <v>7.0660122766702353E-4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</row>
    <row r="88" spans="1:231" x14ac:dyDescent="0.25">
      <c r="A88">
        <v>7.45673166626169E-4</v>
      </c>
      <c r="B88">
        <v>1.156912791440499E-3</v>
      </c>
      <c r="C88">
        <v>1.8874957031094067E-3</v>
      </c>
      <c r="D88">
        <v>-6.060195887690874E-6</v>
      </c>
      <c r="E88">
        <v>-1.703073093602735E-4</v>
      </c>
      <c r="F88">
        <v>2.2100332659717048E-4</v>
      </c>
      <c r="G88">
        <v>-2.1713905577044077E-4</v>
      </c>
      <c r="H88">
        <v>1.2058400795462627E-4</v>
      </c>
      <c r="I88">
        <v>2.6679566512605212E-6</v>
      </c>
      <c r="J88">
        <v>-3.1110399049994923E-7</v>
      </c>
      <c r="K88">
        <v>7.7632021090589702E-5</v>
      </c>
      <c r="L88">
        <v>-6.8227464344916887E-6</v>
      </c>
      <c r="M88">
        <v>8.7674981675386767E-6</v>
      </c>
      <c r="N88">
        <v>1.2997348291883208E-5</v>
      </c>
      <c r="O88">
        <v>-1.9350905336257482E-5</v>
      </c>
      <c r="P88">
        <v>-7.7468070101279264E-6</v>
      </c>
      <c r="Q88">
        <v>2.6753416725942222E-5</v>
      </c>
      <c r="R88">
        <v>6.3870147796217861E-5</v>
      </c>
      <c r="S88">
        <v>-6.63741950276591E-5</v>
      </c>
      <c r="T88">
        <v>-9.8833101576709047E-5</v>
      </c>
      <c r="U88">
        <v>-6.0933134849982696E-5</v>
      </c>
      <c r="V88">
        <v>9.5423281066250637E-4</v>
      </c>
      <c r="W88">
        <v>1.8110470200048022E-3</v>
      </c>
      <c r="X88">
        <v>-6.0546351138938081E-4</v>
      </c>
      <c r="Y88">
        <v>7.5406327150346353E-5</v>
      </c>
      <c r="Z88">
        <v>-2.729457168716769E-4</v>
      </c>
      <c r="AA88">
        <v>-5.0381710312441865E-5</v>
      </c>
      <c r="AB88">
        <v>-7.3483857974017853E-4</v>
      </c>
      <c r="AC88">
        <v>-4.6620752000862134E-4</v>
      </c>
      <c r="AD88">
        <v>2.0380555954894805E-4</v>
      </c>
      <c r="AE88">
        <v>3.335927755282E-4</v>
      </c>
      <c r="AF88">
        <v>4.7459436294487332E-4</v>
      </c>
      <c r="AG88">
        <v>-1.2258045955441894E-4</v>
      </c>
      <c r="AH88">
        <v>6.6285380951896426E-4</v>
      </c>
      <c r="AI88">
        <v>4.888348152418647E-5</v>
      </c>
      <c r="AJ88">
        <v>6.6532130385956812E-4</v>
      </c>
      <c r="AK88">
        <v>9.9126672308649208E-5</v>
      </c>
      <c r="AL88">
        <v>1.6971947312787218E-6</v>
      </c>
      <c r="AM88">
        <v>2.0422275664314697E-5</v>
      </c>
      <c r="AN88">
        <v>3.7145913793811539E-4</v>
      </c>
      <c r="AO88">
        <v>1.315336976021264E-4</v>
      </c>
      <c r="AP88">
        <v>-1.2761575832274138E-4</v>
      </c>
      <c r="AQ88">
        <v>-6.9944299283538537E-5</v>
      </c>
      <c r="AR88">
        <v>-1.8020649893792551E-4</v>
      </c>
      <c r="AS88">
        <v>1.1131676819520779E-4</v>
      </c>
      <c r="AT88">
        <v>4.3070023561479745E-5</v>
      </c>
      <c r="AU88">
        <v>-1.6513118352575324E-4</v>
      </c>
      <c r="AV88">
        <v>-2.7159752706723566E-4</v>
      </c>
      <c r="AW88">
        <v>-4.0156197848159901E-4</v>
      </c>
      <c r="AX88">
        <v>1.3946393672658136E-4</v>
      </c>
      <c r="AY88">
        <v>5.6156675926314373E-5</v>
      </c>
      <c r="AZ88">
        <v>-4.8997539587863025E-4</v>
      </c>
      <c r="BA88">
        <v>-1.4534885567523903E-4</v>
      </c>
      <c r="BB88">
        <v>-2.4507246307346498E-4</v>
      </c>
      <c r="BC88">
        <v>5.1057086267403064E-4</v>
      </c>
      <c r="BD88">
        <v>1.0215339463469292E-4</v>
      </c>
      <c r="BE88">
        <v>-7.3090284969092628E-5</v>
      </c>
      <c r="BF88">
        <v>-3.8709628926887846E-4</v>
      </c>
      <c r="BG88">
        <v>-1.9516778747379529E-4</v>
      </c>
      <c r="BH88">
        <v>1.6397256360531428E-5</v>
      </c>
      <c r="BI88">
        <v>-4.0332360422079891E-4</v>
      </c>
      <c r="BJ88">
        <v>2.2734118314936966E-5</v>
      </c>
      <c r="BK88">
        <v>-1.058385413562466E-4</v>
      </c>
      <c r="BL88">
        <v>1.0448606509832344E-3</v>
      </c>
      <c r="BM88">
        <v>2.3791509139568979E-4</v>
      </c>
      <c r="BN88">
        <v>-1.6139255960693456E-5</v>
      </c>
      <c r="BO88">
        <v>2.1892219392133787E-4</v>
      </c>
      <c r="BP88">
        <v>4.1026729662596421E-4</v>
      </c>
      <c r="BQ88">
        <v>-3.1340034312334004E-4</v>
      </c>
      <c r="BR88">
        <v>-3.0073341384660854E-5</v>
      </c>
      <c r="BS88">
        <v>-4.7032004182420801E-5</v>
      </c>
      <c r="BT88">
        <v>1.5864150811524308E-4</v>
      </c>
      <c r="BU88">
        <v>1.9176282324809458E-4</v>
      </c>
      <c r="BV88">
        <v>-6.5664405954378503E-6</v>
      </c>
      <c r="BW88">
        <v>1.1162737867922979E-4</v>
      </c>
      <c r="BX88">
        <v>-1.7665774709927734E-4</v>
      </c>
      <c r="BY88">
        <v>2.3445256297076854E-4</v>
      </c>
      <c r="BZ88">
        <v>2.6447264430800644E-4</v>
      </c>
      <c r="CA88">
        <v>-2.6438801622901407E-4</v>
      </c>
      <c r="CB88">
        <v>3.5710467229776321E-5</v>
      </c>
      <c r="CC88">
        <v>-3.4645304194594491E-4</v>
      </c>
      <c r="CD88">
        <v>4.0433792684442781E-5</v>
      </c>
      <c r="CE88">
        <v>1.0128769747369045E-5</v>
      </c>
      <c r="CF88">
        <v>-2.9606972712770932E-4</v>
      </c>
      <c r="CG88">
        <v>1.412041249675873E-3</v>
      </c>
      <c r="CH88">
        <v>6.0145318443656163E-6</v>
      </c>
      <c r="CI88">
        <v>6.7228353166268846E-4</v>
      </c>
      <c r="CJ88">
        <v>5.168868153101262E-4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</row>
    <row r="89" spans="1:231" x14ac:dyDescent="0.25">
      <c r="A89">
        <v>5.8946968961088415E-4</v>
      </c>
      <c r="B89">
        <v>1.820789145883505E-6</v>
      </c>
      <c r="C89">
        <v>6.2974090482906058E-4</v>
      </c>
      <c r="D89">
        <v>1.3800743476953553E-4</v>
      </c>
      <c r="E89">
        <v>1.067214483947623E-3</v>
      </c>
      <c r="F89">
        <v>1.7651230557718672E-4</v>
      </c>
      <c r="G89">
        <v>-2.3753546896080378E-5</v>
      </c>
      <c r="H89">
        <v>-2.5439563137114243E-5</v>
      </c>
      <c r="I89">
        <v>-1.9690619486825305E-4</v>
      </c>
      <c r="J89">
        <v>5.325953304098342E-8</v>
      </c>
      <c r="K89">
        <v>-5.7182575453914177E-5</v>
      </c>
      <c r="L89">
        <v>6.2954403953988339E-6</v>
      </c>
      <c r="M89">
        <v>1.3203451553048777E-4</v>
      </c>
      <c r="N89">
        <v>4.1795816984417921E-6</v>
      </c>
      <c r="O89">
        <v>-1.6693659076200557E-4</v>
      </c>
      <c r="P89">
        <v>4.6572020595893589E-5</v>
      </c>
      <c r="Q89">
        <v>8.3545643798755328E-5</v>
      </c>
      <c r="R89">
        <v>5.1056153710264074E-5</v>
      </c>
      <c r="S89">
        <v>1.0853313258796648E-5</v>
      </c>
      <c r="T89">
        <v>2.0799121020412528E-5</v>
      </c>
      <c r="U89">
        <v>-4.5056794964464635E-5</v>
      </c>
      <c r="V89">
        <v>6.5562203838864482E-4</v>
      </c>
      <c r="W89">
        <v>2.0971451058777896E-4</v>
      </c>
      <c r="X89">
        <v>-1.3729080119163992E-4</v>
      </c>
      <c r="Y89">
        <v>6.6802561996779898E-5</v>
      </c>
      <c r="Z89">
        <v>1.6796125429830186E-3</v>
      </c>
      <c r="AA89">
        <v>1.7305209069557774E-4</v>
      </c>
      <c r="AB89">
        <v>-2.7382333651574623E-4</v>
      </c>
      <c r="AC89">
        <v>-3.1095987494364437E-4</v>
      </c>
      <c r="AD89">
        <v>-2.2881560309564414E-4</v>
      </c>
      <c r="AE89">
        <v>3.8881949335296535E-4</v>
      </c>
      <c r="AF89">
        <v>2.6995096345832552E-4</v>
      </c>
      <c r="AG89">
        <v>4.1817710839672495E-6</v>
      </c>
      <c r="AH89">
        <v>1.8044906860973278E-4</v>
      </c>
      <c r="AI89">
        <v>1.8898516137050625E-4</v>
      </c>
      <c r="AJ89">
        <v>5.2329474419575531E-5</v>
      </c>
      <c r="AK89">
        <v>-5.9550582933630976E-5</v>
      </c>
      <c r="AL89">
        <v>-1.514116730899121E-4</v>
      </c>
      <c r="AM89">
        <v>1.332373236095852E-4</v>
      </c>
      <c r="AN89">
        <v>3.5608226085062389E-4</v>
      </c>
      <c r="AO89">
        <v>-1.6840120162923755E-4</v>
      </c>
      <c r="AP89">
        <v>-1.3756570786148319E-4</v>
      </c>
      <c r="AQ89">
        <v>1.5963971067491417E-4</v>
      </c>
      <c r="AR89">
        <v>-1.2834855304961408E-4</v>
      </c>
      <c r="AS89">
        <v>9.7919369924450402E-5</v>
      </c>
      <c r="AT89">
        <v>-6.3854540591232954E-5</v>
      </c>
      <c r="AU89">
        <v>8.1767413816408635E-5</v>
      </c>
      <c r="AV89">
        <v>4.9140360754104378E-5</v>
      </c>
      <c r="AW89">
        <v>-1.0300741844646231E-4</v>
      </c>
      <c r="AX89">
        <v>5.0030983712511941E-5</v>
      </c>
      <c r="AY89">
        <v>-2.4231927542263481E-5</v>
      </c>
      <c r="AZ89">
        <v>-3.1600362222164609E-4</v>
      </c>
      <c r="BA89">
        <v>6.5580095010162571E-5</v>
      </c>
      <c r="BB89">
        <v>9.5251487245026701E-5</v>
      </c>
      <c r="BC89">
        <v>4.0685110648625033E-4</v>
      </c>
      <c r="BD89">
        <v>-2.2199486333309384E-5</v>
      </c>
      <c r="BE89">
        <v>-9.13119734138813E-5</v>
      </c>
      <c r="BF89">
        <v>-1.6094525475974226E-4</v>
      </c>
      <c r="BG89">
        <v>-6.1562730725321267E-5</v>
      </c>
      <c r="BH89">
        <v>8.9341152353985504E-5</v>
      </c>
      <c r="BI89">
        <v>-1.499479231091527E-5</v>
      </c>
      <c r="BJ89">
        <v>8.5091192824475627E-5</v>
      </c>
      <c r="BK89">
        <v>1.9229300479522081E-5</v>
      </c>
      <c r="BL89">
        <v>7.1892717799734761E-4</v>
      </c>
      <c r="BM89">
        <v>6.1458856465895567E-6</v>
      </c>
      <c r="BN89">
        <v>1.1610003945628023E-4</v>
      </c>
      <c r="BO89">
        <v>4.7518974795519181E-5</v>
      </c>
      <c r="BP89">
        <v>4.5947399221845894E-4</v>
      </c>
      <c r="BQ89">
        <v>-9.0430404675144048E-5</v>
      </c>
      <c r="BR89">
        <v>6.4606974791143703E-5</v>
      </c>
      <c r="BS89">
        <v>1.0710958658800728E-5</v>
      </c>
      <c r="BT89">
        <v>-1.009406768719764E-4</v>
      </c>
      <c r="BU89">
        <v>1.0350015311484092E-4</v>
      </c>
      <c r="BV89">
        <v>4.7040678592566969E-5</v>
      </c>
      <c r="BW89">
        <v>3.7964908107937559E-5</v>
      </c>
      <c r="BX89">
        <v>1.4150993731530182E-4</v>
      </c>
      <c r="BY89">
        <v>2.777280898965251E-4</v>
      </c>
      <c r="BZ89">
        <v>-3.9562098767190673E-5</v>
      </c>
      <c r="CA89">
        <v>-2.3391660249085086E-4</v>
      </c>
      <c r="CB89">
        <v>-1.1518008062830964E-4</v>
      </c>
      <c r="CC89">
        <v>-6.4614562588174087E-5</v>
      </c>
      <c r="CD89">
        <v>-3.7728099729063565E-5</v>
      </c>
      <c r="CE89">
        <v>3.3769687382176225E-5</v>
      </c>
      <c r="CF89">
        <v>-2.0748560045565396E-4</v>
      </c>
      <c r="CG89">
        <v>7.6075007736945387E-4</v>
      </c>
      <c r="CH89">
        <v>-1.2166676032002337E-4</v>
      </c>
      <c r="CI89">
        <v>4.8450581089970987E-5</v>
      </c>
      <c r="CJ89">
        <v>-1.7411331461177748E-4</v>
      </c>
      <c r="CK89">
        <v>9.1714432254770312E-4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</row>
    <row r="90" spans="1:231" x14ac:dyDescent="0.25">
      <c r="A90">
        <v>5.9230799675004755E-4</v>
      </c>
      <c r="B90">
        <v>9.859232869187097E-5</v>
      </c>
      <c r="C90">
        <v>6.2222781898900827E-4</v>
      </c>
      <c r="D90">
        <v>1.5750294642665445E-4</v>
      </c>
      <c r="E90">
        <v>8.4027966903805226E-4</v>
      </c>
      <c r="F90">
        <v>1.0061377595226054E-4</v>
      </c>
      <c r="G90">
        <v>-1.9920453637907435E-4</v>
      </c>
      <c r="H90">
        <v>4.3017359121372056E-5</v>
      </c>
      <c r="I90">
        <v>-2.255000704405024E-4</v>
      </c>
      <c r="J90">
        <v>-7.5724006791239048E-5</v>
      </c>
      <c r="K90">
        <v>-9.8137992920939383E-5</v>
      </c>
      <c r="L90">
        <v>-3.9398269470602312E-6</v>
      </c>
      <c r="M90">
        <v>1.1549611835304737E-4</v>
      </c>
      <c r="N90">
        <v>8.4960003964968244E-7</v>
      </c>
      <c r="O90">
        <v>-5.9471951030474272E-6</v>
      </c>
      <c r="P90">
        <v>-2.569634774576353E-5</v>
      </c>
      <c r="Q90">
        <v>-3.6917602968096255E-5</v>
      </c>
      <c r="R90">
        <v>-1.4195425359859573E-4</v>
      </c>
      <c r="S90">
        <v>-6.3027144730453308E-5</v>
      </c>
      <c r="T90">
        <v>-5.8577032399923556E-5</v>
      </c>
      <c r="U90">
        <v>-8.850999195908409E-5</v>
      </c>
      <c r="V90">
        <v>6.3873385809385069E-4</v>
      </c>
      <c r="W90">
        <v>1.6540426489920521E-4</v>
      </c>
      <c r="X90">
        <v>-1.292560200361117E-4</v>
      </c>
      <c r="Y90">
        <v>-8.9461654780706898E-5</v>
      </c>
      <c r="Z90">
        <v>1.4606364087990907E-3</v>
      </c>
      <c r="AA90">
        <v>1.0366101294293771E-4</v>
      </c>
      <c r="AB90">
        <v>-3.4412952504771736E-4</v>
      </c>
      <c r="AC90">
        <v>-3.4631816852352757E-4</v>
      </c>
      <c r="AD90">
        <v>-1.8083083680493924E-4</v>
      </c>
      <c r="AE90">
        <v>2.6428569833793713E-4</v>
      </c>
      <c r="AF90">
        <v>3.1363630491339434E-4</v>
      </c>
      <c r="AG90">
        <v>5.3998351462950005E-5</v>
      </c>
      <c r="AH90">
        <v>6.6043302497117135E-5</v>
      </c>
      <c r="AI90">
        <v>1.1220001239631373E-4</v>
      </c>
      <c r="AJ90">
        <v>1.3708908984813261E-4</v>
      </c>
      <c r="AK90">
        <v>-2.7206366643753013E-5</v>
      </c>
      <c r="AL90">
        <v>7.392838660660315E-5</v>
      </c>
      <c r="AM90">
        <v>7.3677702206109198E-5</v>
      </c>
      <c r="AN90">
        <v>2.3108207531553744E-4</v>
      </c>
      <c r="AO90">
        <v>-2.3038418315078334E-4</v>
      </c>
      <c r="AP90">
        <v>-4.5418828050214542E-5</v>
      </c>
      <c r="AQ90">
        <v>2.7930050277444411E-4</v>
      </c>
      <c r="AR90">
        <v>-2.3028741229053824E-4</v>
      </c>
      <c r="AS90">
        <v>5.0531988474434217E-5</v>
      </c>
      <c r="AT90">
        <v>-6.709355287854266E-5</v>
      </c>
      <c r="AU90">
        <v>1.4967055939961701E-4</v>
      </c>
      <c r="AV90">
        <v>-3.6381623528179565E-5</v>
      </c>
      <c r="AW90">
        <v>2.941629144501972E-5</v>
      </c>
      <c r="AX90">
        <v>-3.4614087151465872E-5</v>
      </c>
      <c r="AY90">
        <v>-3.5783913582012388E-5</v>
      </c>
      <c r="AZ90">
        <v>-3.2372587306395573E-4</v>
      </c>
      <c r="BA90">
        <v>3.9806549716831135E-5</v>
      </c>
      <c r="BB90">
        <v>7.3795067894198165E-5</v>
      </c>
      <c r="BC90">
        <v>3.50240942248465E-4</v>
      </c>
      <c r="BD90">
        <v>-6.9552380492108131E-5</v>
      </c>
      <c r="BE90">
        <v>-4.6326873643654954E-5</v>
      </c>
      <c r="BF90">
        <v>-1.6430066729032945E-4</v>
      </c>
      <c r="BG90">
        <v>-2.7081512639278416E-5</v>
      </c>
      <c r="BH90">
        <v>-4.3067693021726404E-5</v>
      </c>
      <c r="BI90">
        <v>-2.4995498528831901E-5</v>
      </c>
      <c r="BJ90">
        <v>3.6577176721290304E-5</v>
      </c>
      <c r="BK90">
        <v>-6.8743607119570711E-5</v>
      </c>
      <c r="BL90">
        <v>6.342622979893924E-4</v>
      </c>
      <c r="BM90">
        <v>6.8594401929588462E-5</v>
      </c>
      <c r="BN90">
        <v>-2.1004241990068013E-5</v>
      </c>
      <c r="BO90">
        <v>-4.781774278417392E-7</v>
      </c>
      <c r="BP90">
        <v>4.0279919100762011E-4</v>
      </c>
      <c r="BQ90">
        <v>1.5168629755001202E-4</v>
      </c>
      <c r="BR90">
        <v>1.2454891714361298E-6</v>
      </c>
      <c r="BS90">
        <v>-3.6273530656348936E-6</v>
      </c>
      <c r="BT90">
        <v>-1.2178586820503356E-5</v>
      </c>
      <c r="BU90">
        <v>8.4920741869389942E-5</v>
      </c>
      <c r="BV90">
        <v>3.3312282294073034E-5</v>
      </c>
      <c r="BW90">
        <v>3.3895227985811863E-5</v>
      </c>
      <c r="BX90">
        <v>-6.8252145460806794E-5</v>
      </c>
      <c r="BY90">
        <v>2.436416648287616E-4</v>
      </c>
      <c r="BZ90">
        <v>-7.9023033495481418E-5</v>
      </c>
      <c r="CA90">
        <v>-1.4711921667967759E-4</v>
      </c>
      <c r="CB90">
        <v>-1.0606023221167525E-4</v>
      </c>
      <c r="CC90">
        <v>-1.1549472453014938E-4</v>
      </c>
      <c r="CD90">
        <v>4.7754625575936204E-5</v>
      </c>
      <c r="CE90">
        <v>2.7042164743807673E-5</v>
      </c>
      <c r="CF90">
        <v>-1.5840375538091165E-4</v>
      </c>
      <c r="CG90">
        <v>6.9428159292673455E-4</v>
      </c>
      <c r="CH90">
        <v>6.7361263583606718E-5</v>
      </c>
      <c r="CI90">
        <v>1.5209994580207958E-4</v>
      </c>
      <c r="CJ90">
        <v>-2.009187401135217E-4</v>
      </c>
      <c r="CK90">
        <v>4.0461463754399912E-4</v>
      </c>
      <c r="CL90">
        <v>6.4478480066815355E-4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</row>
    <row r="91" spans="1:231" x14ac:dyDescent="0.25">
      <c r="A91">
        <v>2.8843140953618113E-4</v>
      </c>
      <c r="B91">
        <v>-2.0384273081456123E-5</v>
      </c>
      <c r="C91">
        <v>6.851488761898351E-4</v>
      </c>
      <c r="D91">
        <v>1.1035186324806133E-4</v>
      </c>
      <c r="E91">
        <v>7.8605108081386879E-4</v>
      </c>
      <c r="F91">
        <v>9.6740955486493744E-5</v>
      </c>
      <c r="G91">
        <v>7.3058920288371354E-4</v>
      </c>
      <c r="H91">
        <v>4.8390137917087401E-5</v>
      </c>
      <c r="I91">
        <v>-2.0421886059196145E-4</v>
      </c>
      <c r="J91">
        <v>-1.5826466912996409E-5</v>
      </c>
      <c r="K91">
        <v>-1.1735888420820576E-5</v>
      </c>
      <c r="L91">
        <v>-4.5886984717000751E-5</v>
      </c>
      <c r="M91">
        <v>-8.0789961514736349E-5</v>
      </c>
      <c r="N91">
        <v>-7.6156036463554148E-5</v>
      </c>
      <c r="O91">
        <v>-1.3695355092868699E-4</v>
      </c>
      <c r="P91">
        <v>1.151321985651587E-5</v>
      </c>
      <c r="Q91">
        <v>-4.9846957132609826E-5</v>
      </c>
      <c r="R91">
        <v>4.5476268243172571E-5</v>
      </c>
      <c r="S91">
        <v>-1.7035015481587221E-6</v>
      </c>
      <c r="T91">
        <v>-1.1306085202093309E-4</v>
      </c>
      <c r="U91">
        <v>-1.6673781448387157E-4</v>
      </c>
      <c r="V91">
        <v>4.0511308820348626E-4</v>
      </c>
      <c r="W91">
        <v>1.7884266532650599E-4</v>
      </c>
      <c r="X91">
        <v>-2.4615537635292741E-4</v>
      </c>
      <c r="Y91">
        <v>1.961092549683753E-5</v>
      </c>
      <c r="Z91">
        <v>1.1003976459079969E-3</v>
      </c>
      <c r="AA91">
        <v>1.2338135966462243E-4</v>
      </c>
      <c r="AB91">
        <v>1.0356295060193216E-3</v>
      </c>
      <c r="AC91">
        <v>1.8935314639528052E-5</v>
      </c>
      <c r="AD91">
        <v>-1.7509930177124692E-4</v>
      </c>
      <c r="AE91">
        <v>4.7813381452008473E-4</v>
      </c>
      <c r="AF91">
        <v>3.7878359500765707E-4</v>
      </c>
      <c r="AG91">
        <v>-7.944596893433207E-5</v>
      </c>
      <c r="AH91">
        <v>2.115769624196729E-4</v>
      </c>
      <c r="AI91">
        <v>2.4506094939385445E-4</v>
      </c>
      <c r="AJ91">
        <v>1.6321810754162653E-4</v>
      </c>
      <c r="AK91">
        <v>-5.9381042616434463E-5</v>
      </c>
      <c r="AL91">
        <v>-2.6985562538538329E-4</v>
      </c>
      <c r="AM91">
        <v>1.4263901100863017E-4</v>
      </c>
      <c r="AN91">
        <v>2.1195052605729468E-4</v>
      </c>
      <c r="AO91">
        <v>-5.5555489117754124E-5</v>
      </c>
      <c r="AP91">
        <v>-1.5470687280101072E-4</v>
      </c>
      <c r="AQ91">
        <v>5.8720938481307688E-5</v>
      </c>
      <c r="AR91">
        <v>-1.0976453459065659E-4</v>
      </c>
      <c r="AS91">
        <v>1.472538105028335E-5</v>
      </c>
      <c r="AT91">
        <v>-1.5403702548561649E-5</v>
      </c>
      <c r="AU91">
        <v>2.1533397594410771E-4</v>
      </c>
      <c r="AV91">
        <v>-5.9214711239980796E-5</v>
      </c>
      <c r="AW91">
        <v>-5.5706750934997085E-5</v>
      </c>
      <c r="AX91">
        <v>4.3841026940201065E-4</v>
      </c>
      <c r="AY91">
        <v>7.7748435053532345E-5</v>
      </c>
      <c r="AZ91">
        <v>-4.529684186653738E-5</v>
      </c>
      <c r="BA91">
        <v>-1.6137056098138511E-4</v>
      </c>
      <c r="BB91">
        <v>-8.1970893443826629E-5</v>
      </c>
      <c r="BC91">
        <v>4.0833744395024526E-4</v>
      </c>
      <c r="BD91">
        <v>5.7641238164161298E-5</v>
      </c>
      <c r="BE91">
        <v>-7.2669611748023472E-5</v>
      </c>
      <c r="BF91">
        <v>-2.3427060610136513E-4</v>
      </c>
      <c r="BG91">
        <v>3.7268670419451335E-5</v>
      </c>
      <c r="BH91">
        <v>1.4891696807657352E-4</v>
      </c>
      <c r="BI91">
        <v>-1.5867257902228696E-4</v>
      </c>
      <c r="BJ91">
        <v>-9.5542397453192131E-5</v>
      </c>
      <c r="BK91">
        <v>1.3218248500990046E-4</v>
      </c>
      <c r="BL91">
        <v>4.68364891504143E-4</v>
      </c>
      <c r="BM91">
        <v>7.3995803483808213E-5</v>
      </c>
      <c r="BN91">
        <v>3.6341527111799915E-6</v>
      </c>
      <c r="BO91">
        <v>1.1431444663318747E-4</v>
      </c>
      <c r="BP91">
        <v>4.5594760289550924E-4</v>
      </c>
      <c r="BQ91">
        <v>8.8928272603447424E-6</v>
      </c>
      <c r="BR91">
        <v>1.2302869616802523E-4</v>
      </c>
      <c r="BS91">
        <v>-1.3004341425518104E-4</v>
      </c>
      <c r="BT91">
        <v>2.030826878279797E-4</v>
      </c>
      <c r="BU91">
        <v>1.42461243963844E-4</v>
      </c>
      <c r="BV91">
        <v>8.5009760483847308E-5</v>
      </c>
      <c r="BW91">
        <v>4.0434745586552417E-5</v>
      </c>
      <c r="BX91">
        <v>4.5846761090851079E-4</v>
      </c>
      <c r="BY91">
        <v>3.8718832568322627E-4</v>
      </c>
      <c r="BZ91">
        <v>-2.0392128049375385E-4</v>
      </c>
      <c r="CA91">
        <v>-2.1962669917580485E-4</v>
      </c>
      <c r="CB91">
        <v>6.3202478395003051E-5</v>
      </c>
      <c r="CC91">
        <v>-1.2164986774553336E-4</v>
      </c>
      <c r="CD91">
        <v>-2.1854608614284452E-5</v>
      </c>
      <c r="CE91">
        <v>7.1394524552350166E-5</v>
      </c>
      <c r="CF91">
        <v>-2.8904221790412713E-4</v>
      </c>
      <c r="CG91">
        <v>8.274405224413464E-4</v>
      </c>
      <c r="CH91">
        <v>-2.0689656960094186E-4</v>
      </c>
      <c r="CI91">
        <v>1.2944803832559077E-4</v>
      </c>
      <c r="CJ91">
        <v>6.2479815594271206E-5</v>
      </c>
      <c r="CK91">
        <v>4.6039858603759182E-4</v>
      </c>
      <c r="CL91">
        <v>-2.2319102931916385E-4</v>
      </c>
      <c r="CM91">
        <v>1.0274334308033194E-3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</row>
    <row r="92" spans="1:231" x14ac:dyDescent="0.25">
      <c r="A92">
        <v>3.1190490874245282E-4</v>
      </c>
      <c r="B92">
        <v>4.8917202164971273E-5</v>
      </c>
      <c r="C92">
        <v>6.5068977932675577E-4</v>
      </c>
      <c r="D92">
        <v>1.226437301471769E-4</v>
      </c>
      <c r="E92">
        <v>7.3643406891058124E-4</v>
      </c>
      <c r="F92">
        <v>4.0317404064377471E-5</v>
      </c>
      <c r="G92">
        <v>5.7191479408863412E-4</v>
      </c>
      <c r="H92">
        <v>1.6014170017854493E-4</v>
      </c>
      <c r="I92">
        <v>-2.7065497105235674E-4</v>
      </c>
      <c r="J92">
        <v>1.0618859297048002E-5</v>
      </c>
      <c r="K92">
        <v>-5.1465504715759064E-5</v>
      </c>
      <c r="L92">
        <v>-2.0960200753029806E-5</v>
      </c>
      <c r="M92">
        <v>-7.0467504879912794E-5</v>
      </c>
      <c r="N92">
        <v>-1.0748387819079003E-4</v>
      </c>
      <c r="O92">
        <v>-4.5078518367642277E-6</v>
      </c>
      <c r="P92">
        <v>-1.2639865946415863E-4</v>
      </c>
      <c r="Q92">
        <v>-2.0435488608208454E-4</v>
      </c>
      <c r="R92">
        <v>-9.0834947307144801E-5</v>
      </c>
      <c r="S92">
        <v>-7.2859686382186454E-5</v>
      </c>
      <c r="T92">
        <v>-8.4367296177280672E-5</v>
      </c>
      <c r="U92">
        <v>-1.7552608513158612E-4</v>
      </c>
      <c r="V92">
        <v>4.6192487121775598E-4</v>
      </c>
      <c r="W92">
        <v>6.1604207560127914E-5</v>
      </c>
      <c r="X92">
        <v>-2.24796849978875E-4</v>
      </c>
      <c r="Y92">
        <v>-2.7093713140560764E-5</v>
      </c>
      <c r="Z92">
        <v>7.0872648045972671E-4</v>
      </c>
      <c r="AA92">
        <v>6.3897664048523243E-5</v>
      </c>
      <c r="AB92">
        <v>8.7573017188440636E-4</v>
      </c>
      <c r="AC92">
        <v>-7.5865734842123748E-5</v>
      </c>
      <c r="AD92">
        <v>-1.8756796524338118E-4</v>
      </c>
      <c r="AE92">
        <v>2.840797346118675E-4</v>
      </c>
      <c r="AF92">
        <v>3.148895309423811E-4</v>
      </c>
      <c r="AG92">
        <v>9.2251872979769211E-5</v>
      </c>
      <c r="AH92">
        <v>9.4164544055283425E-5</v>
      </c>
      <c r="AI92">
        <v>1.1587229463832073E-4</v>
      </c>
      <c r="AJ92">
        <v>3.0861902638038973E-4</v>
      </c>
      <c r="AK92">
        <v>6.2412449959063171E-6</v>
      </c>
      <c r="AL92">
        <v>-7.5323104437111137E-5</v>
      </c>
      <c r="AM92">
        <v>1.3533020705536018E-4</v>
      </c>
      <c r="AN92">
        <v>1.480336957014232E-4</v>
      </c>
      <c r="AO92">
        <v>-9.0962346785736643E-5</v>
      </c>
      <c r="AP92">
        <v>-2.782487143684558E-5</v>
      </c>
      <c r="AQ92">
        <v>1.5760909301850332E-4</v>
      </c>
      <c r="AR92">
        <v>-1.0849484565855854E-4</v>
      </c>
      <c r="AS92">
        <v>6.9732314186604443E-5</v>
      </c>
      <c r="AT92">
        <v>9.2697721443928859E-5</v>
      </c>
      <c r="AU92">
        <v>1.3952786178099823E-4</v>
      </c>
      <c r="AV92">
        <v>-2.1270959793916931E-4</v>
      </c>
      <c r="AW92">
        <v>9.0064101219547741E-5</v>
      </c>
      <c r="AX92">
        <v>3.2072101381386872E-4</v>
      </c>
      <c r="AY92">
        <v>5.0750770098032524E-5</v>
      </c>
      <c r="AZ92">
        <v>-7.6233265772574115E-5</v>
      </c>
      <c r="BA92">
        <v>8.0334945194840755E-6</v>
      </c>
      <c r="BB92">
        <v>4.294910783308772E-5</v>
      </c>
      <c r="BC92">
        <v>4.1586664516429539E-4</v>
      </c>
      <c r="BD92">
        <v>4.1569185892678949E-6</v>
      </c>
      <c r="BE92">
        <v>-1.4007469047225657E-5</v>
      </c>
      <c r="BF92">
        <v>-1.1686236289624952E-4</v>
      </c>
      <c r="BG92">
        <v>-2.8364699557945529E-5</v>
      </c>
      <c r="BH92">
        <v>1.8392222482851634E-4</v>
      </c>
      <c r="BI92">
        <v>-4.3347010252794921E-5</v>
      </c>
      <c r="BJ92">
        <v>-1.4781153301304983E-6</v>
      </c>
      <c r="BK92">
        <v>-5.5779635302729304E-5</v>
      </c>
      <c r="BL92">
        <v>5.9836699123315483E-4</v>
      </c>
      <c r="BM92">
        <v>1.407238924515441E-4</v>
      </c>
      <c r="BN92">
        <v>8.3737514850004048E-5</v>
      </c>
      <c r="BO92">
        <v>3.0759492871550242E-5</v>
      </c>
      <c r="BP92">
        <v>2.5240841932991695E-4</v>
      </c>
      <c r="BQ92">
        <v>2.0214314786044381E-4</v>
      </c>
      <c r="BR92">
        <v>3.2844409043773868E-4</v>
      </c>
      <c r="BS92">
        <v>6.3484460200417125E-5</v>
      </c>
      <c r="BT92">
        <v>1.6416066790562396E-4</v>
      </c>
      <c r="BU92">
        <v>1.4929990227111761E-4</v>
      </c>
      <c r="BV92">
        <v>9.602464181089195E-5</v>
      </c>
      <c r="BW92">
        <v>5.6345322166311895E-5</v>
      </c>
      <c r="BX92">
        <v>3.7037489350758826E-5</v>
      </c>
      <c r="BY92">
        <v>3.3853297091112922E-4</v>
      </c>
      <c r="BZ92">
        <v>-1.2238007840575712E-4</v>
      </c>
      <c r="CA92">
        <v>-3.9158100589688267E-6</v>
      </c>
      <c r="CB92">
        <v>-7.8334263239832709E-5</v>
      </c>
      <c r="CC92">
        <v>-7.6170722799550339E-5</v>
      </c>
      <c r="CD92">
        <v>5.4513111845884027E-5</v>
      </c>
      <c r="CE92">
        <v>-5.8298554064270941E-5</v>
      </c>
      <c r="CF92">
        <v>-1.3057498874741784E-4</v>
      </c>
      <c r="CG92">
        <v>5.6767357953788294E-4</v>
      </c>
      <c r="CH92">
        <v>-4.1565718980896506E-5</v>
      </c>
      <c r="CI92">
        <v>2.8154959654013009E-4</v>
      </c>
      <c r="CJ92">
        <v>-5.1091919489747101E-5</v>
      </c>
      <c r="CK92">
        <v>1.8950308051343101E-4</v>
      </c>
      <c r="CL92">
        <v>2.9402010487818847E-4</v>
      </c>
      <c r="CM92">
        <v>4.2130765609809691E-4</v>
      </c>
      <c r="CN92">
        <v>6.7728678073944936E-4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</row>
    <row r="93" spans="1:231" x14ac:dyDescent="0.25">
      <c r="A93">
        <v>-1.0944874141603596E-4</v>
      </c>
      <c r="B93">
        <v>6.9071662883789849E-4</v>
      </c>
      <c r="C93">
        <v>2.1000775997657135E-4</v>
      </c>
      <c r="D93">
        <v>-1.6763836766366916E-4</v>
      </c>
      <c r="E93">
        <v>-9.3409835155243892E-4</v>
      </c>
      <c r="F93">
        <v>1.0945544640280239E-4</v>
      </c>
      <c r="G93">
        <v>-1.4908820710236682E-4</v>
      </c>
      <c r="H93">
        <v>3.5400400036394926E-4</v>
      </c>
      <c r="I93">
        <v>2.133127228223089E-4</v>
      </c>
      <c r="J93">
        <v>1.0879477636107715E-4</v>
      </c>
      <c r="K93">
        <v>7.2037594307464096E-5</v>
      </c>
      <c r="L93">
        <v>1.1609380874564351E-4</v>
      </c>
      <c r="M93">
        <v>-3.619266119282734E-4</v>
      </c>
      <c r="N93">
        <v>1.997437195993761E-4</v>
      </c>
      <c r="O93">
        <v>3.027548353935038E-4</v>
      </c>
      <c r="P93">
        <v>-9.9173972006275687E-5</v>
      </c>
      <c r="Q93">
        <v>-8.6356427343533258E-4</v>
      </c>
      <c r="R93">
        <v>-6.0981739363133181E-5</v>
      </c>
      <c r="S93">
        <v>-4.726036740349845E-4</v>
      </c>
      <c r="T93">
        <v>-1.5233943443360642E-4</v>
      </c>
      <c r="U93">
        <v>-2.0497297146596923E-4</v>
      </c>
      <c r="V93">
        <v>-9.4760473915058896E-5</v>
      </c>
      <c r="W93">
        <v>1.2214760730589918E-3</v>
      </c>
      <c r="X93">
        <v>-2.1907771528461014E-4</v>
      </c>
      <c r="Y93">
        <v>3.1729567434963081E-4</v>
      </c>
      <c r="Z93">
        <v>-2.9484042008582408E-4</v>
      </c>
      <c r="AA93">
        <v>1.0696332584044181E-4</v>
      </c>
      <c r="AB93">
        <v>-1.1165245871607413E-3</v>
      </c>
      <c r="AC93">
        <v>4.4420655088568689E-5</v>
      </c>
      <c r="AD93">
        <v>1.6415085696541742E-3</v>
      </c>
      <c r="AE93">
        <v>1.0186750599813221E-3</v>
      </c>
      <c r="AF93">
        <v>2.3126616705202295E-4</v>
      </c>
      <c r="AG93">
        <v>7.6886773072502114E-5</v>
      </c>
      <c r="AH93">
        <v>1.8818635121815744E-4</v>
      </c>
      <c r="AI93">
        <v>-5.5581647212707365E-4</v>
      </c>
      <c r="AJ93">
        <v>1.8874433181439673E-4</v>
      </c>
      <c r="AK93">
        <v>-3.0208820485315771E-4</v>
      </c>
      <c r="AL93">
        <v>3.766768617989584E-6</v>
      </c>
      <c r="AM93">
        <v>9.2686195467591291E-5</v>
      </c>
      <c r="AN93">
        <v>-6.2388856780684415E-4</v>
      </c>
      <c r="AO93">
        <v>-7.7472572337698359E-5</v>
      </c>
      <c r="AP93">
        <v>5.4480259716655395E-5</v>
      </c>
      <c r="AQ93">
        <v>-2.5829231917574223E-4</v>
      </c>
      <c r="AR93">
        <v>-8.3852289284321334E-5</v>
      </c>
      <c r="AS93">
        <v>-2.1748782508477946E-4</v>
      </c>
      <c r="AT93">
        <v>8.3779072638727334E-5</v>
      </c>
      <c r="AU93">
        <v>-5.2168025810289491E-4</v>
      </c>
      <c r="AV93">
        <v>-5.2921619271918956E-4</v>
      </c>
      <c r="AW93">
        <v>-5.7157987447357895E-4</v>
      </c>
      <c r="AX93">
        <v>2.7862376990194076E-5</v>
      </c>
      <c r="AY93">
        <v>2.2567923421220508E-4</v>
      </c>
      <c r="AZ93">
        <v>-3.3317145206298226E-4</v>
      </c>
      <c r="BA93">
        <v>-1.5274922786563707E-4</v>
      </c>
      <c r="BB93">
        <v>-3.4696683631398647E-4</v>
      </c>
      <c r="BC93">
        <v>4.7364089459889187E-4</v>
      </c>
      <c r="BD93">
        <v>1.6220120718256755E-5</v>
      </c>
      <c r="BE93">
        <v>7.2801402207680189E-6</v>
      </c>
      <c r="BF93">
        <v>-2.3214804879991176E-4</v>
      </c>
      <c r="BG93">
        <v>-2.7482079222116215E-4</v>
      </c>
      <c r="BH93">
        <v>1.5032728467959797E-4</v>
      </c>
      <c r="BI93">
        <v>-3.7014640755036451E-4</v>
      </c>
      <c r="BJ93">
        <v>-6.3681836433912821E-6</v>
      </c>
      <c r="BK93">
        <v>-5.4349921321696158E-4</v>
      </c>
      <c r="BL93">
        <v>9.7002954582041541E-4</v>
      </c>
      <c r="BM93">
        <v>-1.0772643434413644E-4</v>
      </c>
      <c r="BN93">
        <v>1.3006797390228658E-4</v>
      </c>
      <c r="BO93">
        <v>1.5794397485248185E-4</v>
      </c>
      <c r="BP93">
        <v>-7.8606063764238124E-5</v>
      </c>
      <c r="BQ93">
        <v>2.8016081796419979E-4</v>
      </c>
      <c r="BR93">
        <v>-3.4801385723304485E-4</v>
      </c>
      <c r="BS93">
        <v>-4.1705712863125384E-4</v>
      </c>
      <c r="BT93">
        <v>1.2751015482414716E-3</v>
      </c>
      <c r="BU93">
        <v>4.1950219741683129E-4</v>
      </c>
      <c r="BV93">
        <v>1.0015201776846781E-4</v>
      </c>
      <c r="BW93">
        <v>8.0190935403894113E-4</v>
      </c>
      <c r="BX93">
        <v>-3.4192674253442809E-4</v>
      </c>
      <c r="BY93">
        <v>2.4422148282319698E-4</v>
      </c>
      <c r="BZ93">
        <v>3.1340828430434736E-4</v>
      </c>
      <c r="CA93">
        <v>2.0360100928833727E-4</v>
      </c>
      <c r="CB93">
        <v>4.086102974683586E-4</v>
      </c>
      <c r="CC93">
        <v>-6.5721087060591622E-5</v>
      </c>
      <c r="CD93">
        <v>1.1142447798090024E-4</v>
      </c>
      <c r="CE93">
        <v>-5.6126224884086035E-5</v>
      </c>
      <c r="CF93">
        <v>-2.7628324256231766E-5</v>
      </c>
      <c r="CG93">
        <v>8.881256207795942E-4</v>
      </c>
      <c r="CH93">
        <v>4.5280135835519341E-4</v>
      </c>
      <c r="CI93">
        <v>1.8926734305817711E-5</v>
      </c>
      <c r="CJ93">
        <v>2.8320718465239711E-5</v>
      </c>
      <c r="CK93">
        <v>-2.4779313851831737E-4</v>
      </c>
      <c r="CL93">
        <v>-2.1732708355266019E-4</v>
      </c>
      <c r="CM93">
        <v>1.6693674277314926E-5</v>
      </c>
      <c r="CN93">
        <v>3.3113199701021561E-5</v>
      </c>
      <c r="CO93">
        <v>2.188344966651047E-3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</row>
    <row r="94" spans="1:231" x14ac:dyDescent="0.25">
      <c r="A94">
        <v>1.8678059612950345E-4</v>
      </c>
      <c r="B94">
        <v>9.4740847001604589E-4</v>
      </c>
      <c r="C94">
        <v>2.5444291669057952E-4</v>
      </c>
      <c r="D94">
        <v>-7.6712214288996182E-5</v>
      </c>
      <c r="E94">
        <v>-9.346728405212392E-4</v>
      </c>
      <c r="F94">
        <v>1.2970150439339153E-4</v>
      </c>
      <c r="G94">
        <v>-1.175399792056603E-4</v>
      </c>
      <c r="H94">
        <v>3.721618585084666E-4</v>
      </c>
      <c r="I94">
        <v>5.2105778550664964E-4</v>
      </c>
      <c r="J94">
        <v>9.1562565531809156E-5</v>
      </c>
      <c r="K94">
        <v>-4.0740735482367249E-4</v>
      </c>
      <c r="L94">
        <v>1.9761414479546623E-4</v>
      </c>
      <c r="M94">
        <v>-1.1821483345749101E-4</v>
      </c>
      <c r="N94">
        <v>1.437581446755077E-4</v>
      </c>
      <c r="O94">
        <v>2.0192632726832938E-4</v>
      </c>
      <c r="P94">
        <v>-1.1547628741846756E-4</v>
      </c>
      <c r="Q94">
        <v>-6.7736036576028134E-4</v>
      </c>
      <c r="R94">
        <v>-2.4594178180967938E-5</v>
      </c>
      <c r="S94">
        <v>-4.4571408030638561E-4</v>
      </c>
      <c r="T94">
        <v>-1.7501483895710423E-4</v>
      </c>
      <c r="U94">
        <v>-1.1218834442609533E-4</v>
      </c>
      <c r="V94">
        <v>-2.1700011735863024E-4</v>
      </c>
      <c r="W94">
        <v>1.3392016825298633E-3</v>
      </c>
      <c r="X94">
        <v>-3.6303369626337927E-4</v>
      </c>
      <c r="Y94">
        <v>4.445609639575532E-4</v>
      </c>
      <c r="Z94">
        <v>-2.0059548921590639E-4</v>
      </c>
      <c r="AA94">
        <v>2.916814600926046E-4</v>
      </c>
      <c r="AB94">
        <v>-1.1476789564879148E-3</v>
      </c>
      <c r="AC94">
        <v>-2.3272562308754023E-4</v>
      </c>
      <c r="AD94">
        <v>1.4944333883428345E-3</v>
      </c>
      <c r="AE94">
        <v>9.7446007779476349E-4</v>
      </c>
      <c r="AF94">
        <v>3.88897824370536E-4</v>
      </c>
      <c r="AG94">
        <v>-2.1569030198004982E-4</v>
      </c>
      <c r="AH94">
        <v>5.618908763818177E-4</v>
      </c>
      <c r="AI94">
        <v>-3.923708224752052E-4</v>
      </c>
      <c r="AJ94">
        <v>4.1328637766580088E-4</v>
      </c>
      <c r="AK94">
        <v>-4.8504526989912017E-5</v>
      </c>
      <c r="AL94">
        <v>2.424782156738073E-5</v>
      </c>
      <c r="AM94">
        <v>4.1798013341677259E-5</v>
      </c>
      <c r="AN94">
        <v>-7.2244959650644472E-4</v>
      </c>
      <c r="AO94">
        <v>-2.0463051141946415E-4</v>
      </c>
      <c r="AP94">
        <v>5.644073140355901E-5</v>
      </c>
      <c r="AQ94">
        <v>-1.6714022637049958E-4</v>
      </c>
      <c r="AR94">
        <v>-2.1091144796731042E-4</v>
      </c>
      <c r="AS94">
        <v>-2.2703848490782899E-6</v>
      </c>
      <c r="AT94">
        <v>1.7796192241963298E-5</v>
      </c>
      <c r="AU94">
        <v>-7.206838435486442E-4</v>
      </c>
      <c r="AV94">
        <v>-2.6669927264756361E-4</v>
      </c>
      <c r="AW94">
        <v>-6.6612390295030125E-4</v>
      </c>
      <c r="AX94">
        <v>4.6765029510466929E-5</v>
      </c>
      <c r="AY94">
        <v>2.6860158745986709E-4</v>
      </c>
      <c r="AZ94">
        <v>-2.6909935396303653E-4</v>
      </c>
      <c r="BA94">
        <v>-1.6996092547697013E-4</v>
      </c>
      <c r="BB94">
        <v>-3.9031917219418965E-4</v>
      </c>
      <c r="BC94">
        <v>6.3037849314433777E-4</v>
      </c>
      <c r="BD94">
        <v>2.3381884216425961E-5</v>
      </c>
      <c r="BE94">
        <v>8.1060333616369529E-6</v>
      </c>
      <c r="BF94">
        <v>-2.5238707594536558E-4</v>
      </c>
      <c r="BG94">
        <v>-2.6220532718081678E-4</v>
      </c>
      <c r="BH94">
        <v>6.8287479871901972E-5</v>
      </c>
      <c r="BI94">
        <v>-3.3072420816651876E-4</v>
      </c>
      <c r="BJ94">
        <v>1.7469300618606886E-5</v>
      </c>
      <c r="BK94">
        <v>-6.898731038179252E-4</v>
      </c>
      <c r="BL94">
        <v>8.0368919609996006E-4</v>
      </c>
      <c r="BM94">
        <v>1.7106222104603693E-4</v>
      </c>
      <c r="BN94">
        <v>8.6871472480116882E-5</v>
      </c>
      <c r="BO94">
        <v>1.3758581327039655E-4</v>
      </c>
      <c r="BP94">
        <v>-1.1539385522812479E-4</v>
      </c>
      <c r="BQ94">
        <v>4.1318307237288591E-4</v>
      </c>
      <c r="BR94">
        <v>-2.0675168721569161E-4</v>
      </c>
      <c r="BS94">
        <v>-4.7838333373778923E-4</v>
      </c>
      <c r="BT94">
        <v>1.1621137627514813E-3</v>
      </c>
      <c r="BU94">
        <v>5.3465778084076207E-4</v>
      </c>
      <c r="BV94">
        <v>1.3451391792153509E-4</v>
      </c>
      <c r="BW94">
        <v>5.8234651085798739E-4</v>
      </c>
      <c r="BX94">
        <v>-2.7127893115222018E-4</v>
      </c>
      <c r="BY94">
        <v>1.8915142962512476E-4</v>
      </c>
      <c r="BZ94">
        <v>4.557713662704783E-4</v>
      </c>
      <c r="CA94">
        <v>3.1511552454247541E-4</v>
      </c>
      <c r="CB94">
        <v>4.7655031597340609E-4</v>
      </c>
      <c r="CC94">
        <v>6.0552404323778064E-5</v>
      </c>
      <c r="CD94">
        <v>1.1227276698150222E-4</v>
      </c>
      <c r="CE94">
        <v>-8.9323055457743837E-5</v>
      </c>
      <c r="CF94">
        <v>9.1524606015817714E-5</v>
      </c>
      <c r="CG94">
        <v>9.2276292673687207E-4</v>
      </c>
      <c r="CH94">
        <v>2.0385579044475072E-4</v>
      </c>
      <c r="CI94">
        <v>3.2185224674115281E-4</v>
      </c>
      <c r="CJ94">
        <v>2.0321392987116552E-4</v>
      </c>
      <c r="CK94">
        <v>-3.1214016350540445E-4</v>
      </c>
      <c r="CL94">
        <v>-2.2587615074729124E-4</v>
      </c>
      <c r="CM94">
        <v>1.1678001245805125E-4</v>
      </c>
      <c r="CN94">
        <v>-1.3572761386891741E-4</v>
      </c>
      <c r="CO94">
        <v>1.8981269218123161E-3</v>
      </c>
      <c r="CP94">
        <v>1.3484660511402546E-3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</row>
    <row r="95" spans="1:231" x14ac:dyDescent="0.25">
      <c r="A95">
        <v>3.239910003635392E-4</v>
      </c>
      <c r="B95">
        <v>8.0439463024973483E-4</v>
      </c>
      <c r="C95">
        <v>4.2261282757712613E-4</v>
      </c>
      <c r="D95">
        <v>-7.1957920325764764E-5</v>
      </c>
      <c r="E95">
        <v>-1.1340820499657048E-3</v>
      </c>
      <c r="F95">
        <v>1.4138771855488563E-4</v>
      </c>
      <c r="G95">
        <v>-2.4326950639819218E-4</v>
      </c>
      <c r="H95">
        <v>3.7459521687354199E-4</v>
      </c>
      <c r="I95">
        <v>7.4476960789583387E-4</v>
      </c>
      <c r="J95">
        <v>1.2250396013711396E-4</v>
      </c>
      <c r="K95">
        <v>2.4286650237568324E-4</v>
      </c>
      <c r="L95">
        <v>6.8495308471265106E-5</v>
      </c>
      <c r="M95">
        <v>-1.2962729316892257E-4</v>
      </c>
      <c r="N95">
        <v>2.7957351047566144E-4</v>
      </c>
      <c r="O95">
        <v>2.1809328675152499E-4</v>
      </c>
      <c r="P95">
        <v>-1.2426607655232968E-4</v>
      </c>
      <c r="Q95">
        <v>-5.0012835994109469E-4</v>
      </c>
      <c r="R95">
        <v>-1.4544985821983718E-5</v>
      </c>
      <c r="S95">
        <v>-3.1943403826306579E-4</v>
      </c>
      <c r="T95">
        <v>-1.3561529665161108E-4</v>
      </c>
      <c r="U95">
        <v>-8.9944090228850871E-5</v>
      </c>
      <c r="V95">
        <v>-1.0555666532197145E-5</v>
      </c>
      <c r="W95">
        <v>1.3793197962735373E-3</v>
      </c>
      <c r="X95">
        <v>-2.2136674812419201E-4</v>
      </c>
      <c r="Y95">
        <v>3.4576655894630906E-4</v>
      </c>
      <c r="Z95">
        <v>-6.8116719523425215E-4</v>
      </c>
      <c r="AA95">
        <v>8.3617515121904112E-5</v>
      </c>
      <c r="AB95">
        <v>-1.2888497959051635E-3</v>
      </c>
      <c r="AC95">
        <v>-7.0250766181412434E-4</v>
      </c>
      <c r="AD95">
        <v>1.6222529593081392E-3</v>
      </c>
      <c r="AE95">
        <v>9.5037037136842621E-4</v>
      </c>
      <c r="AF95">
        <v>4.9016532982559433E-4</v>
      </c>
      <c r="AG95">
        <v>-2.1213804352364192E-4</v>
      </c>
      <c r="AH95">
        <v>6.9255735805163869E-4</v>
      </c>
      <c r="AI95">
        <v>3.1403526902871966E-4</v>
      </c>
      <c r="AJ95">
        <v>-1.8410600759972889E-4</v>
      </c>
      <c r="AK95">
        <v>-2.755925738865783E-4</v>
      </c>
      <c r="AL95">
        <v>-1.3779009557649837E-4</v>
      </c>
      <c r="AM95">
        <v>-3.4077281349298406E-4</v>
      </c>
      <c r="AN95">
        <v>-6.3363901655524683E-4</v>
      </c>
      <c r="AO95">
        <v>-7.0454354654615707E-5</v>
      </c>
      <c r="AP95">
        <v>-4.5554623601695841E-6</v>
      </c>
      <c r="AQ95">
        <v>-1.7013024588521415E-4</v>
      </c>
      <c r="AR95">
        <v>7.088479349834782E-5</v>
      </c>
      <c r="AS95">
        <v>-2.3840151119373725E-4</v>
      </c>
      <c r="AT95">
        <v>2.6179726317400323E-4</v>
      </c>
      <c r="AU95">
        <v>-5.0462802915618682E-4</v>
      </c>
      <c r="AV95">
        <v>-3.1921962451655092E-4</v>
      </c>
      <c r="AW95">
        <v>-4.2436227922594013E-4</v>
      </c>
      <c r="AX95">
        <v>2.8941748607882263E-4</v>
      </c>
      <c r="AY95">
        <v>-6.65514703934862E-5</v>
      </c>
      <c r="AZ95">
        <v>-1.6863453736859648E-4</v>
      </c>
      <c r="BA95">
        <v>-1.3684043347553015E-4</v>
      </c>
      <c r="BB95">
        <v>-2.6648802070934884E-4</v>
      </c>
      <c r="BC95">
        <v>5.8218546699142181E-4</v>
      </c>
      <c r="BD95">
        <v>-1.9363678391819022E-4</v>
      </c>
      <c r="BE95">
        <v>-1.419321995872929E-4</v>
      </c>
      <c r="BF95">
        <v>-2.1241569323808367E-4</v>
      </c>
      <c r="BG95">
        <v>-3.6756524120463941E-4</v>
      </c>
      <c r="BH95">
        <v>6.9416546539537803E-5</v>
      </c>
      <c r="BI95">
        <v>-3.0368526963026261E-4</v>
      </c>
      <c r="BJ95">
        <v>2.7426800908310052E-4</v>
      </c>
      <c r="BK95">
        <v>-4.3086925811634764E-4</v>
      </c>
      <c r="BL95">
        <v>6.7449089324136155E-4</v>
      </c>
      <c r="BM95">
        <v>1.2560698050163139E-4</v>
      </c>
      <c r="BN95">
        <v>1.9220257120975217E-4</v>
      </c>
      <c r="BO95">
        <v>-1.0821218177083488E-5</v>
      </c>
      <c r="BP95">
        <v>-1.2794079384595021E-4</v>
      </c>
      <c r="BQ95">
        <v>3.1732754588150141E-4</v>
      </c>
      <c r="BR95">
        <v>-3.1651568905454523E-5</v>
      </c>
      <c r="BS95">
        <v>-3.5889278392256784E-4</v>
      </c>
      <c r="BT95">
        <v>1.2744951255374767E-3</v>
      </c>
      <c r="BU95">
        <v>5.628225410042486E-4</v>
      </c>
      <c r="BV95">
        <v>4.3801511595128269E-4</v>
      </c>
      <c r="BW95">
        <v>5.3563076396987873E-4</v>
      </c>
      <c r="BX95">
        <v>9.2296956273033739E-5</v>
      </c>
      <c r="BY95">
        <v>2.6379690327036796E-4</v>
      </c>
      <c r="BZ95">
        <v>4.0664760555322849E-4</v>
      </c>
      <c r="CA95">
        <v>4.4628296218372765E-4</v>
      </c>
      <c r="CB95">
        <v>2.8420855735213063E-4</v>
      </c>
      <c r="CC95">
        <v>-2.5493879963091684E-4</v>
      </c>
      <c r="CD95">
        <v>-3.4321888268283492E-4</v>
      </c>
      <c r="CE95">
        <v>-2.6492648482610799E-4</v>
      </c>
      <c r="CF95">
        <v>5.7430473640646341E-5</v>
      </c>
      <c r="CG95">
        <v>8.6471331332963668E-4</v>
      </c>
      <c r="CH95">
        <v>1.8595184444313777E-4</v>
      </c>
      <c r="CI95">
        <v>9.2408614948850969E-5</v>
      </c>
      <c r="CJ95">
        <v>4.140027556020459E-4</v>
      </c>
      <c r="CK95">
        <v>-3.8650826507556662E-4</v>
      </c>
      <c r="CL95">
        <v>-2.9794330646342745E-4</v>
      </c>
      <c r="CM95">
        <v>-1.7750239453020244E-4</v>
      </c>
      <c r="CN95">
        <v>-4.0969441430882713E-6</v>
      </c>
      <c r="CO95">
        <v>1.1857231991918465E-3</v>
      </c>
      <c r="CP95">
        <v>3.7746212638766559E-4</v>
      </c>
      <c r="CQ95">
        <v>1.1959355126829891E-3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</row>
    <row r="96" spans="1:231" x14ac:dyDescent="0.25">
      <c r="A96">
        <v>1.8022693478764152E-4</v>
      </c>
      <c r="B96">
        <v>9.2166000153817197E-4</v>
      </c>
      <c r="C96">
        <v>4.8025352634399956E-4</v>
      </c>
      <c r="D96">
        <v>-5.4479417815201861E-5</v>
      </c>
      <c r="E96">
        <v>-1.3104492223790383E-3</v>
      </c>
      <c r="F96">
        <v>8.6980183736918865E-5</v>
      </c>
      <c r="G96">
        <v>-2.7931410515178535E-4</v>
      </c>
      <c r="H96">
        <v>2.7497656599164474E-4</v>
      </c>
      <c r="I96">
        <v>8.9387601138941452E-4</v>
      </c>
      <c r="J96">
        <v>1.9437637771367987E-4</v>
      </c>
      <c r="K96">
        <v>9.7135734682514709E-6</v>
      </c>
      <c r="L96">
        <v>3.6795499014135192E-4</v>
      </c>
      <c r="M96">
        <v>8.0699677327898363E-6</v>
      </c>
      <c r="N96">
        <v>3.4941690889145457E-4</v>
      </c>
      <c r="O96">
        <v>2.6292820506427605E-4</v>
      </c>
      <c r="P96">
        <v>-1.2038951158743805E-4</v>
      </c>
      <c r="Q96">
        <v>-3.1225120606717492E-4</v>
      </c>
      <c r="R96">
        <v>-2.6799175145213252E-5</v>
      </c>
      <c r="S96">
        <v>-1.2993589557355447E-4</v>
      </c>
      <c r="T96">
        <v>2.5546445650985545E-5</v>
      </c>
      <c r="U96">
        <v>5.6472740152120365E-6</v>
      </c>
      <c r="V96">
        <v>1.468015422415499E-4</v>
      </c>
      <c r="W96">
        <v>1.3190163685721952E-3</v>
      </c>
      <c r="X96">
        <v>-2.1696493752863935E-4</v>
      </c>
      <c r="Y96">
        <v>2.1166981343225547E-4</v>
      </c>
      <c r="Z96">
        <v>-4.9658967898068968E-4</v>
      </c>
      <c r="AA96">
        <v>1.9675113896995937E-4</v>
      </c>
      <c r="AB96">
        <v>-1.2800038559698237E-3</v>
      </c>
      <c r="AC96">
        <v>-5.5540397764732203E-4</v>
      </c>
      <c r="AD96">
        <v>1.3456666406115904E-3</v>
      </c>
      <c r="AE96">
        <v>1.1673627593358179E-3</v>
      </c>
      <c r="AF96">
        <v>3.5662648427866673E-4</v>
      </c>
      <c r="AG96">
        <v>-4.2346671717359568E-4</v>
      </c>
      <c r="AH96">
        <v>5.3898617083657035E-4</v>
      </c>
      <c r="AI96">
        <v>2.4141642721332813E-4</v>
      </c>
      <c r="AJ96">
        <v>5.0762425888022913E-5</v>
      </c>
      <c r="AK96">
        <v>-3.2989107783787096E-5</v>
      </c>
      <c r="AL96">
        <v>-1.9787543765760834E-4</v>
      </c>
      <c r="AM96">
        <v>2.5641947167113056E-5</v>
      </c>
      <c r="AN96">
        <v>-9.7968015700930131E-4</v>
      </c>
      <c r="AO96">
        <v>7.4603244236978668E-5</v>
      </c>
      <c r="AP96">
        <v>-2.2288134517547306E-5</v>
      </c>
      <c r="AQ96">
        <v>3.4209761244087147E-6</v>
      </c>
      <c r="AR96">
        <v>2.3186697713777562E-4</v>
      </c>
      <c r="AS96">
        <v>-3.1541641593065071E-4</v>
      </c>
      <c r="AT96">
        <v>2.8804959027566739E-4</v>
      </c>
      <c r="AU96">
        <v>-4.6925909958195615E-4</v>
      </c>
      <c r="AV96">
        <v>-2.8083903281792032E-4</v>
      </c>
      <c r="AW96">
        <v>-6.1085648932512372E-4</v>
      </c>
      <c r="AX96">
        <v>1.6715146949907375E-4</v>
      </c>
      <c r="AY96">
        <v>1.9538384255982593E-4</v>
      </c>
      <c r="AZ96">
        <v>-4.5613501191752354E-4</v>
      </c>
      <c r="BA96">
        <v>1.0699429381044016E-4</v>
      </c>
      <c r="BB96">
        <v>-2.2706081344391676E-4</v>
      </c>
      <c r="BC96">
        <v>5.2488671824517819E-4</v>
      </c>
      <c r="BD96">
        <v>-6.8959446073702415E-6</v>
      </c>
      <c r="BE96">
        <v>-1.0759051522355381E-4</v>
      </c>
      <c r="BF96">
        <v>-4.346192744843776E-5</v>
      </c>
      <c r="BG96">
        <v>-4.7968545095079053E-4</v>
      </c>
      <c r="BH96">
        <v>2.8394164641711662E-4</v>
      </c>
      <c r="BI96">
        <v>-2.2758630762775375E-4</v>
      </c>
      <c r="BJ96">
        <v>2.6731874034838877E-4</v>
      </c>
      <c r="BK96">
        <v>-5.0253762896860111E-4</v>
      </c>
      <c r="BL96">
        <v>7.0088304098388514E-4</v>
      </c>
      <c r="BM96">
        <v>1.2733806258970445E-4</v>
      </c>
      <c r="BN96">
        <v>3.8066793745981497E-4</v>
      </c>
      <c r="BO96">
        <v>1.2908746409789895E-4</v>
      </c>
      <c r="BP96">
        <v>-1.4414260286471829E-4</v>
      </c>
      <c r="BQ96">
        <v>3.1637058542065781E-4</v>
      </c>
      <c r="BR96">
        <v>-2.3396676680741162E-4</v>
      </c>
      <c r="BS96">
        <v>-2.8377243071070474E-4</v>
      </c>
      <c r="BT96">
        <v>1.0277187535135273E-3</v>
      </c>
      <c r="BU96">
        <v>1.9164161721985367E-4</v>
      </c>
      <c r="BV96">
        <v>4.612146275728858E-4</v>
      </c>
      <c r="BW96">
        <v>5.7485518170942971E-4</v>
      </c>
      <c r="BX96">
        <v>-2.3402528043964623E-4</v>
      </c>
      <c r="BY96">
        <v>6.4581287329153035E-5</v>
      </c>
      <c r="BZ96">
        <v>5.9616675480102146E-4</v>
      </c>
      <c r="CA96">
        <v>4.3357625723689728E-4</v>
      </c>
      <c r="CB96">
        <v>2.5194460380008652E-4</v>
      </c>
      <c r="CC96">
        <v>-7.0572956576163618E-5</v>
      </c>
      <c r="CD96">
        <v>8.5033934583317837E-5</v>
      </c>
      <c r="CE96">
        <v>-4.1699698859659807E-5</v>
      </c>
      <c r="CF96">
        <v>8.5103022167176936E-5</v>
      </c>
      <c r="CG96">
        <v>9.1127759430025565E-4</v>
      </c>
      <c r="CH96">
        <v>1.149007842509211E-4</v>
      </c>
      <c r="CI96">
        <v>6.6755225427225844E-5</v>
      </c>
      <c r="CJ96">
        <v>4.2587881303467255E-4</v>
      </c>
      <c r="CK96">
        <v>-2.3272434742084878E-4</v>
      </c>
      <c r="CL96">
        <v>-3.3562926905360071E-5</v>
      </c>
      <c r="CM96">
        <v>-1.5860009746118019E-4</v>
      </c>
      <c r="CN96">
        <v>6.951715177461354E-5</v>
      </c>
      <c r="CO96">
        <v>1.2939036348309204E-3</v>
      </c>
      <c r="CP96">
        <v>6.1183048055664499E-4</v>
      </c>
      <c r="CQ96">
        <v>6.6265987662186355E-4</v>
      </c>
      <c r="CR96">
        <v>1.1309606201942988E-3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</row>
    <row r="97" spans="1:231" x14ac:dyDescent="0.25">
      <c r="A97">
        <v>-3.6893512457144747E-5</v>
      </c>
      <c r="B97">
        <v>8.6792731600660814E-4</v>
      </c>
      <c r="C97">
        <v>4.691739375395386E-4</v>
      </c>
      <c r="D97">
        <v>-8.9214199574642514E-5</v>
      </c>
      <c r="E97">
        <v>-1.2384723317022965E-3</v>
      </c>
      <c r="F97">
        <v>6.4482943637323022E-5</v>
      </c>
      <c r="G97">
        <v>-5.0849004306792087E-4</v>
      </c>
      <c r="H97">
        <v>2.7751216354702726E-4</v>
      </c>
      <c r="I97">
        <v>6.201085205486365E-4</v>
      </c>
      <c r="J97">
        <v>-1.4335765724940409E-5</v>
      </c>
      <c r="K97">
        <v>1.3630005953320273E-4</v>
      </c>
      <c r="L97">
        <v>1.5258482574952257E-4</v>
      </c>
      <c r="M97">
        <v>-1.1803405229667447E-4</v>
      </c>
      <c r="N97">
        <v>1.2426340258766676E-4</v>
      </c>
      <c r="O97">
        <v>2.5129248835603852E-4</v>
      </c>
      <c r="P97">
        <v>2.6852434442189295E-5</v>
      </c>
      <c r="Q97">
        <v>-3.7062462110996913E-4</v>
      </c>
      <c r="R97">
        <v>-7.5678624622409466E-6</v>
      </c>
      <c r="S97">
        <v>-6.9309514078545503E-5</v>
      </c>
      <c r="T97">
        <v>2.9810873395248445E-5</v>
      </c>
      <c r="U97">
        <v>9.4171579425164739E-5</v>
      </c>
      <c r="V97">
        <v>-5.1298002194211625E-5</v>
      </c>
      <c r="W97">
        <v>1.4715099022861613E-3</v>
      </c>
      <c r="X97">
        <v>-2.9091152760824435E-4</v>
      </c>
      <c r="Y97">
        <v>4.6494191653148213E-4</v>
      </c>
      <c r="Z97">
        <v>-1.1069317899458076E-3</v>
      </c>
      <c r="AA97">
        <v>-1.6242760447711274E-4</v>
      </c>
      <c r="AB97">
        <v>-7.6060357118560044E-4</v>
      </c>
      <c r="AC97">
        <v>-3.8223828734922376E-4</v>
      </c>
      <c r="AD97">
        <v>1.6035239545881177E-3</v>
      </c>
      <c r="AE97">
        <v>8.3933610215479058E-4</v>
      </c>
      <c r="AF97">
        <v>7.9626743853920031E-4</v>
      </c>
      <c r="AG97">
        <v>-1.3492954842615274E-4</v>
      </c>
      <c r="AH97">
        <v>5.9613955003441047E-4</v>
      </c>
      <c r="AI97">
        <v>2.1952217164301156E-4</v>
      </c>
      <c r="AJ97">
        <v>9.9259859901883524E-5</v>
      </c>
      <c r="AK97">
        <v>-2.1294575975803142E-4</v>
      </c>
      <c r="AL97">
        <v>7.414173149572671E-5</v>
      </c>
      <c r="AM97">
        <v>-4.5261989321642777E-4</v>
      </c>
      <c r="AN97">
        <v>-6.2289465646008944E-4</v>
      </c>
      <c r="AO97">
        <v>2.7677579201565352E-4</v>
      </c>
      <c r="AP97">
        <v>3.0341467692143216E-4</v>
      </c>
      <c r="AQ97">
        <v>5.4581117136890485E-4</v>
      </c>
      <c r="AR97">
        <v>3.5307917569029989E-4</v>
      </c>
      <c r="AS97">
        <v>-5.3423802124966268E-5</v>
      </c>
      <c r="AT97">
        <v>-7.4767727383121614E-5</v>
      </c>
      <c r="AU97">
        <v>-3.0252837280357988E-4</v>
      </c>
      <c r="AV97">
        <v>-2.2339075998054105E-4</v>
      </c>
      <c r="AW97">
        <v>-2.9862051611191138E-4</v>
      </c>
      <c r="AX97">
        <v>-1.6173194084233492E-4</v>
      </c>
      <c r="AY97">
        <v>-9.3256771561250237E-5</v>
      </c>
      <c r="AZ97">
        <v>-3.5129156652047668E-4</v>
      </c>
      <c r="BA97">
        <v>-1.42612520690061E-4</v>
      </c>
      <c r="BB97">
        <v>-9.1323816906733806E-5</v>
      </c>
      <c r="BC97">
        <v>5.0035807968499147E-4</v>
      </c>
      <c r="BD97">
        <v>-1.0787488112455245E-4</v>
      </c>
      <c r="BE97">
        <v>-2.8870856983350952E-4</v>
      </c>
      <c r="BF97">
        <v>-3.0727333909841184E-4</v>
      </c>
      <c r="BG97">
        <v>-2.1410677099647677E-4</v>
      </c>
      <c r="BH97">
        <v>8.6697003527975804E-6</v>
      </c>
      <c r="BI97">
        <v>-2.6017675292445481E-4</v>
      </c>
      <c r="BJ97">
        <v>1.7164678476039086E-4</v>
      </c>
      <c r="BK97">
        <v>-3.4561271235487834E-4</v>
      </c>
      <c r="BL97">
        <v>7.5858662189818042E-4</v>
      </c>
      <c r="BM97">
        <v>4.6045312955798426E-5</v>
      </c>
      <c r="BN97">
        <v>4.1405974440652464E-4</v>
      </c>
      <c r="BO97">
        <v>-1.0498452557233517E-4</v>
      </c>
      <c r="BP97">
        <v>2.7359820981399728E-5</v>
      </c>
      <c r="BQ97">
        <v>1.1850821882861334E-4</v>
      </c>
      <c r="BR97">
        <v>-8.7713150584810577E-5</v>
      </c>
      <c r="BS97">
        <v>-2.2719962463112325E-4</v>
      </c>
      <c r="BT97">
        <v>1.0723071935456099E-3</v>
      </c>
      <c r="BU97">
        <v>4.5548134749374844E-4</v>
      </c>
      <c r="BV97">
        <v>5.5783755276316179E-4</v>
      </c>
      <c r="BW97">
        <v>5.3177833292370716E-4</v>
      </c>
      <c r="BX97">
        <v>-1.5682016653513429E-4</v>
      </c>
      <c r="BY97">
        <v>1.4693589711437083E-4</v>
      </c>
      <c r="BZ97">
        <v>4.2687940319594827E-4</v>
      </c>
      <c r="CA97">
        <v>4.4223924894350674E-4</v>
      </c>
      <c r="CB97">
        <v>1.2551969615452556E-4</v>
      </c>
      <c r="CC97">
        <v>-1.5878237864331898E-4</v>
      </c>
      <c r="CD97">
        <v>2.267736822135901E-5</v>
      </c>
      <c r="CE97">
        <v>2.6880399283461798E-4</v>
      </c>
      <c r="CF97">
        <v>7.0380665689572558E-5</v>
      </c>
      <c r="CG97">
        <v>7.500983457819411E-4</v>
      </c>
      <c r="CH97">
        <v>1.016813808002713E-4</v>
      </c>
      <c r="CI97">
        <v>-3.1056108773111187E-5</v>
      </c>
      <c r="CJ97">
        <v>2.9070875172789031E-4</v>
      </c>
      <c r="CK97">
        <v>-2.6458715233081516E-4</v>
      </c>
      <c r="CL97">
        <v>-2.8846743528709049E-4</v>
      </c>
      <c r="CM97">
        <v>-2.5171527895961204E-4</v>
      </c>
      <c r="CN97">
        <v>-1.7482748818938903E-5</v>
      </c>
      <c r="CO97">
        <v>7.8097190461424689E-4</v>
      </c>
      <c r="CP97">
        <v>2.6795742197296697E-4</v>
      </c>
      <c r="CQ97">
        <v>8.1099138386049336E-4</v>
      </c>
      <c r="CR97">
        <v>3.1082190281122408E-4</v>
      </c>
      <c r="CS97">
        <v>1.1860671827451314E-3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</row>
    <row r="98" spans="1:231" x14ac:dyDescent="0.25">
      <c r="A98">
        <v>1.5155922214077377E-4</v>
      </c>
      <c r="B98">
        <v>8.6540801930755666E-4</v>
      </c>
      <c r="C98">
        <v>6.6743671413520777E-4</v>
      </c>
      <c r="D98">
        <v>-2.7827545882180518E-4</v>
      </c>
      <c r="E98">
        <v>-1.3412692522753254E-3</v>
      </c>
      <c r="F98">
        <v>1.8186674419522011E-4</v>
      </c>
      <c r="G98">
        <v>-5.7461201156185407E-4</v>
      </c>
      <c r="H98">
        <v>2.9919936663025203E-4</v>
      </c>
      <c r="I98">
        <v>6.7436913917500189E-4</v>
      </c>
      <c r="J98">
        <v>6.4741760772210307E-5</v>
      </c>
      <c r="K98">
        <v>1.6037928243277385E-4</v>
      </c>
      <c r="L98">
        <v>1.3023407845699813E-4</v>
      </c>
      <c r="M98">
        <v>-8.8391060875605732E-5</v>
      </c>
      <c r="N98">
        <v>2.110846854367725E-4</v>
      </c>
      <c r="O98">
        <v>1.9670212507136937E-4</v>
      </c>
      <c r="P98">
        <v>6.6589031670264707E-6</v>
      </c>
      <c r="Q98">
        <v>-3.9934168462845267E-4</v>
      </c>
      <c r="R98">
        <v>-4.4688252657463835E-5</v>
      </c>
      <c r="S98">
        <v>1.4734404341494345E-4</v>
      </c>
      <c r="T98">
        <v>-6.3161600185280273E-5</v>
      </c>
      <c r="U98">
        <v>1.535751508157001E-4</v>
      </c>
      <c r="V98">
        <v>-1.1320004132063596E-4</v>
      </c>
      <c r="W98">
        <v>1.5463831792038544E-3</v>
      </c>
      <c r="X98">
        <v>-3.3273394600583491E-4</v>
      </c>
      <c r="Y98">
        <v>3.8241136005457934E-4</v>
      </c>
      <c r="Z98">
        <v>-9.12218525167473E-4</v>
      </c>
      <c r="AA98">
        <v>-1.7831316275175016E-4</v>
      </c>
      <c r="AB98">
        <v>-7.6660897282772788E-4</v>
      </c>
      <c r="AC98">
        <v>-5.1905137173094266E-4</v>
      </c>
      <c r="AD98">
        <v>1.4480600308640879E-3</v>
      </c>
      <c r="AE98">
        <v>8.205910394388173E-4</v>
      </c>
      <c r="AF98">
        <v>5.9082195152040007E-4</v>
      </c>
      <c r="AG98">
        <v>2.0465942853844916E-4</v>
      </c>
      <c r="AH98">
        <v>9.6032257191646351E-4</v>
      </c>
      <c r="AI98">
        <v>3.570240586857423E-4</v>
      </c>
      <c r="AJ98">
        <v>-1.5836685185669896E-4</v>
      </c>
      <c r="AK98">
        <v>-1.8377446754643743E-4</v>
      </c>
      <c r="AL98">
        <v>2.7277420416634311E-4</v>
      </c>
      <c r="AM98">
        <v>-6.397457078661034E-5</v>
      </c>
      <c r="AN98">
        <v>-5.5574867573060375E-4</v>
      </c>
      <c r="AO98">
        <v>2.212697882188042E-4</v>
      </c>
      <c r="AP98">
        <v>4.259105339237205E-4</v>
      </c>
      <c r="AQ98">
        <v>3.2762566447413376E-4</v>
      </c>
      <c r="AR98">
        <v>4.243649204259967E-4</v>
      </c>
      <c r="AS98">
        <v>-1.4089628593358738E-4</v>
      </c>
      <c r="AT98">
        <v>2.1390249923389492E-4</v>
      </c>
      <c r="AU98">
        <v>-2.7061354897219849E-4</v>
      </c>
      <c r="AV98">
        <v>-8.5557528000935475E-5</v>
      </c>
      <c r="AW98">
        <v>-3.1951359423044887E-4</v>
      </c>
      <c r="AX98">
        <v>2.7040936501199312E-4</v>
      </c>
      <c r="AY98">
        <v>-3.5932820584903277E-4</v>
      </c>
      <c r="AZ98">
        <v>1.2640532929376862E-5</v>
      </c>
      <c r="BA98">
        <v>-9.5055708808372595E-5</v>
      </c>
      <c r="BB98">
        <v>-8.0080238708914268E-5</v>
      </c>
      <c r="BC98">
        <v>6.1068742166505222E-4</v>
      </c>
      <c r="BD98">
        <v>-3.9837137947264368E-5</v>
      </c>
      <c r="BE98">
        <v>-3.0600197956209818E-4</v>
      </c>
      <c r="BF98">
        <v>-1.6682066688518773E-4</v>
      </c>
      <c r="BG98">
        <v>-3.0712019442805257E-4</v>
      </c>
      <c r="BH98">
        <v>2.2650746239836832E-4</v>
      </c>
      <c r="BI98">
        <v>-1.2655907733493378E-4</v>
      </c>
      <c r="BJ98">
        <v>1.0033135358839992E-4</v>
      </c>
      <c r="BK98">
        <v>-2.8316188298305644E-4</v>
      </c>
      <c r="BL98">
        <v>6.7474833313892484E-4</v>
      </c>
      <c r="BM98">
        <v>-3.2711268108449855E-5</v>
      </c>
      <c r="BN98">
        <v>4.2380176608614858E-4</v>
      </c>
      <c r="BO98">
        <v>1.5431851748932278E-5</v>
      </c>
      <c r="BP98">
        <v>2.0525209998160398E-4</v>
      </c>
      <c r="BQ98">
        <v>3.4084468723290847E-4</v>
      </c>
      <c r="BR98">
        <v>1.2208646723090054E-5</v>
      </c>
      <c r="BS98">
        <v>-4.3139531958849212E-4</v>
      </c>
      <c r="BT98">
        <v>9.5823362441006929E-4</v>
      </c>
      <c r="BU98">
        <v>3.2790079562606747E-4</v>
      </c>
      <c r="BV98">
        <v>6.1008950253944199E-4</v>
      </c>
      <c r="BW98">
        <v>6.2172200087790507E-4</v>
      </c>
      <c r="BX98">
        <v>1.8977579652203924E-4</v>
      </c>
      <c r="BY98">
        <v>3.2218333232353726E-4</v>
      </c>
      <c r="BZ98">
        <v>4.5967495262885322E-4</v>
      </c>
      <c r="CA98">
        <v>5.3243954027326536E-4</v>
      </c>
      <c r="CB98">
        <v>4.2076977336314385E-4</v>
      </c>
      <c r="CC98">
        <v>-8.6651941713513804E-5</v>
      </c>
      <c r="CD98">
        <v>-4.0156850106014959E-6</v>
      </c>
      <c r="CE98">
        <v>1.2615919709598004E-4</v>
      </c>
      <c r="CF98">
        <v>3.5331955713047212E-4</v>
      </c>
      <c r="CG98">
        <v>6.4189728295960984E-4</v>
      </c>
      <c r="CH98">
        <v>3.4871632656462674E-4</v>
      </c>
      <c r="CI98">
        <v>-1.1706701936737848E-4</v>
      </c>
      <c r="CJ98">
        <v>2.7716146177556592E-4</v>
      </c>
      <c r="CK98">
        <v>-3.196536218074117E-4</v>
      </c>
      <c r="CL98">
        <v>-1.4016619015885611E-4</v>
      </c>
      <c r="CM98">
        <v>-1.4799942464112476E-4</v>
      </c>
      <c r="CN98">
        <v>1.7327698812493483E-4</v>
      </c>
      <c r="CO98">
        <v>7.2862355214050082E-4</v>
      </c>
      <c r="CP98">
        <v>2.9247038214841341E-4</v>
      </c>
      <c r="CQ98">
        <v>7.3650449229205317E-4</v>
      </c>
      <c r="CR98">
        <v>3.3025975899525923E-4</v>
      </c>
      <c r="CS98">
        <v>7.1670970720731988E-4</v>
      </c>
      <c r="CT98">
        <v>1.25369984204138E-3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</row>
    <row r="99" spans="1:231" x14ac:dyDescent="0.25">
      <c r="A99">
        <v>1.1978931895983108E-4</v>
      </c>
      <c r="B99">
        <v>9.0511021537735634E-4</v>
      </c>
      <c r="C99">
        <v>5.5900530893855942E-4</v>
      </c>
      <c r="D99">
        <v>-2.8380792868899746E-4</v>
      </c>
      <c r="E99">
        <v>-1.3795886707974824E-3</v>
      </c>
      <c r="F99">
        <v>7.782818265659852E-5</v>
      </c>
      <c r="G99">
        <v>-5.1457391257702441E-4</v>
      </c>
      <c r="H99">
        <v>2.7429436483523587E-4</v>
      </c>
      <c r="I99">
        <v>7.8607761167472892E-4</v>
      </c>
      <c r="J99">
        <v>-8.5853816032859442E-5</v>
      </c>
      <c r="K99">
        <v>-2.2490904957597662E-4</v>
      </c>
      <c r="L99">
        <v>6.1289743705446458E-5</v>
      </c>
      <c r="M99">
        <v>-2.9769953155686065E-5</v>
      </c>
      <c r="N99">
        <v>5.1136048571219352E-5</v>
      </c>
      <c r="O99">
        <v>1.8693441558315573E-4</v>
      </c>
      <c r="P99">
        <v>1.6596183816488679E-4</v>
      </c>
      <c r="Q99">
        <v>-1.4828854596657528E-4</v>
      </c>
      <c r="R99">
        <v>-3.3299301240594861E-5</v>
      </c>
      <c r="S99">
        <v>-7.3282360677898864E-5</v>
      </c>
      <c r="T99">
        <v>-5.317968815549703E-5</v>
      </c>
      <c r="U99">
        <v>1.4672451386670739E-4</v>
      </c>
      <c r="V99">
        <v>-1.6412118299123182E-4</v>
      </c>
      <c r="W99">
        <v>1.4200107148789032E-3</v>
      </c>
      <c r="X99">
        <v>-3.4431204195408755E-4</v>
      </c>
      <c r="Y99">
        <v>4.175243158821869E-4</v>
      </c>
      <c r="Z99">
        <v>-8.9194326273647176E-4</v>
      </c>
      <c r="AA99">
        <v>-7.0317290937500529E-5</v>
      </c>
      <c r="AB99">
        <v>-1.0522022438592266E-3</v>
      </c>
      <c r="AC99">
        <v>-4.0503951497923612E-4</v>
      </c>
      <c r="AD99">
        <v>1.3127688970152192E-3</v>
      </c>
      <c r="AE99">
        <v>1.0863686460307663E-3</v>
      </c>
      <c r="AF99">
        <v>2.56577004907983E-4</v>
      </c>
      <c r="AG99">
        <v>9.9899070489602423E-5</v>
      </c>
      <c r="AH99">
        <v>6.9484898076678156E-4</v>
      </c>
      <c r="AI99">
        <v>1.7955191786177255E-4</v>
      </c>
      <c r="AJ99">
        <v>6.8703135689413474E-4</v>
      </c>
      <c r="AK99">
        <v>-1.0171195229453121E-4</v>
      </c>
      <c r="AL99">
        <v>-2.0423274513307901E-4</v>
      </c>
      <c r="AM99">
        <v>-5.8109111757500512E-4</v>
      </c>
      <c r="AN99">
        <v>-8.0507090853072468E-4</v>
      </c>
      <c r="AO99">
        <v>2.266607501992642E-4</v>
      </c>
      <c r="AP99">
        <v>5.8207963580365993E-4</v>
      </c>
      <c r="AQ99">
        <v>5.0364914700975366E-4</v>
      </c>
      <c r="AR99">
        <v>1.9419401736312397E-5</v>
      </c>
      <c r="AS99">
        <v>-8.5422544738213101E-6</v>
      </c>
      <c r="AT99">
        <v>-3.0959799319700624E-5</v>
      </c>
      <c r="AU99">
        <v>-3.542862192816435E-4</v>
      </c>
      <c r="AV99">
        <v>-1.0271121242339711E-4</v>
      </c>
      <c r="AW99">
        <v>-4.5428554606621223E-4</v>
      </c>
      <c r="AX99">
        <v>1.48922729866806E-4</v>
      </c>
      <c r="AY99">
        <v>-9.5094144686271083E-5</v>
      </c>
      <c r="AZ99">
        <v>-9.9914200825280741E-5</v>
      </c>
      <c r="BA99">
        <v>-1.1534408845423267E-4</v>
      </c>
      <c r="BB99">
        <v>-2.1206191859738708E-4</v>
      </c>
      <c r="BC99">
        <v>5.9417528005435304E-4</v>
      </c>
      <c r="BD99">
        <v>-1.5239060619048786E-4</v>
      </c>
      <c r="BE99">
        <v>-1.2531075581888933E-4</v>
      </c>
      <c r="BF99">
        <v>-9.4219613298002932E-6</v>
      </c>
      <c r="BG99">
        <v>-5.1855787861232523E-5</v>
      </c>
      <c r="BH99">
        <v>3.0916537879037791E-5</v>
      </c>
      <c r="BI99">
        <v>1.4402619310168531E-4</v>
      </c>
      <c r="BJ99">
        <v>-3.8280901726802844E-4</v>
      </c>
      <c r="BK99">
        <v>1.1377643371647262E-4</v>
      </c>
      <c r="BL99">
        <v>8.5668427326978042E-4</v>
      </c>
      <c r="BM99">
        <v>2.8432642745880484E-4</v>
      </c>
      <c r="BN99">
        <v>1.6680274204587911E-4</v>
      </c>
      <c r="BO99">
        <v>8.4223312455032276E-5</v>
      </c>
      <c r="BP99">
        <v>2.7428899863862793E-4</v>
      </c>
      <c r="BQ99">
        <v>1.7857110387853344E-4</v>
      </c>
      <c r="BR99">
        <v>1.5762195042238599E-4</v>
      </c>
      <c r="BS99">
        <v>-2.7332751884389604E-4</v>
      </c>
      <c r="BT99">
        <v>6.8250067651535497E-4</v>
      </c>
      <c r="BU99">
        <v>1.6805386738096925E-4</v>
      </c>
      <c r="BV99">
        <v>3.357474044054365E-4</v>
      </c>
      <c r="BW99">
        <v>5.865985495924497E-4</v>
      </c>
      <c r="BX99">
        <v>-2.8650202384239025E-4</v>
      </c>
      <c r="BY99">
        <v>1.1251572791305468E-5</v>
      </c>
      <c r="BZ99">
        <v>2.4223546711880529E-4</v>
      </c>
      <c r="CA99">
        <v>4.2331201272115281E-4</v>
      </c>
      <c r="CB99">
        <v>1.7190242118360864E-4</v>
      </c>
      <c r="CC99">
        <v>-1.1960885501740501E-4</v>
      </c>
      <c r="CD99">
        <v>2.6319449885960224E-4</v>
      </c>
      <c r="CE99">
        <v>5.2627800746277381E-4</v>
      </c>
      <c r="CF99">
        <v>-1.0034143877324628E-5</v>
      </c>
      <c r="CG99">
        <v>7.8646306306888285E-4</v>
      </c>
      <c r="CH99">
        <v>2.258696393374822E-4</v>
      </c>
      <c r="CI99">
        <v>-7.0963508689680525E-5</v>
      </c>
      <c r="CJ99">
        <v>2.7689675473037959E-4</v>
      </c>
      <c r="CK99">
        <v>-2.7264325769615455E-4</v>
      </c>
      <c r="CL99">
        <v>3.6865921458085169E-5</v>
      </c>
      <c r="CM99">
        <v>-1.3373171222380388E-4</v>
      </c>
      <c r="CN99">
        <v>2.9962135246374452E-4</v>
      </c>
      <c r="CO99">
        <v>2.8824048311463282E-4</v>
      </c>
      <c r="CP99">
        <v>1.8012664318014507E-4</v>
      </c>
      <c r="CQ99">
        <v>5.9608502375174698E-4</v>
      </c>
      <c r="CR99">
        <v>4.3324678607725952E-4</v>
      </c>
      <c r="CS99">
        <v>6.8308544312307008E-4</v>
      </c>
      <c r="CT99">
        <v>6.1974205662034812E-4</v>
      </c>
      <c r="CU99">
        <v>1.2049872659925691E-3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</row>
    <row r="100" spans="1:231" x14ac:dyDescent="0.25">
      <c r="A100">
        <v>-4.5678500331440258E-5</v>
      </c>
      <c r="B100">
        <v>8.1256748463294948E-4</v>
      </c>
      <c r="C100">
        <v>4.8900060277194419E-4</v>
      </c>
      <c r="D100">
        <v>-3.2959592490982784E-4</v>
      </c>
      <c r="E100">
        <v>-1.3983683904367787E-3</v>
      </c>
      <c r="F100">
        <v>1.2795524199404109E-4</v>
      </c>
      <c r="G100">
        <v>-7.4494063722100874E-4</v>
      </c>
      <c r="H100">
        <v>2.0902519898452528E-4</v>
      </c>
      <c r="I100">
        <v>7.3877651174480833E-4</v>
      </c>
      <c r="J100">
        <v>2.8244342656127599E-5</v>
      </c>
      <c r="K100">
        <v>-3.5690664393312968E-4</v>
      </c>
      <c r="L100">
        <v>3.8480687934661992E-5</v>
      </c>
      <c r="M100">
        <v>2.8391466288630984E-5</v>
      </c>
      <c r="N100">
        <v>1.1719789821649319E-4</v>
      </c>
      <c r="O100">
        <v>1.3249039897432016E-4</v>
      </c>
      <c r="P100">
        <v>1.2745325220617776E-4</v>
      </c>
      <c r="Q100">
        <v>1.6835172738775243E-5</v>
      </c>
      <c r="R100">
        <v>6.1350740550069076E-5</v>
      </c>
      <c r="S100">
        <v>3.6961729969414431E-5</v>
      </c>
      <c r="T100">
        <v>-3.4336702097455232E-5</v>
      </c>
      <c r="U100">
        <v>2.0509080820336109E-4</v>
      </c>
      <c r="V100">
        <v>1.7593075861655109E-4</v>
      </c>
      <c r="W100">
        <v>1.3396166645100313E-3</v>
      </c>
      <c r="X100">
        <v>-1.9732331954956097E-4</v>
      </c>
      <c r="Y100">
        <v>2.8605453697829017E-4</v>
      </c>
      <c r="Z100">
        <v>-1.0867524212482224E-3</v>
      </c>
      <c r="AA100">
        <v>-5.9373344692110509E-5</v>
      </c>
      <c r="AB100">
        <v>-1.0574867033239447E-3</v>
      </c>
      <c r="AC100">
        <v>-3.8038949348383053E-4</v>
      </c>
      <c r="AD100">
        <v>1.3210469485303866E-3</v>
      </c>
      <c r="AE100">
        <v>1.1593615214752222E-3</v>
      </c>
      <c r="AF100">
        <v>6.0029030208473251E-4</v>
      </c>
      <c r="AG100">
        <v>-6.3054584713425176E-5</v>
      </c>
      <c r="AH100">
        <v>8.1989735162840563E-4</v>
      </c>
      <c r="AI100">
        <v>2.7165106965404228E-4</v>
      </c>
      <c r="AJ100">
        <v>7.9495025484998096E-4</v>
      </c>
      <c r="AK100">
        <v>-1.52260158399861E-4</v>
      </c>
      <c r="AL100">
        <v>6.9580189766584634E-6</v>
      </c>
      <c r="AM100">
        <v>-3.0623920491512928E-4</v>
      </c>
      <c r="AN100">
        <v>-7.855222322667812E-4</v>
      </c>
      <c r="AO100">
        <v>3.5400716567386535E-4</v>
      </c>
      <c r="AP100">
        <v>2.6254798142164558E-4</v>
      </c>
      <c r="AQ100">
        <v>4.4234363081702014E-4</v>
      </c>
      <c r="AR100">
        <v>1.1586276800364264E-4</v>
      </c>
      <c r="AS100">
        <v>2.3963840031779933E-4</v>
      </c>
      <c r="AT100">
        <v>8.492754167509346E-6</v>
      </c>
      <c r="AU100">
        <v>-2.9016174481210938E-4</v>
      </c>
      <c r="AV100">
        <v>9.2044102017709047E-5</v>
      </c>
      <c r="AW100">
        <v>-2.3561298546880344E-4</v>
      </c>
      <c r="AX100">
        <v>5.7777956322857905E-5</v>
      </c>
      <c r="AY100">
        <v>-3.0329801957985143E-4</v>
      </c>
      <c r="AZ100">
        <v>2.0542556629261734E-5</v>
      </c>
      <c r="BA100">
        <v>-1.6154730068436432E-4</v>
      </c>
      <c r="BB100">
        <v>-3.395284952014181E-5</v>
      </c>
      <c r="BC100">
        <v>4.3734300767950512E-4</v>
      </c>
      <c r="BD100">
        <v>-1.7276184032751518E-4</v>
      </c>
      <c r="BE100">
        <v>-2.7410278176430539E-4</v>
      </c>
      <c r="BF100">
        <v>-9.7856817732642091E-5</v>
      </c>
      <c r="BG100">
        <v>-6.3623354253963021E-5</v>
      </c>
      <c r="BH100">
        <v>3.637609071934159E-5</v>
      </c>
      <c r="BI100">
        <v>2.8699684468017349E-4</v>
      </c>
      <c r="BJ100">
        <v>-3.7453398511543186E-4</v>
      </c>
      <c r="BK100">
        <v>1.3444051641189089E-4</v>
      </c>
      <c r="BL100">
        <v>8.348884751915519E-4</v>
      </c>
      <c r="BM100">
        <v>4.0587295579843887E-4</v>
      </c>
      <c r="BN100">
        <v>3.2961503166769918E-4</v>
      </c>
      <c r="BO100">
        <v>3.6011787759555583E-5</v>
      </c>
      <c r="BP100">
        <v>3.5101679236079151E-4</v>
      </c>
      <c r="BQ100">
        <v>2.1587108922745921E-4</v>
      </c>
      <c r="BR100">
        <v>8.2011079785177717E-5</v>
      </c>
      <c r="BS100">
        <v>-2.6087571466185952E-4</v>
      </c>
      <c r="BT100">
        <v>8.8998983168473008E-4</v>
      </c>
      <c r="BU100">
        <v>1.2351820410370283E-4</v>
      </c>
      <c r="BV100">
        <v>3.6336535084568973E-4</v>
      </c>
      <c r="BW100">
        <v>7.9527916977241864E-4</v>
      </c>
      <c r="BX100">
        <v>1.6139811762368698E-4</v>
      </c>
      <c r="BY100">
        <v>2.6029230407595091E-4</v>
      </c>
      <c r="BZ100">
        <v>1.4174581076081182E-4</v>
      </c>
      <c r="CA100">
        <v>3.1770210928978919E-4</v>
      </c>
      <c r="CB100">
        <v>2.0794346055861849E-4</v>
      </c>
      <c r="CC100">
        <v>-2.0001065828425605E-4</v>
      </c>
      <c r="CD100">
        <v>3.048539447415568E-4</v>
      </c>
      <c r="CE100">
        <v>6.1446207297828008E-4</v>
      </c>
      <c r="CF100">
        <v>-7.0311886172423025E-5</v>
      </c>
      <c r="CG100">
        <v>6.2217182185493505E-4</v>
      </c>
      <c r="CH100">
        <v>1.4828055782060089E-4</v>
      </c>
      <c r="CI100">
        <v>-1.7660789392927456E-5</v>
      </c>
      <c r="CJ100">
        <v>2.3404459859861052E-4</v>
      </c>
      <c r="CK100">
        <v>-6.7666384439918099E-6</v>
      </c>
      <c r="CL100">
        <v>-6.5969017808859806E-5</v>
      </c>
      <c r="CM100">
        <v>-7.0828649658470825E-5</v>
      </c>
      <c r="CN100">
        <v>4.9118289023613432E-5</v>
      </c>
      <c r="CO100">
        <v>3.4938623885793119E-4</v>
      </c>
      <c r="CP100">
        <v>2.3846789975640501E-4</v>
      </c>
      <c r="CQ100">
        <v>5.164959635329011E-4</v>
      </c>
      <c r="CR100">
        <v>4.2778782387008343E-4</v>
      </c>
      <c r="CS100">
        <v>4.8304672412703204E-4</v>
      </c>
      <c r="CT100">
        <v>5.0345473422156567E-4</v>
      </c>
      <c r="CU100">
        <v>7.9942032360724908E-4</v>
      </c>
      <c r="CV100">
        <v>9.8581661585676861E-4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</row>
    <row r="101" spans="1:231" x14ac:dyDescent="0.25">
      <c r="A101">
        <v>1.5410889679196425E-4</v>
      </c>
      <c r="B101">
        <v>9.7802726500509406E-4</v>
      </c>
      <c r="C101">
        <v>6.9919413032189053E-4</v>
      </c>
      <c r="D101">
        <v>-1.8490815539101811E-5</v>
      </c>
      <c r="E101">
        <v>-1.2353721196480488E-3</v>
      </c>
      <c r="F101">
        <v>-2.2465814351400385E-7</v>
      </c>
      <c r="G101">
        <v>2.2699701536193953E-4</v>
      </c>
      <c r="H101">
        <v>4.682832182144225E-4</v>
      </c>
      <c r="I101">
        <v>5.7906364566484526E-4</v>
      </c>
      <c r="J101">
        <v>3.7084910424714772E-4</v>
      </c>
      <c r="K101">
        <v>-1.2174661623990433E-4</v>
      </c>
      <c r="L101">
        <v>2.0760416400323828E-4</v>
      </c>
      <c r="M101">
        <v>-6.6308658679302814E-4</v>
      </c>
      <c r="N101">
        <v>1.3607648558547789E-4</v>
      </c>
      <c r="O101">
        <v>-1.4848493731383329E-4</v>
      </c>
      <c r="P101">
        <v>-1.1255139378617026E-4</v>
      </c>
      <c r="Q101">
        <v>-4.3061748233410755E-4</v>
      </c>
      <c r="R101">
        <v>8.3426468046894804E-5</v>
      </c>
      <c r="S101">
        <v>2.661649390861682E-4</v>
      </c>
      <c r="T101">
        <v>-2.7498293878421741E-4</v>
      </c>
      <c r="U101">
        <v>2.4457836575920663E-4</v>
      </c>
      <c r="V101">
        <v>-5.9293038361384764E-5</v>
      </c>
      <c r="W101">
        <v>1.3330709359970529E-3</v>
      </c>
      <c r="X101">
        <v>-2.7941780067072331E-4</v>
      </c>
      <c r="Y101">
        <v>1.7556193942295208E-4</v>
      </c>
      <c r="Z101">
        <v>-1.1363105217338687E-3</v>
      </c>
      <c r="AA101">
        <v>-1.9405135103905805E-4</v>
      </c>
      <c r="AB101">
        <v>-1.2662694577400748E-3</v>
      </c>
      <c r="AC101">
        <v>-7.635688630003248E-4</v>
      </c>
      <c r="AD101">
        <v>1.6007465591739516E-3</v>
      </c>
      <c r="AE101">
        <v>4.7258175000677752E-4</v>
      </c>
      <c r="AF101">
        <v>1.3175669964098353E-3</v>
      </c>
      <c r="AG101">
        <v>-9.6088990188980335E-5</v>
      </c>
      <c r="AH101">
        <v>3.6190407975075241E-4</v>
      </c>
      <c r="AI101">
        <v>1.4588623869587249E-4</v>
      </c>
      <c r="AJ101">
        <v>-2.5372960848769058E-4</v>
      </c>
      <c r="AK101">
        <v>-1.4016454956514003E-4</v>
      </c>
      <c r="AL101">
        <v>1.1534151974586433E-3</v>
      </c>
      <c r="AM101">
        <v>7.1979795138759316E-4</v>
      </c>
      <c r="AN101">
        <v>-9.3000594822661791E-4</v>
      </c>
      <c r="AO101">
        <v>4.0741268803712939E-5</v>
      </c>
      <c r="AP101">
        <v>-1.8260192875813681E-4</v>
      </c>
      <c r="AQ101">
        <v>-4.247514419086515E-4</v>
      </c>
      <c r="AR101">
        <v>3.966908422641516E-4</v>
      </c>
      <c r="AS101">
        <v>-4.443045045557537E-4</v>
      </c>
      <c r="AT101">
        <v>1.6532121518873872E-4</v>
      </c>
      <c r="AU101">
        <v>-4.0678401183139718E-4</v>
      </c>
      <c r="AV101">
        <v>4.0264388613865628E-5</v>
      </c>
      <c r="AW101">
        <v>-3.509600945647415E-4</v>
      </c>
      <c r="AX101">
        <v>2.4694480343439532E-4</v>
      </c>
      <c r="AY101">
        <v>-3.4898944463969194E-6</v>
      </c>
      <c r="AZ101">
        <v>3.0570784280672463E-5</v>
      </c>
      <c r="BA101">
        <v>-1.6163689574232872E-4</v>
      </c>
      <c r="BB101">
        <v>-7.8721501867706783E-5</v>
      </c>
      <c r="BC101">
        <v>-5.3021536038052988E-5</v>
      </c>
      <c r="BD101">
        <v>4.6991946965416122E-4</v>
      </c>
      <c r="BE101">
        <v>2.9835683656392301E-4</v>
      </c>
      <c r="BF101">
        <v>-5.0494170073323386E-5</v>
      </c>
      <c r="BG101">
        <v>-5.6258153865937172E-5</v>
      </c>
      <c r="BH101">
        <v>1.5419713818689247E-4</v>
      </c>
      <c r="BI101">
        <v>-3.065997754458447E-4</v>
      </c>
      <c r="BJ101">
        <v>-1.2202427443295703E-4</v>
      </c>
      <c r="BK101">
        <v>-3.8957515241208482E-4</v>
      </c>
      <c r="BL101">
        <v>1.0524821917352641E-4</v>
      </c>
      <c r="BM101">
        <v>-6.7696657732697148E-5</v>
      </c>
      <c r="BN101">
        <v>1.1418917731721107E-4</v>
      </c>
      <c r="BO101">
        <v>1.5541198317294043E-4</v>
      </c>
      <c r="BP101">
        <v>-3.1536651781836618E-4</v>
      </c>
      <c r="BQ101">
        <v>4.1812369160469221E-5</v>
      </c>
      <c r="BR101">
        <v>2.8778420440165049E-5</v>
      </c>
      <c r="BS101">
        <v>-5.1539978533538108E-4</v>
      </c>
      <c r="BT101">
        <v>5.6999128448437719E-4</v>
      </c>
      <c r="BU101">
        <v>4.8878234300860199E-4</v>
      </c>
      <c r="BV101">
        <v>3.7419708734887336E-4</v>
      </c>
      <c r="BW101">
        <v>2.077023471889385E-4</v>
      </c>
      <c r="BX101">
        <v>-1.2646697653049936E-4</v>
      </c>
      <c r="BY101">
        <v>2.2214468311977382E-4</v>
      </c>
      <c r="BZ101">
        <v>1.5424909932013788E-4</v>
      </c>
      <c r="CA101">
        <v>1.9074307933379555E-4</v>
      </c>
      <c r="CB101">
        <v>1.0105841385307155E-3</v>
      </c>
      <c r="CC101">
        <v>3.7340210339419804E-4</v>
      </c>
      <c r="CD101">
        <v>4.9199256168957941E-4</v>
      </c>
      <c r="CE101">
        <v>1.1658612907044101E-4</v>
      </c>
      <c r="CF101">
        <v>9.9167660485930767E-5</v>
      </c>
      <c r="CG101">
        <v>7.9549492050232353E-5</v>
      </c>
      <c r="CH101">
        <v>6.4794644321538523E-5</v>
      </c>
      <c r="CI101">
        <v>-2.5633188448441897E-4</v>
      </c>
      <c r="CJ101">
        <v>4.7565551139615981E-4</v>
      </c>
      <c r="CK101">
        <v>-5.5779308288277942E-4</v>
      </c>
      <c r="CL101">
        <v>-4.9965631138508288E-4</v>
      </c>
      <c r="CM101">
        <v>1.6278324125045541E-4</v>
      </c>
      <c r="CN101">
        <v>4.6022818916437301E-5</v>
      </c>
      <c r="CO101">
        <v>5.0177207160490608E-4</v>
      </c>
      <c r="CP101">
        <v>5.1880852842107431E-4</v>
      </c>
      <c r="CQ101">
        <v>-1.226486911223581E-5</v>
      </c>
      <c r="CR101">
        <v>3.1460797957087695E-5</v>
      </c>
      <c r="CS101">
        <v>4.7322299139025804E-5</v>
      </c>
      <c r="CT101">
        <v>-4.150035700922682E-5</v>
      </c>
      <c r="CU101">
        <v>-1.7904763123775987E-4</v>
      </c>
      <c r="CV101">
        <v>3.4097030922404186E-5</v>
      </c>
      <c r="CW101">
        <v>1.7126986075507939E-3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</row>
    <row r="102" spans="1:231" x14ac:dyDescent="0.25">
      <c r="A102">
        <v>-1.4603100986534094E-4</v>
      </c>
      <c r="B102">
        <v>4.3234598744098011E-4</v>
      </c>
      <c r="C102">
        <v>1.5980213500305511E-4</v>
      </c>
      <c r="D102">
        <v>-2.302841288979128E-4</v>
      </c>
      <c r="E102">
        <v>-9.8650407067768617E-4</v>
      </c>
      <c r="F102">
        <v>1.5220656366832032E-4</v>
      </c>
      <c r="G102">
        <v>-8.6340133648328288E-5</v>
      </c>
      <c r="H102">
        <v>4.7769021801093761E-4</v>
      </c>
      <c r="I102">
        <v>6.5979060064799407E-4</v>
      </c>
      <c r="J102">
        <v>3.244601257113962E-4</v>
      </c>
      <c r="K102">
        <v>-3.4036839017730753E-4</v>
      </c>
      <c r="L102">
        <v>4.1771735830847653E-5</v>
      </c>
      <c r="M102">
        <v>-1.0604674351744703E-4</v>
      </c>
      <c r="N102">
        <v>2.6580628125679601E-4</v>
      </c>
      <c r="O102">
        <v>1.648026966750332E-4</v>
      </c>
      <c r="P102">
        <v>2.1905008519628355E-4</v>
      </c>
      <c r="Q102">
        <v>-1.0838026974023039E-3</v>
      </c>
      <c r="R102">
        <v>-2.0539976307791313E-4</v>
      </c>
      <c r="S102">
        <v>2.3094181028337943E-5</v>
      </c>
      <c r="T102">
        <v>-2.0236348732534796E-4</v>
      </c>
      <c r="U102">
        <v>-1.7621019535413388E-4</v>
      </c>
      <c r="V102">
        <v>4.1339812980895003E-6</v>
      </c>
      <c r="W102">
        <v>1.769863827256311E-3</v>
      </c>
      <c r="X102">
        <v>-1.3452154623570683E-4</v>
      </c>
      <c r="Y102">
        <v>-1.4180383951493617E-5</v>
      </c>
      <c r="Z102">
        <v>-7.4544309703557406E-4</v>
      </c>
      <c r="AA102">
        <v>7.7125703255399598E-5</v>
      </c>
      <c r="AB102">
        <v>-1.2969792483831367E-3</v>
      </c>
      <c r="AC102">
        <v>-3.5405369501418971E-4</v>
      </c>
      <c r="AD102">
        <v>1.7628780519621987E-3</v>
      </c>
      <c r="AE102">
        <v>-7.1200832710718965E-5</v>
      </c>
      <c r="AF102">
        <v>9.1864196538090652E-5</v>
      </c>
      <c r="AG102">
        <v>-2.3813996711455498E-4</v>
      </c>
      <c r="AH102">
        <v>9.2217418896492595E-5</v>
      </c>
      <c r="AI102">
        <v>-1.7590885625817616E-4</v>
      </c>
      <c r="AJ102">
        <v>1.4638042094130573E-4</v>
      </c>
      <c r="AK102">
        <v>-5.8087602714295324E-5</v>
      </c>
      <c r="AL102">
        <v>1.1460311539005281E-4</v>
      </c>
      <c r="AM102">
        <v>-2.6713068013400703E-4</v>
      </c>
      <c r="AN102">
        <v>-3.9563320505763016E-4</v>
      </c>
      <c r="AO102">
        <v>-2.6012107682441785E-4</v>
      </c>
      <c r="AP102">
        <v>1.8702014424986854E-4</v>
      </c>
      <c r="AQ102">
        <v>-5.9756769111927793E-4</v>
      </c>
      <c r="AR102">
        <v>1.1803118720290753E-5</v>
      </c>
      <c r="AS102">
        <v>-3.4124458288225769E-4</v>
      </c>
      <c r="AT102">
        <v>-1.6569047547900317E-4</v>
      </c>
      <c r="AU102">
        <v>-5.4209048849072829E-4</v>
      </c>
      <c r="AV102">
        <v>3.8525380572432605E-5</v>
      </c>
      <c r="AW102">
        <v>-2.7411200168048878E-4</v>
      </c>
      <c r="AX102">
        <v>-3.0771097205394823E-4</v>
      </c>
      <c r="AY102">
        <v>3.4613883141671397E-4</v>
      </c>
      <c r="AZ102">
        <v>3.8357284482492269E-4</v>
      </c>
      <c r="BA102">
        <v>-4.2350966151839142E-4</v>
      </c>
      <c r="BB102">
        <v>9.9102193018665766E-6</v>
      </c>
      <c r="BC102">
        <v>-1.5934465011536295E-4</v>
      </c>
      <c r="BD102">
        <v>1.2161970175450069E-4</v>
      </c>
      <c r="BE102">
        <v>3.9363788868953257E-4</v>
      </c>
      <c r="BF102">
        <v>7.1072913109565891E-5</v>
      </c>
      <c r="BG102">
        <v>1.606471184876495E-4</v>
      </c>
      <c r="BH102">
        <v>2.7292253946834102E-4</v>
      </c>
      <c r="BI102">
        <v>3.3557303287465486E-5</v>
      </c>
      <c r="BJ102">
        <v>1.1645063205992722E-4</v>
      </c>
      <c r="BK102">
        <v>2.7774203219631521E-4</v>
      </c>
      <c r="BL102">
        <v>6.2823943011640761E-4</v>
      </c>
      <c r="BM102">
        <v>-7.2029090918429928E-5</v>
      </c>
      <c r="BN102">
        <v>1.3643710512866014E-4</v>
      </c>
      <c r="BO102">
        <v>1.9350191785766214E-4</v>
      </c>
      <c r="BP102">
        <v>-9.6454087617124326E-5</v>
      </c>
      <c r="BQ102">
        <v>4.0862499437512533E-4</v>
      </c>
      <c r="BR102">
        <v>-3.9222519598443648E-4</v>
      </c>
      <c r="BS102">
        <v>-2.1217701686126127E-4</v>
      </c>
      <c r="BT102">
        <v>3.8385744815718197E-4</v>
      </c>
      <c r="BU102">
        <v>1.5220634624966956E-4</v>
      </c>
      <c r="BV102">
        <v>-4.8904402277409488E-5</v>
      </c>
      <c r="BW102">
        <v>7.1724323729143932E-4</v>
      </c>
      <c r="BX102">
        <v>-2.9256376328603618E-4</v>
      </c>
      <c r="BY102">
        <v>9.2346854114125617E-5</v>
      </c>
      <c r="BZ102">
        <v>-9.3147720093336448E-5</v>
      </c>
      <c r="CA102">
        <v>-2.6615858198280435E-4</v>
      </c>
      <c r="CB102">
        <v>4.8275118567865188E-4</v>
      </c>
      <c r="CC102">
        <v>7.6764401533001769E-4</v>
      </c>
      <c r="CD102">
        <v>2.5460068927460512E-4</v>
      </c>
      <c r="CE102">
        <v>1.1743705442154009E-4</v>
      </c>
      <c r="CF102">
        <v>1.9212015247990572E-5</v>
      </c>
      <c r="CG102">
        <v>-2.628836344248069E-4</v>
      </c>
      <c r="CH102">
        <v>3.2385980364951598E-4</v>
      </c>
      <c r="CI102">
        <v>1.5564775882824478E-4</v>
      </c>
      <c r="CJ102">
        <v>1.2410566678038428E-4</v>
      </c>
      <c r="CK102">
        <v>-2.9395581508309844E-4</v>
      </c>
      <c r="CL102">
        <v>-5.3043953714620431E-4</v>
      </c>
      <c r="CM102">
        <v>3.2570921733106328E-4</v>
      </c>
      <c r="CN102">
        <v>6.1615000488475535E-4</v>
      </c>
      <c r="CO102">
        <v>9.9855313171966047E-4</v>
      </c>
      <c r="CP102">
        <v>1.264446259852292E-4</v>
      </c>
      <c r="CQ102">
        <v>4.0434521046605316E-5</v>
      </c>
      <c r="CR102">
        <v>1.2645727787754274E-4</v>
      </c>
      <c r="CS102">
        <v>-1.1123045347888596E-4</v>
      </c>
      <c r="CT102">
        <v>-9.8591071517351505E-6</v>
      </c>
      <c r="CU102">
        <v>2.9237601584587502E-4</v>
      </c>
      <c r="CV102">
        <v>1.0218395371197703E-4</v>
      </c>
      <c r="CW102">
        <v>3.6963399820668638E-4</v>
      </c>
      <c r="CX102">
        <v>1.8090003284868001E-3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</row>
    <row r="103" spans="1:231" x14ac:dyDescent="0.25">
      <c r="A103">
        <v>4.2036068549905877E-4</v>
      </c>
      <c r="B103">
        <v>5.8626841421650878E-4</v>
      </c>
      <c r="C103">
        <v>5.1292239750343237E-4</v>
      </c>
      <c r="D103">
        <v>3.4600753927560628E-4</v>
      </c>
      <c r="E103">
        <v>-1.1932546208337194E-3</v>
      </c>
      <c r="F103">
        <v>-1.4424846800546563E-4</v>
      </c>
      <c r="G103">
        <v>2.5511087037441741E-4</v>
      </c>
      <c r="H103">
        <v>5.7683973650622287E-4</v>
      </c>
      <c r="I103">
        <v>2.1717350435301923E-4</v>
      </c>
      <c r="J103">
        <v>3.4201162941130208E-4</v>
      </c>
      <c r="K103">
        <v>-3.1883971679750548E-4</v>
      </c>
      <c r="L103">
        <v>-2.3031052155507479E-5</v>
      </c>
      <c r="M103">
        <v>-3.6128674381326093E-4</v>
      </c>
      <c r="N103">
        <v>5.2584729946321727E-5</v>
      </c>
      <c r="O103">
        <v>1.6101271236209529E-4</v>
      </c>
      <c r="P103">
        <v>5.1984692250918205E-5</v>
      </c>
      <c r="Q103">
        <v>-7.9569965548140795E-4</v>
      </c>
      <c r="R103">
        <v>-1.8529566969583121E-5</v>
      </c>
      <c r="S103">
        <v>-4.5919544660850125E-5</v>
      </c>
      <c r="T103">
        <v>-5.3422832745360208E-4</v>
      </c>
      <c r="U103">
        <v>2.4425850382140979E-4</v>
      </c>
      <c r="V103">
        <v>-2.8142077236498653E-4</v>
      </c>
      <c r="W103">
        <v>1.7692766246001027E-3</v>
      </c>
      <c r="X103">
        <v>-3.782888460582088E-4</v>
      </c>
      <c r="Y103">
        <v>-3.334420578525578E-4</v>
      </c>
      <c r="Z103">
        <v>-1.1593609665346725E-3</v>
      </c>
      <c r="AA103">
        <v>-4.3104594767080361E-4</v>
      </c>
      <c r="AB103">
        <v>-1.329827329370711E-3</v>
      </c>
      <c r="AC103">
        <v>-6.5217615221154878E-4</v>
      </c>
      <c r="AD103">
        <v>1.5965867286132935E-3</v>
      </c>
      <c r="AE103">
        <v>9.2869184917671261E-4</v>
      </c>
      <c r="AF103">
        <v>1.7892133952778278E-4</v>
      </c>
      <c r="AG103">
        <v>-2.0570356549709515E-4</v>
      </c>
      <c r="AH103">
        <v>6.4317053104931974E-4</v>
      </c>
      <c r="AI103">
        <v>-2.4285120012399261E-4</v>
      </c>
      <c r="AJ103">
        <v>3.5944194579480673E-4</v>
      </c>
      <c r="AK103">
        <v>1.0002404982778657E-4</v>
      </c>
      <c r="AL103">
        <v>-7.622556242607763E-5</v>
      </c>
      <c r="AM103">
        <v>2.4377461987360054E-4</v>
      </c>
      <c r="AN103">
        <v>-4.7684545196475338E-4</v>
      </c>
      <c r="AO103">
        <v>-1.3109489819911386E-4</v>
      </c>
      <c r="AP103">
        <v>-2.2284404576587504E-4</v>
      </c>
      <c r="AQ103">
        <v>-3.5277279889861307E-4</v>
      </c>
      <c r="AR103">
        <v>1.0142010241582658E-4</v>
      </c>
      <c r="AS103">
        <v>-3.8433574552158899E-4</v>
      </c>
      <c r="AT103">
        <v>-2.4364073739631428E-4</v>
      </c>
      <c r="AU103">
        <v>-7.0678313081104581E-4</v>
      </c>
      <c r="AV103">
        <v>6.0558675080541637E-5</v>
      </c>
      <c r="AW103">
        <v>-4.0858700894347597E-4</v>
      </c>
      <c r="AX103">
        <v>7.331160198103745E-5</v>
      </c>
      <c r="AY103">
        <v>1.7227387904717917E-4</v>
      </c>
      <c r="AZ103">
        <v>-2.2613174667880054E-4</v>
      </c>
      <c r="BA103">
        <v>2.1793854693694638E-4</v>
      </c>
      <c r="BB103">
        <v>1.3847057625432854E-4</v>
      </c>
      <c r="BC103">
        <v>1.4139556299855291E-4</v>
      </c>
      <c r="BD103">
        <v>4.179121029771369E-4</v>
      </c>
      <c r="BE103">
        <v>-1.8122009882909724E-5</v>
      </c>
      <c r="BF103">
        <v>3.4231576237178543E-4</v>
      </c>
      <c r="BG103">
        <v>-1.3840269906813452E-4</v>
      </c>
      <c r="BH103">
        <v>-1.5116814916905111E-4</v>
      </c>
      <c r="BI103">
        <v>-1.2632584244144963E-4</v>
      </c>
      <c r="BJ103">
        <v>-7.28390759701597E-5</v>
      </c>
      <c r="BK103">
        <v>-2.57555509003568E-4</v>
      </c>
      <c r="BL103">
        <v>-2.7644370478066278E-4</v>
      </c>
      <c r="BM103">
        <v>6.9934862104699001E-5</v>
      </c>
      <c r="BN103">
        <v>-1.549275019091384E-4</v>
      </c>
      <c r="BO103">
        <v>1.5581389232397765E-4</v>
      </c>
      <c r="BP103">
        <v>-2.8040095989240589E-4</v>
      </c>
      <c r="BQ103">
        <v>-1.8890920140075162E-4</v>
      </c>
      <c r="BR103">
        <v>-3.9647191375781353E-5</v>
      </c>
      <c r="BS103">
        <v>-2.497363324890424E-4</v>
      </c>
      <c r="BT103">
        <v>7.7013283284650626E-4</v>
      </c>
      <c r="BU103">
        <v>1.7244725989655973E-4</v>
      </c>
      <c r="BV103">
        <v>2.1766570703007505E-4</v>
      </c>
      <c r="BW103">
        <v>-1.8768045121636312E-4</v>
      </c>
      <c r="BX103">
        <v>-1.8059670491380611E-4</v>
      </c>
      <c r="BY103">
        <v>-5.3002454468164574E-4</v>
      </c>
      <c r="BZ103">
        <v>3.296377071216597E-4</v>
      </c>
      <c r="CA103">
        <v>-1.2645172828313391E-5</v>
      </c>
      <c r="CB103">
        <v>5.6158773324135164E-4</v>
      </c>
      <c r="CC103">
        <v>3.1056003362439703E-4</v>
      </c>
      <c r="CD103">
        <v>8.7431297166910393E-4</v>
      </c>
      <c r="CE103">
        <v>2.659835196713298E-4</v>
      </c>
      <c r="CF103">
        <v>-7.5470168565930129E-5</v>
      </c>
      <c r="CG103">
        <v>1.513684580845695E-4</v>
      </c>
      <c r="CH103">
        <v>1.3385545947780912E-4</v>
      </c>
      <c r="CI103">
        <v>1.1955041675908118E-5</v>
      </c>
      <c r="CJ103">
        <v>1.5429956067313319E-4</v>
      </c>
      <c r="CK103">
        <v>-9.5364718257303274E-5</v>
      </c>
      <c r="CL103">
        <v>-3.3050132968793133E-4</v>
      </c>
      <c r="CM103">
        <v>-4.4008155850890078E-5</v>
      </c>
      <c r="CN103">
        <v>1.1923284145936105E-4</v>
      </c>
      <c r="CO103">
        <v>8.8433657243057017E-4</v>
      </c>
      <c r="CP103">
        <v>1.6603539869813042E-4</v>
      </c>
      <c r="CQ103">
        <v>-2.9981187407193325E-4</v>
      </c>
      <c r="CR103">
        <v>2.8119561054032138E-5</v>
      </c>
      <c r="CS103">
        <v>4.4995559776827287E-5</v>
      </c>
      <c r="CT103">
        <v>3.7292212827325331E-5</v>
      </c>
      <c r="CU103">
        <v>5.9209851139301937E-5</v>
      </c>
      <c r="CV103">
        <v>8.3444327626275321E-5</v>
      </c>
      <c r="CW103">
        <v>3.5854719557143418E-4</v>
      </c>
      <c r="CX103">
        <v>3.0928096758216922E-4</v>
      </c>
      <c r="CY103">
        <v>1.6425171931535422E-3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</row>
    <row r="104" spans="1:231" x14ac:dyDescent="0.25">
      <c r="A104">
        <v>4.1165075541703573E-4</v>
      </c>
      <c r="B104">
        <v>8.7938529410479054E-4</v>
      </c>
      <c r="C104">
        <v>3.4507910853826825E-4</v>
      </c>
      <c r="D104">
        <v>-2.8445363842278664E-4</v>
      </c>
      <c r="E104">
        <v>-1.3053905599698715E-3</v>
      </c>
      <c r="F104">
        <v>1.4301000408658215E-5</v>
      </c>
      <c r="G104">
        <v>-1.3498222093691789E-4</v>
      </c>
      <c r="H104">
        <v>3.1678668365262762E-4</v>
      </c>
      <c r="I104">
        <v>1.0850298745517122E-3</v>
      </c>
      <c r="J104">
        <v>4.0160381255980514E-4</v>
      </c>
      <c r="K104">
        <v>-2.2564720007851746E-4</v>
      </c>
      <c r="L104">
        <v>9.1439314122370141E-5</v>
      </c>
      <c r="M104">
        <v>2.3926720773657418E-4</v>
      </c>
      <c r="N104">
        <v>3.3837548077291716E-4</v>
      </c>
      <c r="O104">
        <v>2.2352111647618795E-5</v>
      </c>
      <c r="P104">
        <v>3.1979309332852733E-4</v>
      </c>
      <c r="Q104">
        <v>-1.5723320566183828E-4</v>
      </c>
      <c r="R104">
        <v>3.3877074425776314E-5</v>
      </c>
      <c r="S104">
        <v>-9.6316489883694839E-5</v>
      </c>
      <c r="T104">
        <v>2.8641369863249344E-5</v>
      </c>
      <c r="U104">
        <v>1.2578206131368626E-4</v>
      </c>
      <c r="V104">
        <v>-3.4897276873027646E-5</v>
      </c>
      <c r="W104">
        <v>9.6169632964230971E-4</v>
      </c>
      <c r="X104">
        <v>-3.3819584328961843E-4</v>
      </c>
      <c r="Y104">
        <v>-2.8560112409642522E-5</v>
      </c>
      <c r="Z104">
        <v>-1.0336781319591215E-3</v>
      </c>
      <c r="AA104">
        <v>-1.3213236997089832E-4</v>
      </c>
      <c r="AB104">
        <v>-1.2958751251966063E-3</v>
      </c>
      <c r="AC104">
        <v>-7.1763072293050411E-4</v>
      </c>
      <c r="AD104">
        <v>1.1946039002691099E-3</v>
      </c>
      <c r="AE104">
        <v>1.0301471272149347E-3</v>
      </c>
      <c r="AF104">
        <v>5.695125117408244E-4</v>
      </c>
      <c r="AG104">
        <v>3.8594537535751238E-4</v>
      </c>
      <c r="AH104">
        <v>9.846955767886655E-4</v>
      </c>
      <c r="AI104">
        <v>4.2770322572154701E-4</v>
      </c>
      <c r="AJ104">
        <v>2.0875263270993125E-4</v>
      </c>
      <c r="AK104">
        <v>-4.7803198408319055E-4</v>
      </c>
      <c r="AL104">
        <v>7.5215174282464517E-4</v>
      </c>
      <c r="AM104">
        <v>-1.9424286572180071E-4</v>
      </c>
      <c r="AN104">
        <v>-2.0617412735419506E-4</v>
      </c>
      <c r="AO104">
        <v>1.1753689036533366E-4</v>
      </c>
      <c r="AP104">
        <v>1.7218362662702557E-4</v>
      </c>
      <c r="AQ104">
        <v>-8.7208328033421006E-6</v>
      </c>
      <c r="AR104">
        <v>3.9684989326829094E-4</v>
      </c>
      <c r="AS104">
        <v>-6.7271568297161066E-5</v>
      </c>
      <c r="AT104">
        <v>-2.7706769262426928E-4</v>
      </c>
      <c r="AU104">
        <v>3.9082391530293737E-5</v>
      </c>
      <c r="AV104">
        <v>-1.0796576390434112E-4</v>
      </c>
      <c r="AW104">
        <v>-3.8912282163995095E-4</v>
      </c>
      <c r="AX104">
        <v>-9.2824019486915151E-5</v>
      </c>
      <c r="AY104">
        <v>7.3256647180780672E-4</v>
      </c>
      <c r="AZ104">
        <v>-1.5327154905668178E-4</v>
      </c>
      <c r="BA104">
        <v>-4.1496935791079308E-5</v>
      </c>
      <c r="BB104">
        <v>5.9529380373889157E-5</v>
      </c>
      <c r="BC104">
        <v>-1.8847956332932657E-4</v>
      </c>
      <c r="BD104">
        <v>4.7596963412428024E-4</v>
      </c>
      <c r="BE104">
        <v>-5.0395824285402353E-5</v>
      </c>
      <c r="BF104">
        <v>3.7898758721202148E-4</v>
      </c>
      <c r="BG104">
        <v>-1.9239990978619412E-5</v>
      </c>
      <c r="BH104">
        <v>2.095452566724235E-4</v>
      </c>
      <c r="BI104">
        <v>-3.7517744987871612E-4</v>
      </c>
      <c r="BJ104">
        <v>-4.6602030472950727E-5</v>
      </c>
      <c r="BK104">
        <v>-3.6712154621572059E-4</v>
      </c>
      <c r="BL104">
        <v>4.1436370379292298E-4</v>
      </c>
      <c r="BM104">
        <v>-2.7094267186017577E-4</v>
      </c>
      <c r="BN104">
        <v>-8.1876448114809298E-5</v>
      </c>
      <c r="BO104">
        <v>-1.347768421562792E-4</v>
      </c>
      <c r="BP104">
        <v>4.7466535253593809E-4</v>
      </c>
      <c r="BQ104">
        <v>-6.2505812577093E-5</v>
      </c>
      <c r="BR104">
        <v>1.6214758472810282E-4</v>
      </c>
      <c r="BS104">
        <v>-1.6336636594745739E-4</v>
      </c>
      <c r="BT104">
        <v>8.9595105778345963E-4</v>
      </c>
      <c r="BU104">
        <v>3.2493781423749429E-4</v>
      </c>
      <c r="BV104">
        <v>8.7753398065436663E-4</v>
      </c>
      <c r="BW104">
        <v>1.8740437633803667E-4</v>
      </c>
      <c r="BX104">
        <v>1.4862933257350528E-4</v>
      </c>
      <c r="BY104">
        <v>5.1419492945326526E-4</v>
      </c>
      <c r="BZ104">
        <v>-3.8523937785278513E-5</v>
      </c>
      <c r="CA104">
        <v>-1.8943184159491772E-4</v>
      </c>
      <c r="CB104">
        <v>6.7097744770423665E-4</v>
      </c>
      <c r="CC104">
        <v>3.5585805748776077E-4</v>
      </c>
      <c r="CD104">
        <v>-3.233706415271205E-4</v>
      </c>
      <c r="CE104">
        <v>7.2511877909751281E-4</v>
      </c>
      <c r="CF104">
        <v>-2.237390817683945E-4</v>
      </c>
      <c r="CG104">
        <v>1.5603693182235527E-4</v>
      </c>
      <c r="CH104">
        <v>9.9914674775494668E-5</v>
      </c>
      <c r="CI104">
        <v>1.1795225239363573E-4</v>
      </c>
      <c r="CJ104">
        <v>3.925624558615937E-4</v>
      </c>
      <c r="CK104">
        <v>-2.2330032257697078E-4</v>
      </c>
      <c r="CL104">
        <v>-5.3608737200352182E-4</v>
      </c>
      <c r="CM104">
        <v>6.5348623686308204E-5</v>
      </c>
      <c r="CN104">
        <v>6.3425276490579059E-5</v>
      </c>
      <c r="CO104">
        <v>-2.2617755118786484E-4</v>
      </c>
      <c r="CP104">
        <v>2.8485726725962026E-4</v>
      </c>
      <c r="CQ104">
        <v>3.5002036359626517E-4</v>
      </c>
      <c r="CR104">
        <v>4.184151439749479E-4</v>
      </c>
      <c r="CS104">
        <v>1.7694697992663431E-4</v>
      </c>
      <c r="CT104">
        <v>-3.4126719936859213E-4</v>
      </c>
      <c r="CU104">
        <v>4.3631313526281432E-4</v>
      </c>
      <c r="CV104">
        <v>-2.8375017760001091E-4</v>
      </c>
      <c r="CW104">
        <v>1.3440747789980227E-4</v>
      </c>
      <c r="CX104">
        <v>1.3915050066231908E-4</v>
      </c>
      <c r="CY104">
        <v>-7.2870540575391904E-6</v>
      </c>
      <c r="CZ104">
        <v>2.0176234435779895E-3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</row>
    <row r="105" spans="1:231" x14ac:dyDescent="0.25">
      <c r="A105">
        <v>6.1722107996056762E-4</v>
      </c>
      <c r="B105">
        <v>8.8513390379756443E-4</v>
      </c>
      <c r="C105">
        <v>2.0180900939371631E-4</v>
      </c>
      <c r="D105">
        <v>-2.7686059374373688E-4</v>
      </c>
      <c r="E105">
        <v>-1.2768378446350957E-3</v>
      </c>
      <c r="F105">
        <v>6.7890639387892365E-5</v>
      </c>
      <c r="G105">
        <v>-6.7266857734525761E-4</v>
      </c>
      <c r="H105">
        <v>2.4201710874282509E-5</v>
      </c>
      <c r="I105">
        <v>8.6319612880376463E-4</v>
      </c>
      <c r="J105">
        <v>-1.0365921898042362E-4</v>
      </c>
      <c r="K105">
        <v>-4.8201805668805152E-4</v>
      </c>
      <c r="L105">
        <v>-6.7162288043911739E-5</v>
      </c>
      <c r="M105">
        <v>1.0563761137718032E-4</v>
      </c>
      <c r="N105">
        <v>1.2241945223723962E-4</v>
      </c>
      <c r="O105">
        <v>1.0726437257372005E-4</v>
      </c>
      <c r="P105">
        <v>1.2278255755563162E-4</v>
      </c>
      <c r="Q105">
        <v>-2.5213171345946696E-4</v>
      </c>
      <c r="R105">
        <v>-1.5501428666737436E-4</v>
      </c>
      <c r="S105">
        <v>1.9646187781923154E-4</v>
      </c>
      <c r="T105">
        <v>4.5418691961251994E-5</v>
      </c>
      <c r="U105">
        <v>-4.8233238496768476E-6</v>
      </c>
      <c r="V105">
        <v>-7.2817430010636158E-4</v>
      </c>
      <c r="W105">
        <v>1.4493468567426911E-3</v>
      </c>
      <c r="X105">
        <v>-6.7842760128256215E-4</v>
      </c>
      <c r="Y105">
        <v>1.2715218684747746E-4</v>
      </c>
      <c r="Z105">
        <v>-1.6500982870483387E-3</v>
      </c>
      <c r="AA105">
        <v>-3.3233441429939495E-5</v>
      </c>
      <c r="AB105">
        <v>-9.6165534206225966E-4</v>
      </c>
      <c r="AC105">
        <v>-4.6215352565400235E-4</v>
      </c>
      <c r="AD105">
        <v>1.0605687106330149E-3</v>
      </c>
      <c r="AE105">
        <v>6.3832879279705442E-4</v>
      </c>
      <c r="AF105">
        <v>9.1198866061736178E-4</v>
      </c>
      <c r="AG105">
        <v>1.3056017209325341E-4</v>
      </c>
      <c r="AH105">
        <v>1.0797698840373572E-3</v>
      </c>
      <c r="AI105">
        <v>3.9269462683336908E-4</v>
      </c>
      <c r="AJ105">
        <v>5.0859917374668348E-4</v>
      </c>
      <c r="AK105">
        <v>-8.0769851091648978E-5</v>
      </c>
      <c r="AL105">
        <v>4.5144804034726819E-4</v>
      </c>
      <c r="AM105">
        <v>-3.6905034177298909E-4</v>
      </c>
      <c r="AN105">
        <v>-3.6609392097085682E-4</v>
      </c>
      <c r="AO105">
        <v>6.64269468690591E-4</v>
      </c>
      <c r="AP105">
        <v>4.8916851761784974E-4</v>
      </c>
      <c r="AQ105">
        <v>4.1449227015961834E-4</v>
      </c>
      <c r="AR105">
        <v>3.7909374111384032E-4</v>
      </c>
      <c r="AS105">
        <v>8.2290876676952336E-6</v>
      </c>
      <c r="AT105">
        <v>-2.3793687521487768E-4</v>
      </c>
      <c r="AU105">
        <v>7.3715727334773323E-5</v>
      </c>
      <c r="AV105">
        <v>-4.7407368800571362E-5</v>
      </c>
      <c r="AW105">
        <v>-1.1042588117908344E-4</v>
      </c>
      <c r="AX105">
        <v>2.9787112752509868E-5</v>
      </c>
      <c r="AY105">
        <v>4.621033125675651E-4</v>
      </c>
      <c r="AZ105">
        <v>-1.8761136349369341E-4</v>
      </c>
      <c r="BA105">
        <v>-3.0660917768629582E-5</v>
      </c>
      <c r="BB105">
        <v>1.7722842161204788E-4</v>
      </c>
      <c r="BC105">
        <v>-8.4585758060897601E-5</v>
      </c>
      <c r="BD105">
        <v>3.5141321719485853E-4</v>
      </c>
      <c r="BE105">
        <v>-2.483122076188558E-4</v>
      </c>
      <c r="BF105">
        <v>-2.2377741367892186E-4</v>
      </c>
      <c r="BG105">
        <v>-2.1314489129324788E-4</v>
      </c>
      <c r="BH105">
        <v>2.1354277123360584E-4</v>
      </c>
      <c r="BI105">
        <v>-2.0807884936238443E-4</v>
      </c>
      <c r="BJ105">
        <v>5.0908642731600892E-4</v>
      </c>
      <c r="BK105">
        <v>-1.9838328117067049E-4</v>
      </c>
      <c r="BL105">
        <v>2.1223118438199311E-4</v>
      </c>
      <c r="BM105">
        <v>-4.6295734130048013E-4</v>
      </c>
      <c r="BN105">
        <v>2.1543224078757778E-4</v>
      </c>
      <c r="BO105">
        <v>-1.2327252445065236E-5</v>
      </c>
      <c r="BP105">
        <v>1.6583389901044131E-4</v>
      </c>
      <c r="BQ105">
        <v>1.0423447532261131E-4</v>
      </c>
      <c r="BR105">
        <v>3.7000774294578453E-4</v>
      </c>
      <c r="BS105">
        <v>-1.8658791050199603E-4</v>
      </c>
      <c r="BT105">
        <v>4.6641801842798453E-4</v>
      </c>
      <c r="BU105">
        <v>-1.5957967827149542E-4</v>
      </c>
      <c r="BV105">
        <v>6.8260844456787494E-4</v>
      </c>
      <c r="BW105">
        <v>-1.8100320012269281E-4</v>
      </c>
      <c r="BX105">
        <v>2.2388778554232718E-4</v>
      </c>
      <c r="BY105">
        <v>8.4666283481621182E-6</v>
      </c>
      <c r="BZ105">
        <v>4.5006845725889413E-4</v>
      </c>
      <c r="CA105">
        <v>2.3789827046178549E-4</v>
      </c>
      <c r="CB105">
        <v>3.3303424372217385E-4</v>
      </c>
      <c r="CC105">
        <v>3.7476938557560037E-4</v>
      </c>
      <c r="CD105">
        <v>2.5667669974840034E-4</v>
      </c>
      <c r="CE105">
        <v>-2.4376455355807562E-4</v>
      </c>
      <c r="CF105">
        <v>5.585702439264038E-4</v>
      </c>
      <c r="CG105">
        <v>2.656586356708713E-4</v>
      </c>
      <c r="CH105">
        <v>2.905477791753765E-4</v>
      </c>
      <c r="CI105">
        <v>-8.1375650875405235E-5</v>
      </c>
      <c r="CJ105">
        <v>9.3109373021033569E-5</v>
      </c>
      <c r="CK105">
        <v>-3.8464379438634873E-5</v>
      </c>
      <c r="CL105">
        <v>-2.7271466228908893E-4</v>
      </c>
      <c r="CM105">
        <v>-3.592880547444719E-4</v>
      </c>
      <c r="CN105">
        <v>2.5347146090149597E-5</v>
      </c>
      <c r="CO105">
        <v>1.7576559544783089E-5</v>
      </c>
      <c r="CP105">
        <v>-7.0428303449316046E-5</v>
      </c>
      <c r="CQ105">
        <v>2.662684869434503E-4</v>
      </c>
      <c r="CR105">
        <v>1.3686641762226766E-4</v>
      </c>
      <c r="CS105">
        <v>3.1463157210027314E-4</v>
      </c>
      <c r="CT105">
        <v>4.4666049649523792E-4</v>
      </c>
      <c r="CU105">
        <v>4.1216482534045865E-4</v>
      </c>
      <c r="CV105">
        <v>-1.2194416522027061E-4</v>
      </c>
      <c r="CW105">
        <v>-1.473273422548629E-4</v>
      </c>
      <c r="CX105">
        <v>-3.5131989292213273E-5</v>
      </c>
      <c r="CY105">
        <v>-1.690391355881461E-4</v>
      </c>
      <c r="CZ105">
        <v>4.3692480575495629E-4</v>
      </c>
      <c r="DA105">
        <v>1.7770036323648286E-3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</row>
    <row r="106" spans="1:231" x14ac:dyDescent="0.25">
      <c r="A106">
        <v>5.9776328321886933E-4</v>
      </c>
      <c r="B106">
        <v>1.1349907297049881E-3</v>
      </c>
      <c r="C106">
        <v>2.100463658585002E-3</v>
      </c>
      <c r="D106">
        <v>1.8979800124998297E-6</v>
      </c>
      <c r="E106">
        <v>1.5738053436568461E-4</v>
      </c>
      <c r="F106">
        <v>2.1305637232797633E-4</v>
      </c>
      <c r="G106">
        <v>-3.4674043262000992E-4</v>
      </c>
      <c r="H106">
        <v>5.0456300729964083E-5</v>
      </c>
      <c r="I106">
        <v>3.0693334699695313E-5</v>
      </c>
      <c r="J106">
        <v>1.5119354358946984E-4</v>
      </c>
      <c r="K106">
        <v>1.2855030790353479E-4</v>
      </c>
      <c r="L106">
        <v>5.8807223560487533E-5</v>
      </c>
      <c r="M106">
        <v>-5.1426778550648814E-5</v>
      </c>
      <c r="N106">
        <v>-2.3639169456508375E-4</v>
      </c>
      <c r="O106">
        <v>-1.4961720431549917E-4</v>
      </c>
      <c r="P106">
        <v>9.1676344765139853E-5</v>
      </c>
      <c r="Q106">
        <v>1.3722677277240511E-5</v>
      </c>
      <c r="R106">
        <v>7.0867422381935889E-5</v>
      </c>
      <c r="S106">
        <v>2.1701667274924407E-5</v>
      </c>
      <c r="T106">
        <v>1.493530930176255E-6</v>
      </c>
      <c r="U106">
        <v>3.1705633011724285E-5</v>
      </c>
      <c r="V106">
        <v>2.4119572924925659E-4</v>
      </c>
      <c r="W106">
        <v>8.1684434913504217E-6</v>
      </c>
      <c r="X106">
        <v>1.0270007087372645E-4</v>
      </c>
      <c r="Y106">
        <v>-1.7247110948299195E-4</v>
      </c>
      <c r="Z106">
        <v>-2.1849286333278706E-5</v>
      </c>
      <c r="AA106">
        <v>1.0782675887968805E-4</v>
      </c>
      <c r="AB106">
        <v>6.0315431226860875E-5</v>
      </c>
      <c r="AC106">
        <v>-1.5774727508996766E-5</v>
      </c>
      <c r="AD106">
        <v>-1.5861188626778086E-5</v>
      </c>
      <c r="AE106">
        <v>1.8568637820675279E-5</v>
      </c>
      <c r="AF106">
        <v>-6.7486772262944435E-6</v>
      </c>
      <c r="AG106">
        <v>-5.1174484173800047E-5</v>
      </c>
      <c r="AH106">
        <v>-5.1983382143729211E-5</v>
      </c>
      <c r="AI106">
        <v>-1.0900157376323581E-4</v>
      </c>
      <c r="AJ106">
        <v>-8.0961398800209015E-5</v>
      </c>
      <c r="AK106">
        <v>-5.0005078348911905E-6</v>
      </c>
      <c r="AL106">
        <v>-4.7292953022056176E-5</v>
      </c>
      <c r="AM106">
        <v>2.9024080169512208E-5</v>
      </c>
      <c r="AN106">
        <v>7.9144789777677217E-5</v>
      </c>
      <c r="AO106">
        <v>6.2285250603252848E-5</v>
      </c>
      <c r="AP106">
        <v>8.5745984772603774E-6</v>
      </c>
      <c r="AQ106">
        <v>-8.2572114978343844E-5</v>
      </c>
      <c r="AR106">
        <v>3.2862938508974553E-5</v>
      </c>
      <c r="AS106">
        <v>-3.4499677613740688E-5</v>
      </c>
      <c r="AT106">
        <v>-1.0588999196166214E-5</v>
      </c>
      <c r="AU106">
        <v>-5.6252103220112909E-6</v>
      </c>
      <c r="AV106">
        <v>-1.3688946106988614E-5</v>
      </c>
      <c r="AW106">
        <v>7.3048869098636858E-5</v>
      </c>
      <c r="AX106">
        <v>-6.7216939712149066E-5</v>
      </c>
      <c r="AY106">
        <v>-1.0519507321966336E-5</v>
      </c>
      <c r="AZ106">
        <v>-1.3952074594051836E-6</v>
      </c>
      <c r="BA106">
        <v>-4.8436116026136231E-5</v>
      </c>
      <c r="BB106">
        <v>-6.66769444698425E-5</v>
      </c>
      <c r="BC106">
        <v>-4.8479160915123024E-5</v>
      </c>
      <c r="BD106">
        <v>9.8694672413375035E-5</v>
      </c>
      <c r="BE106">
        <v>-3.6993143451855046E-5</v>
      </c>
      <c r="BF106">
        <v>-1.225658753143778E-5</v>
      </c>
      <c r="BG106">
        <v>1.1728627603795523E-4</v>
      </c>
      <c r="BH106">
        <v>3.9353187844276796E-5</v>
      </c>
      <c r="BI106">
        <v>5.3578159640939798E-5</v>
      </c>
      <c r="BJ106">
        <v>3.2044717720033044E-5</v>
      </c>
      <c r="BK106">
        <v>-8.4390352181657602E-7</v>
      </c>
      <c r="BL106">
        <v>-1.1857771385152967E-5</v>
      </c>
      <c r="BM106">
        <v>-1.1765525705979572E-4</v>
      </c>
      <c r="BN106">
        <v>-9.5663574993213519E-5</v>
      </c>
      <c r="BO106">
        <v>2.075663300840277E-4</v>
      </c>
      <c r="BP106">
        <v>2.8234311635776019E-6</v>
      </c>
      <c r="BQ106">
        <v>-8.2029494453159389E-5</v>
      </c>
      <c r="BR106">
        <v>9.2179123043690254E-5</v>
      </c>
      <c r="BS106">
        <v>1.0965623838419857E-5</v>
      </c>
      <c r="BT106">
        <v>-8.0789568503106934E-6</v>
      </c>
      <c r="BU106">
        <v>2.5018335862025105E-5</v>
      </c>
      <c r="BV106">
        <v>-1.8916307176309755E-5</v>
      </c>
      <c r="BW106">
        <v>-3.7277731396938154E-5</v>
      </c>
      <c r="BX106">
        <v>-2.4974025632070641E-6</v>
      </c>
      <c r="BY106">
        <v>1.264122846770593E-5</v>
      </c>
      <c r="BZ106">
        <v>-6.9826674505036777E-5</v>
      </c>
      <c r="CA106">
        <v>-5.3572799651643839E-5</v>
      </c>
      <c r="CB106">
        <v>-8.2782155421789569E-5</v>
      </c>
      <c r="CC106">
        <v>2.8695790092809275E-5</v>
      </c>
      <c r="CD106">
        <v>4.5047988966223531E-6</v>
      </c>
      <c r="CE106">
        <v>-1.5372398639956354E-4</v>
      </c>
      <c r="CF106">
        <v>-5.8958629445016756E-6</v>
      </c>
      <c r="CG106">
        <v>1.3612802104143526E-4</v>
      </c>
      <c r="CH106">
        <v>5.2618258611952108E-5</v>
      </c>
      <c r="CI106">
        <v>-5.6399874503509598E-5</v>
      </c>
      <c r="CJ106">
        <v>7.7612783403490314E-5</v>
      </c>
      <c r="CK106">
        <v>1.3669647903167588E-4</v>
      </c>
      <c r="CL106">
        <v>-1.4915749974203405E-4</v>
      </c>
      <c r="CM106">
        <v>1.3289800411895651E-4</v>
      </c>
      <c r="CN106">
        <v>2.1783287090392921E-4</v>
      </c>
      <c r="CO106">
        <v>-6.424549155366261E-6</v>
      </c>
      <c r="CP106">
        <v>4.4248967546705855E-5</v>
      </c>
      <c r="CQ106">
        <v>2.0874155503364648E-5</v>
      </c>
      <c r="CR106">
        <v>1.0868287558973456E-5</v>
      </c>
      <c r="CS106">
        <v>-6.4162597279877421E-6</v>
      </c>
      <c r="CT106">
        <v>1.6640090735453866E-5</v>
      </c>
      <c r="CU106">
        <v>6.5064912192225671E-5</v>
      </c>
      <c r="CV106">
        <v>-6.7846520099609279E-6</v>
      </c>
      <c r="CW106">
        <v>-3.5002116480060102E-5</v>
      </c>
      <c r="CX106">
        <v>1.2561297875565721E-5</v>
      </c>
      <c r="CY106">
        <v>3.214241560241341E-5</v>
      </c>
      <c r="CZ106">
        <v>-2.2302171261201351E-5</v>
      </c>
      <c r="DA106">
        <v>2.126197075978761E-5</v>
      </c>
      <c r="DB106">
        <v>7.1295402682843923E-4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</row>
    <row r="107" spans="1:231" x14ac:dyDescent="0.25">
      <c r="A107">
        <v>5.2666916381880933E-4</v>
      </c>
      <c r="B107">
        <v>1.1733703356859213E-3</v>
      </c>
      <c r="C107">
        <v>2.1654191289198705E-3</v>
      </c>
      <c r="D107">
        <v>1.0241932961449021E-5</v>
      </c>
      <c r="E107">
        <v>9.1801019145613301E-5</v>
      </c>
      <c r="F107">
        <v>2.000929968767808E-4</v>
      </c>
      <c r="G107">
        <v>-4.7962687254070611E-4</v>
      </c>
      <c r="H107">
        <v>1.6705664173094755E-4</v>
      </c>
      <c r="I107">
        <v>1.162954450834266E-4</v>
      </c>
      <c r="J107">
        <v>5.5602174854934142E-5</v>
      </c>
      <c r="K107">
        <v>9.1710390884408799E-5</v>
      </c>
      <c r="L107">
        <v>6.7305525316583155E-5</v>
      </c>
      <c r="M107">
        <v>-1.3518081702119133E-4</v>
      </c>
      <c r="N107">
        <v>-1.0299947956959414E-4</v>
      </c>
      <c r="O107">
        <v>-4.8129975909690373E-5</v>
      </c>
      <c r="P107">
        <v>3.0224388416412414E-5</v>
      </c>
      <c r="Q107">
        <v>8.5884705215643768E-5</v>
      </c>
      <c r="R107">
        <v>3.9694217208126244E-5</v>
      </c>
      <c r="S107">
        <v>-4.6304482363280472E-5</v>
      </c>
      <c r="T107">
        <v>-1.1782294261048732E-4</v>
      </c>
      <c r="U107">
        <v>-1.45973329186714E-4</v>
      </c>
      <c r="V107">
        <v>2.6513704322359092E-4</v>
      </c>
      <c r="W107">
        <v>4.0408926512187342E-5</v>
      </c>
      <c r="X107">
        <v>1.246742942712659E-4</v>
      </c>
      <c r="Y107">
        <v>-1.128808189712828E-4</v>
      </c>
      <c r="Z107">
        <v>-4.4901853644869211E-5</v>
      </c>
      <c r="AA107">
        <v>-1.9209593640413006E-5</v>
      </c>
      <c r="AB107">
        <v>5.0521163758808529E-5</v>
      </c>
      <c r="AC107">
        <v>-3.1174367885812976E-6</v>
      </c>
      <c r="AD107">
        <v>-7.4795058543604431E-5</v>
      </c>
      <c r="AE107">
        <v>-4.612575240118483E-5</v>
      </c>
      <c r="AF107">
        <v>8.9629155540797654E-5</v>
      </c>
      <c r="AG107">
        <v>-5.5215492876460761E-5</v>
      </c>
      <c r="AH107">
        <v>-4.9053914661106139E-5</v>
      </c>
      <c r="AI107">
        <v>-1.3418877434652753E-4</v>
      </c>
      <c r="AJ107">
        <v>-1.8593216712074973E-4</v>
      </c>
      <c r="AK107">
        <v>-7.0942853398411033E-5</v>
      </c>
      <c r="AL107">
        <v>-8.4324592244508712E-5</v>
      </c>
      <c r="AM107">
        <v>1.2028927664221075E-5</v>
      </c>
      <c r="AN107">
        <v>5.7129318791904754E-5</v>
      </c>
      <c r="AO107">
        <v>-3.4198228934236077E-5</v>
      </c>
      <c r="AP107">
        <v>1.9382844947981745E-5</v>
      </c>
      <c r="AQ107">
        <v>2.8192960020517994E-5</v>
      </c>
      <c r="AR107">
        <v>-4.3401339735206723E-5</v>
      </c>
      <c r="AS107">
        <v>-1.2043464162187059E-4</v>
      </c>
      <c r="AT107">
        <v>-8.1335820909317675E-5</v>
      </c>
      <c r="AU107">
        <v>-8.6399762895238394E-5</v>
      </c>
      <c r="AV107">
        <v>2.9945663628766325E-5</v>
      </c>
      <c r="AW107">
        <v>6.9856322090038302E-6</v>
      </c>
      <c r="AX107">
        <v>6.9232737668094445E-5</v>
      </c>
      <c r="AY107">
        <v>5.8657782264593811E-5</v>
      </c>
      <c r="AZ107">
        <v>-3.4504674647875373E-5</v>
      </c>
      <c r="BA107">
        <v>-1.0630861192740649E-4</v>
      </c>
      <c r="BB107">
        <v>-7.8895632343351871E-5</v>
      </c>
      <c r="BC107">
        <v>-5.1760964884189656E-5</v>
      </c>
      <c r="BD107">
        <v>1.294251954176061E-4</v>
      </c>
      <c r="BE107">
        <v>-1.7659934665678775E-5</v>
      </c>
      <c r="BF107">
        <v>-7.9009797637304285E-5</v>
      </c>
      <c r="BG107">
        <v>3.1404699494071118E-5</v>
      </c>
      <c r="BH107">
        <v>8.1903667239783843E-5</v>
      </c>
      <c r="BI107">
        <v>4.0039536672628333E-6</v>
      </c>
      <c r="BJ107">
        <v>-9.9443438780656374E-6</v>
      </c>
      <c r="BK107">
        <v>6.2159824451780933E-5</v>
      </c>
      <c r="BL107">
        <v>-5.8041313348979314E-5</v>
      </c>
      <c r="BM107">
        <v>-6.7662952206376319E-5</v>
      </c>
      <c r="BN107">
        <v>-2.094554083387505E-4</v>
      </c>
      <c r="BO107">
        <v>3.5759446309390402E-4</v>
      </c>
      <c r="BP107">
        <v>4.1524298162168238E-5</v>
      </c>
      <c r="BQ107">
        <v>-7.3011589940219515E-5</v>
      </c>
      <c r="BR107">
        <v>1.5206038794249221E-4</v>
      </c>
      <c r="BS107">
        <v>-2.428828521923325E-5</v>
      </c>
      <c r="BT107">
        <v>3.4692433222271214E-5</v>
      </c>
      <c r="BU107">
        <v>1.7543159328647621E-5</v>
      </c>
      <c r="BV107">
        <v>1.2721706626525008E-5</v>
      </c>
      <c r="BW107">
        <v>-4.2554982451794464E-5</v>
      </c>
      <c r="BX107">
        <v>-3.3518126683576369E-5</v>
      </c>
      <c r="BY107">
        <v>-3.3743145705232295E-5</v>
      </c>
      <c r="BZ107">
        <v>-9.6523261892986515E-5</v>
      </c>
      <c r="CA107">
        <v>5.1554511534545299E-6</v>
      </c>
      <c r="CB107">
        <v>-4.3708520986916494E-6</v>
      </c>
      <c r="CC107">
        <v>7.5089210949797465E-5</v>
      </c>
      <c r="CD107">
        <v>1.7312908001875036E-5</v>
      </c>
      <c r="CE107">
        <v>-1.313110955519386E-4</v>
      </c>
      <c r="CF107">
        <v>6.3919891766470071E-5</v>
      </c>
      <c r="CG107">
        <v>1.3034052761344591E-4</v>
      </c>
      <c r="CH107">
        <v>8.2497492219314346E-5</v>
      </c>
      <c r="CI107">
        <v>-2.8267258758599819E-5</v>
      </c>
      <c r="CJ107">
        <v>9.2198560573402449E-5</v>
      </c>
      <c r="CK107">
        <v>9.5323127202757396E-5</v>
      </c>
      <c r="CL107">
        <v>-4.0382286145755298E-5</v>
      </c>
      <c r="CM107">
        <v>1.9018429066770828E-4</v>
      </c>
      <c r="CN107">
        <v>1.6370711050042687E-4</v>
      </c>
      <c r="CO107">
        <v>-2.1795497276004754E-5</v>
      </c>
      <c r="CP107">
        <v>3.5024567975655137E-5</v>
      </c>
      <c r="CQ107">
        <v>-3.6921096321908418E-5</v>
      </c>
      <c r="CR107">
        <v>-2.3508840850505366E-5</v>
      </c>
      <c r="CS107">
        <v>-1.0830526540992236E-5</v>
      </c>
      <c r="CT107">
        <v>-4.9160962476714386E-5</v>
      </c>
      <c r="CU107">
        <v>7.543709075035679E-5</v>
      </c>
      <c r="CV107">
        <v>3.255378292704777E-5</v>
      </c>
      <c r="CW107">
        <v>-4.3067485697092801E-5</v>
      </c>
      <c r="CX107">
        <v>4.2508464856451035E-5</v>
      </c>
      <c r="CY107">
        <v>1.5724002394122236E-4</v>
      </c>
      <c r="CZ107">
        <v>-3.6568490977763206E-5</v>
      </c>
      <c r="DA107">
        <v>5.5239994059886358E-5</v>
      </c>
      <c r="DB107">
        <v>6.4732642440471595E-4</v>
      </c>
      <c r="DC107">
        <v>6.0024378703121394E-4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</row>
    <row r="108" spans="1:231" x14ac:dyDescent="0.25">
      <c r="A108">
        <v>5.8576770159555038E-4</v>
      </c>
      <c r="B108">
        <v>1.1249748267579207E-3</v>
      </c>
      <c r="C108">
        <v>2.1153948631044235E-3</v>
      </c>
      <c r="D108">
        <v>2.6753095511636897E-7</v>
      </c>
      <c r="E108">
        <v>1.7157467768891659E-4</v>
      </c>
      <c r="F108">
        <v>2.3976357656825401E-4</v>
      </c>
      <c r="G108">
        <v>-3.7457125088034382E-4</v>
      </c>
      <c r="H108">
        <v>5.0667312848066498E-5</v>
      </c>
      <c r="I108">
        <v>1.645487384682662E-5</v>
      </c>
      <c r="J108">
        <v>1.4527647568864961E-4</v>
      </c>
      <c r="K108">
        <v>1.2288500713648789E-4</v>
      </c>
      <c r="L108">
        <v>3.5657990304828471E-5</v>
      </c>
      <c r="M108">
        <v>-4.3895567818974517E-5</v>
      </c>
      <c r="N108">
        <v>-2.0522061385299154E-4</v>
      </c>
      <c r="O108">
        <v>-1.0550758632760038E-4</v>
      </c>
      <c r="P108">
        <v>6.3026709244865491E-5</v>
      </c>
      <c r="Q108">
        <v>4.7545018655992896E-6</v>
      </c>
      <c r="R108">
        <v>4.1659052412389013E-5</v>
      </c>
      <c r="S108">
        <v>1.566896843745121E-5</v>
      </c>
      <c r="T108">
        <v>-3.7107185660487176E-5</v>
      </c>
      <c r="U108">
        <v>-1.9855393101722281E-5</v>
      </c>
      <c r="V108">
        <v>2.5095053770259464E-4</v>
      </c>
      <c r="W108">
        <v>4.0400032315699014E-6</v>
      </c>
      <c r="X108">
        <v>1.0766593260502616E-4</v>
      </c>
      <c r="Y108">
        <v>-1.6036996949388786E-4</v>
      </c>
      <c r="Z108">
        <v>-2.7960145042787104E-5</v>
      </c>
      <c r="AA108">
        <v>7.5496446179508498E-5</v>
      </c>
      <c r="AB108">
        <v>5.8312289644186057E-5</v>
      </c>
      <c r="AC108">
        <v>-1.476260068961017E-5</v>
      </c>
      <c r="AD108">
        <v>-2.1628078950522867E-5</v>
      </c>
      <c r="AE108">
        <v>2.0392232661449376E-5</v>
      </c>
      <c r="AF108">
        <v>3.6416675282102024E-6</v>
      </c>
      <c r="AG108">
        <v>-4.6873028821196152E-5</v>
      </c>
      <c r="AH108">
        <v>-5.0017944059448175E-5</v>
      </c>
      <c r="AI108">
        <v>-1.0671860213822041E-4</v>
      </c>
      <c r="AJ108">
        <v>-7.7634859892421125E-5</v>
      </c>
      <c r="AK108">
        <v>-8.9142108611461145E-6</v>
      </c>
      <c r="AL108">
        <v>-3.3889652609278101E-5</v>
      </c>
      <c r="AM108">
        <v>1.6235548001794482E-5</v>
      </c>
      <c r="AN108">
        <v>6.3743619244952017E-5</v>
      </c>
      <c r="AO108">
        <v>7.4718644789047118E-5</v>
      </c>
      <c r="AP108">
        <v>-5.0502794473807966E-6</v>
      </c>
      <c r="AQ108">
        <v>-7.1178274498501269E-5</v>
      </c>
      <c r="AR108">
        <v>3.398794100851907E-5</v>
      </c>
      <c r="AS108">
        <v>-3.3794628395581408E-5</v>
      </c>
      <c r="AT108">
        <v>-9.4045461469154019E-6</v>
      </c>
      <c r="AU108">
        <v>-3.1949553262768419E-5</v>
      </c>
      <c r="AV108">
        <v>-1.7323180065127346E-5</v>
      </c>
      <c r="AW108">
        <v>5.2306545386890594E-5</v>
      </c>
      <c r="AX108">
        <v>-4.6697192968712661E-5</v>
      </c>
      <c r="AY108">
        <v>4.691748489236193E-6</v>
      </c>
      <c r="AZ108">
        <v>1.1321362347391216E-5</v>
      </c>
      <c r="BA108">
        <v>-4.6159240048439496E-5</v>
      </c>
      <c r="BB108">
        <v>-6.0153349890496166E-5</v>
      </c>
      <c r="BC108">
        <v>-4.1449829789687296E-5</v>
      </c>
      <c r="BD108">
        <v>9.3328639471343877E-5</v>
      </c>
      <c r="BE108">
        <v>-2.6596132501139771E-5</v>
      </c>
      <c r="BF108">
        <v>-6.9134981089332807E-6</v>
      </c>
      <c r="BG108">
        <v>1.0127764210095979E-4</v>
      </c>
      <c r="BH108">
        <v>3.7915150751525919E-5</v>
      </c>
      <c r="BI108">
        <v>4.4787538269869971E-5</v>
      </c>
      <c r="BJ108">
        <v>3.7658793668633741E-5</v>
      </c>
      <c r="BK108">
        <v>1.9837878529291128E-5</v>
      </c>
      <c r="BL108">
        <v>-2.3854283401480108E-5</v>
      </c>
      <c r="BM108">
        <v>-1.0600916267360094E-4</v>
      </c>
      <c r="BN108">
        <v>-8.7122336623984774E-5</v>
      </c>
      <c r="BO108">
        <v>1.8144306329372E-4</v>
      </c>
      <c r="BP108">
        <v>6.6416633917580879E-6</v>
      </c>
      <c r="BQ108">
        <v>-8.4018771966507327E-5</v>
      </c>
      <c r="BR108">
        <v>9.4645469391080732E-5</v>
      </c>
      <c r="BS108">
        <v>1.3908894159246077E-5</v>
      </c>
      <c r="BT108">
        <v>-7.2487413242375107E-6</v>
      </c>
      <c r="BU108">
        <v>2.9576337397584592E-5</v>
      </c>
      <c r="BV108">
        <v>-1.0233663204531815E-5</v>
      </c>
      <c r="BW108">
        <v>-5.5470343184632143E-5</v>
      </c>
      <c r="BX108">
        <v>-1.8956773680723971E-5</v>
      </c>
      <c r="BY108">
        <v>1.8739438340267693E-5</v>
      </c>
      <c r="BZ108">
        <v>-6.3266563097230953E-5</v>
      </c>
      <c r="CA108">
        <v>-5.26538225401996E-5</v>
      </c>
      <c r="CB108">
        <v>-7.0300504644618819E-5</v>
      </c>
      <c r="CC108">
        <v>1.143174317572173E-5</v>
      </c>
      <c r="CD108">
        <v>1.0484183326026954E-5</v>
      </c>
      <c r="CE108">
        <v>-1.391479719517765E-4</v>
      </c>
      <c r="CF108">
        <v>-4.9860183941722202E-6</v>
      </c>
      <c r="CG108">
        <v>1.2711301692472154E-4</v>
      </c>
      <c r="CH108">
        <v>4.3090431335068197E-5</v>
      </c>
      <c r="CI108">
        <v>-6.1731966484324371E-5</v>
      </c>
      <c r="CJ108">
        <v>5.9566581766395913E-5</v>
      </c>
      <c r="CK108">
        <v>1.3939520991360836E-4</v>
      </c>
      <c r="CL108">
        <v>-1.4886670184864549E-4</v>
      </c>
      <c r="CM108">
        <v>1.3172192770484115E-4</v>
      </c>
      <c r="CN108">
        <v>2.1471303939228379E-4</v>
      </c>
      <c r="CO108">
        <v>-7.7848154206332359E-6</v>
      </c>
      <c r="CP108">
        <v>2.8789059605247877E-5</v>
      </c>
      <c r="CQ108">
        <v>2.5684240386823077E-5</v>
      </c>
      <c r="CR108">
        <v>-3.0293865426070743E-6</v>
      </c>
      <c r="CS108">
        <v>-2.2022559760162942E-5</v>
      </c>
      <c r="CT108">
        <v>2.7661393549343404E-5</v>
      </c>
      <c r="CU108">
        <v>7.2711738050510981E-5</v>
      </c>
      <c r="CV108">
        <v>-1.4350909465299325E-7</v>
      </c>
      <c r="CW108">
        <v>-2.5349817395983873E-5</v>
      </c>
      <c r="CX108">
        <v>1.8811581465612249E-5</v>
      </c>
      <c r="CY108">
        <v>3.2142668755817154E-5</v>
      </c>
      <c r="CZ108">
        <v>-8.7651793376691402E-6</v>
      </c>
      <c r="DA108">
        <v>1.7181525921526855E-5</v>
      </c>
      <c r="DB108">
        <v>6.5553186782942399E-4</v>
      </c>
      <c r="DC108">
        <v>7.4062828741447358E-5</v>
      </c>
      <c r="DD108">
        <v>2.134276605515863E-4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</row>
    <row r="109" spans="1:231" x14ac:dyDescent="0.25">
      <c r="A109">
        <v>6.0691102265141613E-4</v>
      </c>
      <c r="B109">
        <v>1.1127192839476064E-3</v>
      </c>
      <c r="C109">
        <v>2.0867263705997845E-3</v>
      </c>
      <c r="D109">
        <v>-3.9096817524781932E-6</v>
      </c>
      <c r="E109">
        <v>1.4972469219781535E-4</v>
      </c>
      <c r="F109">
        <v>2.5639503094963589E-4</v>
      </c>
      <c r="G109">
        <v>-3.5690452667574014E-4</v>
      </c>
      <c r="H109">
        <v>5.478490944557152E-5</v>
      </c>
      <c r="I109">
        <v>2.893857461655784E-5</v>
      </c>
      <c r="J109">
        <v>1.4983119428292358E-4</v>
      </c>
      <c r="K109">
        <v>1.4611094755682342E-4</v>
      </c>
      <c r="L109">
        <v>3.9214654988220441E-5</v>
      </c>
      <c r="M109">
        <v>-1.0058579352257169E-5</v>
      </c>
      <c r="N109">
        <v>-1.6066119939723371E-4</v>
      </c>
      <c r="O109">
        <v>-6.3996981996453407E-5</v>
      </c>
      <c r="P109">
        <v>8.8949409386652445E-5</v>
      </c>
      <c r="Q109">
        <v>-1.7942518337858809E-5</v>
      </c>
      <c r="R109">
        <v>5.6718488555680288E-5</v>
      </c>
      <c r="S109">
        <v>3.3633794164979223E-5</v>
      </c>
      <c r="T109">
        <v>-1.3523577817061871E-5</v>
      </c>
      <c r="U109">
        <v>-4.7348582479494257E-6</v>
      </c>
      <c r="V109">
        <v>2.4146827428662713E-4</v>
      </c>
      <c r="W109">
        <v>-2.655594214326876E-6</v>
      </c>
      <c r="X109">
        <v>1.0044404537076711E-4</v>
      </c>
      <c r="Y109">
        <v>-1.7911707777696327E-4</v>
      </c>
      <c r="Z109">
        <v>-1.6967350117790095E-5</v>
      </c>
      <c r="AA109">
        <v>1.0049013161845875E-4</v>
      </c>
      <c r="AB109">
        <v>6.6684684458449256E-5</v>
      </c>
      <c r="AC109">
        <v>-2.0608461264468895E-5</v>
      </c>
      <c r="AD109">
        <v>-1.6423867758733432E-5</v>
      </c>
      <c r="AE109">
        <v>3.5105357848779841E-5</v>
      </c>
      <c r="AF109">
        <v>-5.8629529060080456E-6</v>
      </c>
      <c r="AG109">
        <v>-4.1491592553212633E-5</v>
      </c>
      <c r="AH109">
        <v>-6.0709473469245199E-5</v>
      </c>
      <c r="AI109">
        <v>-1.0577142463380529E-4</v>
      </c>
      <c r="AJ109">
        <v>-5.4780687872886127E-5</v>
      </c>
      <c r="AK109">
        <v>4.2869223296308139E-7</v>
      </c>
      <c r="AL109">
        <v>-2.0031453489150486E-5</v>
      </c>
      <c r="AM109">
        <v>2.4793660996749725E-6</v>
      </c>
      <c r="AN109">
        <v>5.1240699180825274E-5</v>
      </c>
      <c r="AO109">
        <v>7.1924285584281671E-5</v>
      </c>
      <c r="AP109">
        <v>4.6677163996316453E-6</v>
      </c>
      <c r="AQ109">
        <v>-5.6366791384488535E-5</v>
      </c>
      <c r="AR109">
        <v>2.3034466489474538E-5</v>
      </c>
      <c r="AS109">
        <v>-2.5780509123838046E-5</v>
      </c>
      <c r="AT109">
        <v>-1.3143095013207892E-5</v>
      </c>
      <c r="AU109">
        <v>-4.3080615734273668E-5</v>
      </c>
      <c r="AV109">
        <v>-1.7779089620844753E-5</v>
      </c>
      <c r="AW109">
        <v>3.921142426124996E-5</v>
      </c>
      <c r="AX109">
        <v>-3.3697277595518484E-5</v>
      </c>
      <c r="AY109">
        <v>7.871057957975736E-6</v>
      </c>
      <c r="AZ109">
        <v>2.1004768517604831E-5</v>
      </c>
      <c r="BA109">
        <v>-5.2771998774141652E-5</v>
      </c>
      <c r="BB109">
        <v>-6.2278239118372349E-5</v>
      </c>
      <c r="BC109">
        <v>-4.2920637486400293E-5</v>
      </c>
      <c r="BD109">
        <v>1.0883842215270246E-4</v>
      </c>
      <c r="BE109">
        <v>-2.0327342767263293E-5</v>
      </c>
      <c r="BF109">
        <v>1.0328323473383816E-5</v>
      </c>
      <c r="BG109">
        <v>8.9097409509175679E-5</v>
      </c>
      <c r="BH109">
        <v>3.4596652728388902E-5</v>
      </c>
      <c r="BI109">
        <v>2.6455341012293937E-5</v>
      </c>
      <c r="BJ109">
        <v>6.5601967510554499E-5</v>
      </c>
      <c r="BK109">
        <v>2.6500803261258633E-5</v>
      </c>
      <c r="BL109">
        <v>3.9961575908978432E-7</v>
      </c>
      <c r="BM109">
        <v>-9.5600423954604949E-5</v>
      </c>
      <c r="BN109">
        <v>-1.2817587479132809E-4</v>
      </c>
      <c r="BO109">
        <v>1.7417788185023847E-4</v>
      </c>
      <c r="BP109">
        <v>-3.4054035533954383E-5</v>
      </c>
      <c r="BQ109">
        <v>-7.653726024305889E-5</v>
      </c>
      <c r="BR109">
        <v>7.279737480472598E-5</v>
      </c>
      <c r="BS109">
        <v>3.5395325723196539E-5</v>
      </c>
      <c r="BT109">
        <v>7.4040205373624725E-7</v>
      </c>
      <c r="BU109">
        <v>2.9088417729014387E-5</v>
      </c>
      <c r="BV109">
        <v>-1.1100160593074773E-5</v>
      </c>
      <c r="BW109">
        <v>-4.8272539420765394E-5</v>
      </c>
      <c r="BX109">
        <v>-1.9477127188806738E-5</v>
      </c>
      <c r="BY109">
        <v>3.8100092719725436E-5</v>
      </c>
      <c r="BZ109">
        <v>-4.7998958518120029E-5</v>
      </c>
      <c r="CA109">
        <v>-1.2504612946230833E-4</v>
      </c>
      <c r="CB109">
        <v>-4.0300065897194091E-5</v>
      </c>
      <c r="CC109">
        <v>6.6550157916657171E-6</v>
      </c>
      <c r="CD109">
        <v>-3.8766998001786539E-5</v>
      </c>
      <c r="CE109">
        <v>-1.4499827019878969E-4</v>
      </c>
      <c r="CF109">
        <v>-4.3857446289890884E-5</v>
      </c>
      <c r="CG109">
        <v>9.853254113947951E-5</v>
      </c>
      <c r="CH109">
        <v>2.2505017647600387E-5</v>
      </c>
      <c r="CI109">
        <v>-4.4327979957413567E-5</v>
      </c>
      <c r="CJ109">
        <v>6.1021470034674544E-5</v>
      </c>
      <c r="CK109">
        <v>1.2465675054666516E-4</v>
      </c>
      <c r="CL109">
        <v>-1.184120080943715E-4</v>
      </c>
      <c r="CM109">
        <v>7.9903304045713625E-5</v>
      </c>
      <c r="CN109">
        <v>1.8162560764430088E-4</v>
      </c>
      <c r="CO109">
        <v>1.0156038279927865E-5</v>
      </c>
      <c r="CP109">
        <v>3.3715009525070197E-5</v>
      </c>
      <c r="CQ109">
        <v>1.9069298867814411E-5</v>
      </c>
      <c r="CR109">
        <v>-1.6682000545192874E-7</v>
      </c>
      <c r="CS109">
        <v>-5.1143840713990999E-5</v>
      </c>
      <c r="CT109">
        <v>3.5982654502061762E-5</v>
      </c>
      <c r="CU109">
        <v>6.5280190653417273E-5</v>
      </c>
      <c r="CV109">
        <v>-7.3011219844431985E-6</v>
      </c>
      <c r="CW109">
        <v>-8.2001128314557835E-5</v>
      </c>
      <c r="CX109">
        <v>4.0517807384035569E-5</v>
      </c>
      <c r="CY109">
        <v>3.6608674378955781E-5</v>
      </c>
      <c r="CZ109">
        <v>6.8540112958325698E-6</v>
      </c>
      <c r="DA109">
        <v>-1.4876385648947033E-5</v>
      </c>
      <c r="DB109">
        <v>6.1687910869814128E-4</v>
      </c>
      <c r="DC109">
        <v>8.4823794797910508E-5</v>
      </c>
      <c r="DD109">
        <v>1.8817403079590813E-4</v>
      </c>
      <c r="DE109">
        <v>2.2780007901866683E-4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</row>
    <row r="110" spans="1:231" x14ac:dyDescent="0.25">
      <c r="A110">
        <v>6.5208881806730172E-4</v>
      </c>
      <c r="B110">
        <v>-4.2032096240553608E-4</v>
      </c>
      <c r="C110">
        <v>5.6673875677175443E-4</v>
      </c>
      <c r="D110">
        <v>4.9396838417529338E-5</v>
      </c>
      <c r="E110">
        <v>1.18169941945152E-3</v>
      </c>
      <c r="F110">
        <v>3.1980853982099198E-4</v>
      </c>
      <c r="G110">
        <v>-1.4226288748905996E-4</v>
      </c>
      <c r="H110">
        <v>-2.5721698347259735E-6</v>
      </c>
      <c r="I110">
        <v>-1.4569924113446933E-4</v>
      </c>
      <c r="J110">
        <v>6.7654894550015917E-5</v>
      </c>
      <c r="K110">
        <v>9.8891796182732969E-5</v>
      </c>
      <c r="L110">
        <v>9.3107519655848254E-6</v>
      </c>
      <c r="M110">
        <v>-7.9447284898235361E-5</v>
      </c>
      <c r="N110">
        <v>-3.0050132542646849E-4</v>
      </c>
      <c r="O110">
        <v>-1.2428675488857684E-4</v>
      </c>
      <c r="P110">
        <v>4.1430181838120246E-6</v>
      </c>
      <c r="Q110">
        <v>-8.2026048056559681E-6</v>
      </c>
      <c r="R110">
        <v>6.4681489084773697E-5</v>
      </c>
      <c r="S110">
        <v>-2.9172775696930928E-5</v>
      </c>
      <c r="T110">
        <v>7.8241330940801061E-5</v>
      </c>
      <c r="U110">
        <v>1.4441822114317625E-4</v>
      </c>
      <c r="V110">
        <v>1.3134375974848121E-4</v>
      </c>
      <c r="W110">
        <v>-3.4617728069931727E-5</v>
      </c>
      <c r="X110">
        <v>4.3231589420420668E-5</v>
      </c>
      <c r="Y110">
        <v>-1.3073661687163006E-4</v>
      </c>
      <c r="Z110">
        <v>3.4385007610210981E-5</v>
      </c>
      <c r="AA110">
        <v>1.4536497814256425E-4</v>
      </c>
      <c r="AB110">
        <v>3.7162934214524439E-5</v>
      </c>
      <c r="AC110">
        <v>2.3993756980508033E-5</v>
      </c>
      <c r="AD110">
        <v>-8.864327145965159E-6</v>
      </c>
      <c r="AE110">
        <v>4.1370246392397464E-6</v>
      </c>
      <c r="AF110">
        <v>-8.1153806205778796E-6</v>
      </c>
      <c r="AG110">
        <v>-1.8287270708722189E-5</v>
      </c>
      <c r="AH110">
        <v>-1.006650503955542E-5</v>
      </c>
      <c r="AI110">
        <v>-1.2134714072570906E-5</v>
      </c>
      <c r="AJ110">
        <v>2.2762118425887013E-5</v>
      </c>
      <c r="AK110">
        <v>3.6810408445147951E-5</v>
      </c>
      <c r="AL110">
        <v>-4.9009425135929852E-6</v>
      </c>
      <c r="AM110">
        <v>-6.0208180103244813E-6</v>
      </c>
      <c r="AN110">
        <v>7.6099974809238204E-5</v>
      </c>
      <c r="AO110">
        <v>6.0070470366669089E-5</v>
      </c>
      <c r="AP110">
        <v>-1.9015376341535911E-5</v>
      </c>
      <c r="AQ110">
        <v>-3.2671510825770585E-5</v>
      </c>
      <c r="AR110">
        <v>1.7057630642534413E-5</v>
      </c>
      <c r="AS110">
        <v>1.0364709389235272E-4</v>
      </c>
      <c r="AT110">
        <v>1.6392371804735012E-5</v>
      </c>
      <c r="AU110">
        <v>5.8736300995340775E-5</v>
      </c>
      <c r="AV110">
        <v>3.0247673519825954E-5</v>
      </c>
      <c r="AW110">
        <v>6.6287279591607378E-5</v>
      </c>
      <c r="AX110">
        <v>-1.1861089733805998E-4</v>
      </c>
      <c r="AY110">
        <v>-3.6047605332740004E-5</v>
      </c>
      <c r="AZ110">
        <v>6.3005861977536748E-6</v>
      </c>
      <c r="BA110">
        <v>2.6182097230040829E-5</v>
      </c>
      <c r="BB110">
        <v>-5.6346428697675251E-5</v>
      </c>
      <c r="BC110">
        <v>-1.3670690788838166E-5</v>
      </c>
      <c r="BD110">
        <v>6.1437263833734212E-5</v>
      </c>
      <c r="BE110">
        <v>-5.3476085524247952E-7</v>
      </c>
      <c r="BF110">
        <v>6.9455923416669428E-5</v>
      </c>
      <c r="BG110">
        <v>3.8821147697547118E-5</v>
      </c>
      <c r="BH110">
        <v>1.0877224415625032E-4</v>
      </c>
      <c r="BI110">
        <v>-5.8828933222205858E-5</v>
      </c>
      <c r="BJ110">
        <v>-1.6158228640364278E-5</v>
      </c>
      <c r="BK110">
        <v>-6.4621913344335089E-5</v>
      </c>
      <c r="BL110">
        <v>-5.5525992340714403E-5</v>
      </c>
      <c r="BM110">
        <v>-8.815812498886769E-5</v>
      </c>
      <c r="BN110">
        <v>-1.0068036962825792E-6</v>
      </c>
      <c r="BO110">
        <v>1.8861762354076676E-4</v>
      </c>
      <c r="BP110">
        <v>1.3277808499578766E-5</v>
      </c>
      <c r="BQ110">
        <v>2.2548583778516032E-5</v>
      </c>
      <c r="BR110">
        <v>2.2814035258311336E-6</v>
      </c>
      <c r="BS110">
        <v>-3.6565177868579071E-6</v>
      </c>
      <c r="BT110">
        <v>-7.0836390755011069E-5</v>
      </c>
      <c r="BU110">
        <v>2.5762856543548679E-5</v>
      </c>
      <c r="BV110">
        <v>-1.1151134368198372E-4</v>
      </c>
      <c r="BW110">
        <v>-2.8697194625588916E-5</v>
      </c>
      <c r="BX110">
        <v>-1.4759609513433032E-5</v>
      </c>
      <c r="BY110">
        <v>3.1781841834268418E-5</v>
      </c>
      <c r="BZ110">
        <v>-7.1149828369870236E-5</v>
      </c>
      <c r="CA110">
        <v>-5.3577592716715117E-5</v>
      </c>
      <c r="CB110">
        <v>-5.2525977230818303E-5</v>
      </c>
      <c r="CC110">
        <v>1.4353377020999779E-5</v>
      </c>
      <c r="CD110">
        <v>2.3358728315832176E-5</v>
      </c>
      <c r="CE110">
        <v>-4.8376097295169858E-5</v>
      </c>
      <c r="CF110">
        <v>9.5806253978640877E-5</v>
      </c>
      <c r="CG110">
        <v>1.1037615035388691E-4</v>
      </c>
      <c r="CH110">
        <v>-1.2140230606903142E-5</v>
      </c>
      <c r="CI110">
        <v>5.1947268350885495E-5</v>
      </c>
      <c r="CJ110">
        <v>4.5598650064262409E-5</v>
      </c>
      <c r="CK110">
        <v>8.7723553073350288E-5</v>
      </c>
      <c r="CL110">
        <v>-8.9860291733875769E-5</v>
      </c>
      <c r="CM110">
        <v>6.7098523360428563E-5</v>
      </c>
      <c r="CN110">
        <v>1.430921410820325E-4</v>
      </c>
      <c r="CO110">
        <v>1.3219737641615917E-5</v>
      </c>
      <c r="CP110">
        <v>5.7741444008382207E-5</v>
      </c>
      <c r="CQ110">
        <v>8.8572972642544568E-5</v>
      </c>
      <c r="CR110">
        <v>-5.8122944852815512E-5</v>
      </c>
      <c r="CS110">
        <v>-4.0285808387806705E-5</v>
      </c>
      <c r="CT110">
        <v>-3.9964580481947949E-5</v>
      </c>
      <c r="CU110">
        <v>-7.7753485367384829E-6</v>
      </c>
      <c r="CV110">
        <v>-8.1516232027831854E-5</v>
      </c>
      <c r="CW110">
        <v>-7.0493945580030404E-5</v>
      </c>
      <c r="CX110">
        <v>7.6015166339306868E-5</v>
      </c>
      <c r="CY110">
        <v>-4.9762487964428205E-5</v>
      </c>
      <c r="CZ110">
        <v>-2.094915877778913E-5</v>
      </c>
      <c r="DA110">
        <v>-2.8558837606597864E-5</v>
      </c>
      <c r="DB110">
        <v>2.4835637526644149E-4</v>
      </c>
      <c r="DC110">
        <v>-3.5327691641434997E-5</v>
      </c>
      <c r="DD110">
        <v>1.2138427815409813E-4</v>
      </c>
      <c r="DE110">
        <v>3.4764990195658135E-5</v>
      </c>
      <c r="DF110">
        <v>4.8708326713366537E-4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</row>
    <row r="111" spans="1:231" x14ac:dyDescent="0.25">
      <c r="A111">
        <v>5.9041835096280602E-4</v>
      </c>
      <c r="B111">
        <v>-2.7626437501457232E-4</v>
      </c>
      <c r="C111">
        <v>6.4062777853482857E-4</v>
      </c>
      <c r="D111">
        <v>8.197212706548321E-5</v>
      </c>
      <c r="E111">
        <v>1.1558904298031487E-3</v>
      </c>
      <c r="F111">
        <v>2.9549365994330348E-4</v>
      </c>
      <c r="G111">
        <v>-2.4451096182248903E-4</v>
      </c>
      <c r="H111">
        <v>2.2830234534214993E-5</v>
      </c>
      <c r="I111">
        <v>-2.2107430940345596E-4</v>
      </c>
      <c r="J111">
        <v>1.5137411185308391E-4</v>
      </c>
      <c r="K111">
        <v>-5.5970359011601151E-6</v>
      </c>
      <c r="L111">
        <v>8.0393918571076883E-5</v>
      </c>
      <c r="M111">
        <v>2.566943981387349E-5</v>
      </c>
      <c r="N111">
        <v>-1.213263263358397E-4</v>
      </c>
      <c r="O111">
        <v>-1.1588879211843112E-4</v>
      </c>
      <c r="P111">
        <v>8.5404621396617909E-6</v>
      </c>
      <c r="Q111">
        <v>4.1110292159700296E-6</v>
      </c>
      <c r="R111">
        <v>1.6070240415969701E-4</v>
      </c>
      <c r="S111">
        <v>3.2925518293965066E-5</v>
      </c>
      <c r="T111">
        <v>3.8615868783962315E-6</v>
      </c>
      <c r="U111">
        <v>-9.6992968247436271E-5</v>
      </c>
      <c r="V111">
        <v>9.2489737034093941E-5</v>
      </c>
      <c r="W111">
        <v>-2.2209526653065102E-5</v>
      </c>
      <c r="X111">
        <v>3.61953610259194E-5</v>
      </c>
      <c r="Y111">
        <v>-4.9097188494633829E-5</v>
      </c>
      <c r="Z111">
        <v>2.5298017899833323E-5</v>
      </c>
      <c r="AA111">
        <v>3.8548689543667571E-5</v>
      </c>
      <c r="AB111">
        <v>2.4656162801875421E-5</v>
      </c>
      <c r="AC111">
        <v>-4.7213327222189181E-6</v>
      </c>
      <c r="AD111">
        <v>-3.5745177835315312E-5</v>
      </c>
      <c r="AE111">
        <v>-5.7153811408411081E-6</v>
      </c>
      <c r="AF111">
        <v>2.8080570832128889E-5</v>
      </c>
      <c r="AG111">
        <v>-1.7289090327370007E-5</v>
      </c>
      <c r="AH111">
        <v>-1.0354394818387444E-5</v>
      </c>
      <c r="AI111">
        <v>-2.017921092363187E-5</v>
      </c>
      <c r="AJ111">
        <v>7.6004176201376175E-6</v>
      </c>
      <c r="AK111">
        <v>2.8459722351818904E-5</v>
      </c>
      <c r="AL111">
        <v>-5.5206357902091406E-5</v>
      </c>
      <c r="AM111">
        <v>-1.8061048265984195E-7</v>
      </c>
      <c r="AN111">
        <v>5.9603195157770239E-5</v>
      </c>
      <c r="AO111">
        <v>5.356117218493676E-6</v>
      </c>
      <c r="AP111">
        <v>2.6314309706180162E-6</v>
      </c>
      <c r="AQ111">
        <v>1.1128080613694369E-5</v>
      </c>
      <c r="AR111">
        <v>-9.1151193305613794E-6</v>
      </c>
      <c r="AS111">
        <v>1.5239922689542188E-5</v>
      </c>
      <c r="AT111">
        <v>-7.9867169521189325E-6</v>
      </c>
      <c r="AU111">
        <v>3.453535325251177E-5</v>
      </c>
      <c r="AV111">
        <v>2.2906479108989177E-5</v>
      </c>
      <c r="AW111">
        <v>5.8729978120230067E-5</v>
      </c>
      <c r="AX111">
        <v>2.0609530545774331E-5</v>
      </c>
      <c r="AY111">
        <v>-3.4642982044876112E-7</v>
      </c>
      <c r="AZ111">
        <v>-1.909096426456682E-5</v>
      </c>
      <c r="BA111">
        <v>-1.8659108011574682E-5</v>
      </c>
      <c r="BB111">
        <v>-3.2937306629571424E-5</v>
      </c>
      <c r="BC111">
        <v>-1.7755978426336908E-5</v>
      </c>
      <c r="BD111">
        <v>1.6027268484253639E-5</v>
      </c>
      <c r="BE111">
        <v>-5.7364917096958743E-6</v>
      </c>
      <c r="BF111">
        <v>7.0257494478100517E-5</v>
      </c>
      <c r="BG111">
        <v>5.8862542496709826E-5</v>
      </c>
      <c r="BH111">
        <v>4.8177093917492574E-5</v>
      </c>
      <c r="BI111">
        <v>-6.7712770055646058E-5</v>
      </c>
      <c r="BJ111">
        <v>1.3128731715179726E-5</v>
      </c>
      <c r="BK111">
        <v>-2.5176808456094937E-5</v>
      </c>
      <c r="BL111">
        <v>-1.3761419179491383E-5</v>
      </c>
      <c r="BM111">
        <v>-9.6003837713923141E-5</v>
      </c>
      <c r="BN111">
        <v>2.150692545882693E-5</v>
      </c>
      <c r="BO111">
        <v>1.7537865658770436E-4</v>
      </c>
      <c r="BP111">
        <v>-9.0155778389205817E-6</v>
      </c>
      <c r="BQ111">
        <v>-6.272414836941159E-6</v>
      </c>
      <c r="BR111">
        <v>-4.3913615266452178E-5</v>
      </c>
      <c r="BS111">
        <v>-9.4475226428113427E-6</v>
      </c>
      <c r="BT111">
        <v>-6.1318089410443728E-5</v>
      </c>
      <c r="BU111">
        <v>1.6687119395181216E-5</v>
      </c>
      <c r="BV111">
        <v>-6.9874113484839475E-5</v>
      </c>
      <c r="BW111">
        <v>-7.5417014717372999E-7</v>
      </c>
      <c r="BX111">
        <v>-4.7498835644259151E-5</v>
      </c>
      <c r="BY111">
        <v>4.739132299491122E-5</v>
      </c>
      <c r="BZ111">
        <v>-7.3360681758197425E-5</v>
      </c>
      <c r="CA111">
        <v>-4.07974808462455E-5</v>
      </c>
      <c r="CB111">
        <v>-5.859273692087006E-5</v>
      </c>
      <c r="CC111">
        <v>4.6679178851689431E-5</v>
      </c>
      <c r="CD111">
        <v>1.5894084036547294E-5</v>
      </c>
      <c r="CE111">
        <v>-6.891107487752736E-5</v>
      </c>
      <c r="CF111">
        <v>1.0733125936180054E-4</v>
      </c>
      <c r="CG111">
        <v>9.8651742692107237E-5</v>
      </c>
      <c r="CH111">
        <v>-2.5392075429427861E-5</v>
      </c>
      <c r="CI111">
        <v>1.1588617053130886E-5</v>
      </c>
      <c r="CJ111">
        <v>5.2319431434915651E-5</v>
      </c>
      <c r="CK111">
        <v>6.0366581510778276E-5</v>
      </c>
      <c r="CL111">
        <v>-1.3274632329485242E-4</v>
      </c>
      <c r="CM111">
        <v>3.7105580739282731E-5</v>
      </c>
      <c r="CN111">
        <v>1.851572630675017E-4</v>
      </c>
      <c r="CO111">
        <v>2.7528890794248374E-5</v>
      </c>
      <c r="CP111">
        <v>5.7642035454110549E-5</v>
      </c>
      <c r="CQ111">
        <v>4.704717611769783E-5</v>
      </c>
      <c r="CR111">
        <v>-6.1983161257157901E-5</v>
      </c>
      <c r="CS111">
        <v>-4.05467822337337E-5</v>
      </c>
      <c r="CT111">
        <v>-6.5499134992117681E-5</v>
      </c>
      <c r="CU111">
        <v>-3.6869315373550417E-5</v>
      </c>
      <c r="CV111">
        <v>-2.3720181191734017E-5</v>
      </c>
      <c r="CW111">
        <v>-6.4317162946993193E-5</v>
      </c>
      <c r="CX111">
        <v>7.4456840092143278E-5</v>
      </c>
      <c r="CY111">
        <v>-5.0795564788486765E-6</v>
      </c>
      <c r="CZ111">
        <v>-2.0676372732213923E-6</v>
      </c>
      <c r="DA111">
        <v>3.7653555619729385E-6</v>
      </c>
      <c r="DB111">
        <v>1.5954692464303355E-4</v>
      </c>
      <c r="DC111">
        <v>6.3167488893178667E-5</v>
      </c>
      <c r="DD111">
        <v>7.8947995955924552E-6</v>
      </c>
      <c r="DE111">
        <v>5.1767544192900182E-5</v>
      </c>
      <c r="DF111">
        <v>3.1537276520420828E-4</v>
      </c>
      <c r="DG111">
        <v>2.7404098608525238E-4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</row>
    <row r="112" spans="1:231" x14ac:dyDescent="0.25">
      <c r="A112">
        <v>3.5216521032630654E-4</v>
      </c>
      <c r="B112">
        <v>-4.4379312078544572E-4</v>
      </c>
      <c r="C112">
        <v>6.1382355393786064E-4</v>
      </c>
      <c r="D112">
        <v>1.9468406943778755E-5</v>
      </c>
      <c r="E112">
        <v>7.7825928929538735E-4</v>
      </c>
      <c r="F112">
        <v>2.4662776815833568E-4</v>
      </c>
      <c r="G112">
        <v>8.0104106603880968E-4</v>
      </c>
      <c r="H112">
        <v>-8.6339572036472676E-5</v>
      </c>
      <c r="I112">
        <v>-2.3299542570108417E-4</v>
      </c>
      <c r="J112">
        <v>1.0591281695211173E-6</v>
      </c>
      <c r="K112">
        <v>8.341192834901236E-5</v>
      </c>
      <c r="L112">
        <v>-7.7405886199976095E-5</v>
      </c>
      <c r="M112">
        <v>-1.4011597342379465E-4</v>
      </c>
      <c r="N112">
        <v>-3.0363188986756463E-4</v>
      </c>
      <c r="O112">
        <v>-1.3211291973357008E-4</v>
      </c>
      <c r="P112">
        <v>-2.0772964683468704E-5</v>
      </c>
      <c r="Q112">
        <v>-7.2214901086373415E-5</v>
      </c>
      <c r="R112">
        <v>-5.2597569982996434E-5</v>
      </c>
      <c r="S112">
        <v>-4.8085127698227397E-5</v>
      </c>
      <c r="T112">
        <v>9.8218062902665851E-5</v>
      </c>
      <c r="U112">
        <v>1.8886949197219593E-4</v>
      </c>
      <c r="V112">
        <v>1.4785628034791342E-4</v>
      </c>
      <c r="W112">
        <v>-2.4373075701732042E-5</v>
      </c>
      <c r="X112">
        <v>4.5011467724115697E-5</v>
      </c>
      <c r="Y112">
        <v>-8.5682524973477108E-5</v>
      </c>
      <c r="Z112">
        <v>4.8668086287923198E-6</v>
      </c>
      <c r="AA112">
        <v>1.9709589080571342E-4</v>
      </c>
      <c r="AB112">
        <v>6.677151616812532E-5</v>
      </c>
      <c r="AC112">
        <v>1.6933510298142228E-5</v>
      </c>
      <c r="AD112">
        <v>-6.0014517499956595E-6</v>
      </c>
      <c r="AE112">
        <v>1.650045228503064E-5</v>
      </c>
      <c r="AF112">
        <v>-2.3559816701672656E-5</v>
      </c>
      <c r="AG112">
        <v>-8.6715702967844931E-6</v>
      </c>
      <c r="AH112">
        <v>-3.8084948513634907E-5</v>
      </c>
      <c r="AI112">
        <v>-5.4150360502317046E-5</v>
      </c>
      <c r="AJ112">
        <v>1.6322115466815085E-5</v>
      </c>
      <c r="AK112">
        <v>3.2793678208110029E-5</v>
      </c>
      <c r="AL112">
        <v>1.4446384741457284E-5</v>
      </c>
      <c r="AM112">
        <v>-4.774967066693981E-5</v>
      </c>
      <c r="AN112">
        <v>6.9776895358670713E-5</v>
      </c>
      <c r="AO112">
        <v>5.0456840219827443E-5</v>
      </c>
      <c r="AP112">
        <v>-6.9353147284196586E-6</v>
      </c>
      <c r="AQ112">
        <v>-2.2082486937220258E-5</v>
      </c>
      <c r="AR112">
        <v>6.0288263799589875E-5</v>
      </c>
      <c r="AS112">
        <v>4.5272110815532765E-5</v>
      </c>
      <c r="AT112">
        <v>4.8145595190819462E-5</v>
      </c>
      <c r="AU112">
        <v>2.6871953688287054E-5</v>
      </c>
      <c r="AV112">
        <v>2.9146623162987311E-6</v>
      </c>
      <c r="AW112">
        <v>5.0244971966284498E-5</v>
      </c>
      <c r="AX112">
        <v>-1.0116848991336423E-4</v>
      </c>
      <c r="AY112">
        <v>1.3881375323690108E-5</v>
      </c>
      <c r="AZ112">
        <v>3.9967668180355696E-5</v>
      </c>
      <c r="BA112">
        <v>3.8407849869284573E-5</v>
      </c>
      <c r="BB112">
        <v>-4.7480150732589963E-5</v>
      </c>
      <c r="BC112">
        <v>1.6828579316087464E-5</v>
      </c>
      <c r="BD112">
        <v>8.4210921054525016E-5</v>
      </c>
      <c r="BE112">
        <v>2.036533415344236E-7</v>
      </c>
      <c r="BF112">
        <v>3.6957866420747009E-5</v>
      </c>
      <c r="BG112">
        <v>4.5034652919671253E-5</v>
      </c>
      <c r="BH112">
        <v>7.0128699301759162E-5</v>
      </c>
      <c r="BI112">
        <v>-1.0794318746866712E-4</v>
      </c>
      <c r="BJ112">
        <v>-4.3825244044341425E-5</v>
      </c>
      <c r="BK112">
        <v>-5.4413100288101841E-5</v>
      </c>
      <c r="BL112">
        <v>-8.4128830010529929E-5</v>
      </c>
      <c r="BM112">
        <v>-9.6131040888982458E-5</v>
      </c>
      <c r="BN112">
        <v>-1.3456116845278986E-5</v>
      </c>
      <c r="BO112">
        <v>2.4139098855242809E-4</v>
      </c>
      <c r="BP112">
        <v>-4.0585678931058824E-6</v>
      </c>
      <c r="BQ112">
        <v>-5.9023882128492027E-6</v>
      </c>
      <c r="BR112">
        <v>6.9575098604992631E-5</v>
      </c>
      <c r="BS112">
        <v>5.1213591522463213E-5</v>
      </c>
      <c r="BT112">
        <v>-3.8805514158796334E-5</v>
      </c>
      <c r="BU112">
        <v>2.6788162667308275E-5</v>
      </c>
      <c r="BV112">
        <v>-5.7449108648471376E-5</v>
      </c>
      <c r="BW112">
        <v>-3.4282300679261703E-5</v>
      </c>
      <c r="BX112">
        <v>9.1541981909454844E-6</v>
      </c>
      <c r="BY112">
        <v>3.1100992567429469E-5</v>
      </c>
      <c r="BZ112">
        <v>-7.4662310456295164E-5</v>
      </c>
      <c r="CA112">
        <v>-8.3634954271038267E-5</v>
      </c>
      <c r="CB112">
        <v>-3.2041525111240454E-5</v>
      </c>
      <c r="CC112">
        <v>1.5417306212698444E-6</v>
      </c>
      <c r="CD112">
        <v>1.446545228772152E-5</v>
      </c>
      <c r="CE112">
        <v>-9.5741975678626261E-5</v>
      </c>
      <c r="CF112">
        <v>8.2719987392073152E-5</v>
      </c>
      <c r="CG112">
        <v>7.5915702414471593E-5</v>
      </c>
      <c r="CH112">
        <v>-2.5973205234116204E-5</v>
      </c>
      <c r="CI112">
        <v>3.3134802696912782E-5</v>
      </c>
      <c r="CJ112">
        <v>3.0007558842545196E-5</v>
      </c>
      <c r="CK112">
        <v>1.1213866985527513E-4</v>
      </c>
      <c r="CL112">
        <v>-5.514023307552253E-5</v>
      </c>
      <c r="CM112">
        <v>7.5266470854514403E-5</v>
      </c>
      <c r="CN112">
        <v>1.6752367905347842E-4</v>
      </c>
      <c r="CO112">
        <v>-1.1878496863170858E-5</v>
      </c>
      <c r="CP112">
        <v>2.6531544255390688E-5</v>
      </c>
      <c r="CQ112">
        <v>8.7607837061443288E-5</v>
      </c>
      <c r="CR112">
        <v>-3.8910799958482823E-5</v>
      </c>
      <c r="CS112">
        <v>-7.6596232699136378E-5</v>
      </c>
      <c r="CT112">
        <v>-3.5054411109536388E-5</v>
      </c>
      <c r="CU112">
        <v>2.5695242368915628E-5</v>
      </c>
      <c r="CV112">
        <v>-7.340015961775297E-5</v>
      </c>
      <c r="CW112">
        <v>-3.9642601950822898E-5</v>
      </c>
      <c r="CX112">
        <v>7.2151740695185329E-5</v>
      </c>
      <c r="CY112">
        <v>-3.9800793838454808E-5</v>
      </c>
      <c r="CZ112">
        <v>-4.3522783698681831E-5</v>
      </c>
      <c r="DA112">
        <v>-1.8702576522818873E-5</v>
      </c>
      <c r="DB112">
        <v>2.1840243384432803E-4</v>
      </c>
      <c r="DC112">
        <v>-4.4334893689882798E-5</v>
      </c>
      <c r="DD112">
        <v>1.1085300816586943E-4</v>
      </c>
      <c r="DE112">
        <v>1.9280137353150783E-5</v>
      </c>
      <c r="DF112">
        <v>3.9148006407882226E-4</v>
      </c>
      <c r="DG112">
        <v>2.6082410965551576E-5</v>
      </c>
      <c r="DH112">
        <v>3.2265375147718045E-4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</row>
    <row r="113" spans="1:231" x14ac:dyDescent="0.25">
      <c r="A113">
        <v>3.1701377785638807E-4</v>
      </c>
      <c r="B113">
        <v>-2.0559430597848682E-4</v>
      </c>
      <c r="C113">
        <v>6.5145223828215698E-4</v>
      </c>
      <c r="D113">
        <v>7.0110226925103591E-5</v>
      </c>
      <c r="E113">
        <v>8.0266944629046996E-4</v>
      </c>
      <c r="F113">
        <v>1.9247438152192911E-4</v>
      </c>
      <c r="G113">
        <v>6.5083065644856101E-4</v>
      </c>
      <c r="H113">
        <v>1.721966608366713E-4</v>
      </c>
      <c r="I113">
        <v>-2.696454706399819E-4</v>
      </c>
      <c r="J113">
        <v>2.2320855029359628E-5</v>
      </c>
      <c r="K113">
        <v>1.6399717112433142E-5</v>
      </c>
      <c r="L113">
        <v>-3.5459934197563756E-5</v>
      </c>
      <c r="M113">
        <v>-1.159422946387E-4</v>
      </c>
      <c r="N113">
        <v>-2.1338443991648511E-4</v>
      </c>
      <c r="O113">
        <v>-1.415247895086629E-4</v>
      </c>
      <c r="P113">
        <v>-1.6018694777943668E-5</v>
      </c>
      <c r="Q113">
        <v>-9.80959393233327E-5</v>
      </c>
      <c r="R113">
        <v>4.3503968255629801E-5</v>
      </c>
      <c r="S113">
        <v>3.707087756812923E-6</v>
      </c>
      <c r="T113">
        <v>-2.5534058847887456E-5</v>
      </c>
      <c r="U113">
        <v>-3.228339941821911E-5</v>
      </c>
      <c r="V113">
        <v>1.0640016684471212E-4</v>
      </c>
      <c r="W113">
        <v>-2.1612422014768257E-5</v>
      </c>
      <c r="X113">
        <v>3.7050082446197865E-5</v>
      </c>
      <c r="Y113">
        <v>-5.2859672370611333E-5</v>
      </c>
      <c r="Z113">
        <v>1.0316288088988655E-5</v>
      </c>
      <c r="AA113">
        <v>9.8913623526609745E-5</v>
      </c>
      <c r="AB113">
        <v>5.1163560852617791E-5</v>
      </c>
      <c r="AC113">
        <v>2.8812694203560116E-6</v>
      </c>
      <c r="AD113">
        <v>6.8540056217214339E-6</v>
      </c>
      <c r="AE113">
        <v>1.4348456113230217E-5</v>
      </c>
      <c r="AF113">
        <v>5.6451228356438419E-6</v>
      </c>
      <c r="AG113">
        <v>-1.9426512548341816E-5</v>
      </c>
      <c r="AH113">
        <v>-4.4241831214290132E-5</v>
      </c>
      <c r="AI113">
        <v>-5.770427921785982E-5</v>
      </c>
      <c r="AJ113">
        <v>5.9815595882895241E-5</v>
      </c>
      <c r="AK113">
        <v>4.0719551920462181E-5</v>
      </c>
      <c r="AL113">
        <v>-4.820067829087348E-5</v>
      </c>
      <c r="AM113">
        <v>-8.8671948877103906E-6</v>
      </c>
      <c r="AN113">
        <v>7.3365605787884767E-5</v>
      </c>
      <c r="AO113">
        <v>2.8055797089562847E-5</v>
      </c>
      <c r="AP113">
        <v>2.0305039423272145E-5</v>
      </c>
      <c r="AQ113">
        <v>-1.138330430640123E-5</v>
      </c>
      <c r="AR113">
        <v>4.1167087822680518E-5</v>
      </c>
      <c r="AS113">
        <v>-1.6049609629169339E-5</v>
      </c>
      <c r="AT113">
        <v>5.7022664027370061E-5</v>
      </c>
      <c r="AU113">
        <v>2.0468813733234357E-5</v>
      </c>
      <c r="AV113">
        <v>-4.9930381825723415E-5</v>
      </c>
      <c r="AW113">
        <v>2.8179565353891539E-5</v>
      </c>
      <c r="AX113">
        <v>-5.9810220763225053E-6</v>
      </c>
      <c r="AY113">
        <v>4.6711569302543388E-5</v>
      </c>
      <c r="AZ113">
        <v>3.7324569941260504E-5</v>
      </c>
      <c r="BA113">
        <v>-8.3643206855302613E-6</v>
      </c>
      <c r="BB113">
        <v>-2.082522878986986E-5</v>
      </c>
      <c r="BC113">
        <v>4.9095733304730891E-6</v>
      </c>
      <c r="BD113">
        <v>5.1364849708553164E-5</v>
      </c>
      <c r="BE113">
        <v>-3.8986676363872037E-5</v>
      </c>
      <c r="BF113">
        <v>4.6606396833713087E-5</v>
      </c>
      <c r="BG113">
        <v>6.7030767029742198E-5</v>
      </c>
      <c r="BH113">
        <v>1.5274827030921249E-7</v>
      </c>
      <c r="BI113">
        <v>-8.8513520464395022E-5</v>
      </c>
      <c r="BJ113">
        <v>1.4300109290427828E-5</v>
      </c>
      <c r="BK113">
        <v>-2.7096536754514753E-5</v>
      </c>
      <c r="BL113">
        <v>-1.9452023172469707E-5</v>
      </c>
      <c r="BM113">
        <v>-9.1058743964619207E-5</v>
      </c>
      <c r="BN113">
        <v>4.2736510374671228E-5</v>
      </c>
      <c r="BO113">
        <v>2.1004066720690316E-4</v>
      </c>
      <c r="BP113">
        <v>-6.6752821346534853E-5</v>
      </c>
      <c r="BQ113">
        <v>-4.8586758316743761E-5</v>
      </c>
      <c r="BR113">
        <v>4.4478243971387055E-5</v>
      </c>
      <c r="BS113">
        <v>7.1169366507993235E-5</v>
      </c>
      <c r="BT113">
        <v>-5.5408001662209801E-5</v>
      </c>
      <c r="BU113">
        <v>6.7843408891186382E-7</v>
      </c>
      <c r="BV113">
        <v>-3.7270849515165062E-5</v>
      </c>
      <c r="BW113">
        <v>-2.309432713487345E-5</v>
      </c>
      <c r="BX113">
        <v>-2.508780126221905E-6</v>
      </c>
      <c r="BY113">
        <v>5.9262928544363994E-5</v>
      </c>
      <c r="BZ113">
        <v>-5.9472351409278469E-5</v>
      </c>
      <c r="CA113">
        <v>-9.7058867966097776E-5</v>
      </c>
      <c r="CB113">
        <v>-6.0711327188279069E-5</v>
      </c>
      <c r="CC113">
        <v>5.7982877888185881E-5</v>
      </c>
      <c r="CD113">
        <v>-2.0245491130161487E-7</v>
      </c>
      <c r="CE113">
        <v>-8.5049466825311905E-5</v>
      </c>
      <c r="CF113">
        <v>1.0219485132765653E-4</v>
      </c>
      <c r="CG113">
        <v>7.6301447750040739E-5</v>
      </c>
      <c r="CH113">
        <v>-2.846450013107115E-5</v>
      </c>
      <c r="CI113">
        <v>7.7627113974586141E-6</v>
      </c>
      <c r="CJ113">
        <v>3.9682001033478496E-5</v>
      </c>
      <c r="CK113">
        <v>8.9939784193474596E-5</v>
      </c>
      <c r="CL113">
        <v>-8.1368913960349349E-5</v>
      </c>
      <c r="CM113">
        <v>7.5229394018832041E-5</v>
      </c>
      <c r="CN113">
        <v>2.2087271114902844E-4</v>
      </c>
      <c r="CO113">
        <v>2.1414083266834763E-6</v>
      </c>
      <c r="CP113">
        <v>5.2270075526091518E-5</v>
      </c>
      <c r="CQ113">
        <v>7.0019389654144896E-5</v>
      </c>
      <c r="CR113">
        <v>-2.050142488926523E-5</v>
      </c>
      <c r="CS113">
        <v>-6.3100520678343569E-5</v>
      </c>
      <c r="CT113">
        <v>-3.9278849975325094E-5</v>
      </c>
      <c r="CU113">
        <v>-1.9736785752897841E-6</v>
      </c>
      <c r="CV113">
        <v>-5.0864442730678507E-5</v>
      </c>
      <c r="CW113">
        <v>-4.0637541729874952E-5</v>
      </c>
      <c r="CX113">
        <v>3.267548696108688E-5</v>
      </c>
      <c r="CY113">
        <v>-1.0602060913824658E-5</v>
      </c>
      <c r="CZ113">
        <v>-2.7907199850429712E-5</v>
      </c>
      <c r="DA113">
        <v>9.0370882435783906E-6</v>
      </c>
      <c r="DB113">
        <v>1.7796871745750183E-4</v>
      </c>
      <c r="DC113">
        <v>2.0753220811269445E-5</v>
      </c>
      <c r="DD113">
        <v>-4.4197522914703214E-5</v>
      </c>
      <c r="DE113">
        <v>5.0809049745054329E-5</v>
      </c>
      <c r="DF113">
        <v>2.2224227851080173E-4</v>
      </c>
      <c r="DG113">
        <v>1.946297609129419E-4</v>
      </c>
      <c r="DH113">
        <v>1.7691550447504619E-4</v>
      </c>
      <c r="DI113">
        <v>2.0057386754312998E-4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</row>
    <row r="114" spans="1:231" x14ac:dyDescent="0.25">
      <c r="A114">
        <v>4.5695359540318846E-4</v>
      </c>
      <c r="B114">
        <v>9.7977554762145513E-4</v>
      </c>
      <c r="C114">
        <v>1.3393456870604135E-4</v>
      </c>
      <c r="D114">
        <v>-2.8443393516113224E-4</v>
      </c>
      <c r="E114">
        <v>-1.2434564583902283E-3</v>
      </c>
      <c r="F114">
        <v>2.0554921427772872E-4</v>
      </c>
      <c r="G114">
        <v>-2.3118327631391404E-4</v>
      </c>
      <c r="H114">
        <v>1.0011928302683556E-4</v>
      </c>
      <c r="I114">
        <v>1.8386336431082799E-4</v>
      </c>
      <c r="J114">
        <v>2.8909189777352365E-4</v>
      </c>
      <c r="K114">
        <v>-5.3296578906324068E-4</v>
      </c>
      <c r="L114">
        <v>1.089536988129492E-4</v>
      </c>
      <c r="M114">
        <v>-4.826809609866141E-4</v>
      </c>
      <c r="N114">
        <v>3.9716341130750614E-4</v>
      </c>
      <c r="O114">
        <v>-3.3300240869585672E-4</v>
      </c>
      <c r="P114">
        <v>-1.2113006135991918E-4</v>
      </c>
      <c r="Q114">
        <v>-4.0413199419433115E-4</v>
      </c>
      <c r="R114">
        <v>-1.867453818300615E-5</v>
      </c>
      <c r="S114">
        <v>-4.8455405631107239E-4</v>
      </c>
      <c r="T114">
        <v>-1.6647308662299102E-4</v>
      </c>
      <c r="U114">
        <v>1.9680422742066421E-5</v>
      </c>
      <c r="V114">
        <v>-2.0837762292254407E-4</v>
      </c>
      <c r="W114">
        <v>1.5644267145033556E-4</v>
      </c>
      <c r="X114">
        <v>-1.3699379261796266E-4</v>
      </c>
      <c r="Y114">
        <v>8.4721294771111951E-4</v>
      </c>
      <c r="Z114">
        <v>-1.743992602276625E-5</v>
      </c>
      <c r="AA114">
        <v>-6.2385276602979216E-5</v>
      </c>
      <c r="AB114">
        <v>2.5769456602966723E-5</v>
      </c>
      <c r="AC114">
        <v>-5.6980150002711749E-5</v>
      </c>
      <c r="AD114">
        <v>1.8471138462623855E-4</v>
      </c>
      <c r="AE114">
        <v>1.5411152220962273E-4</v>
      </c>
      <c r="AF114">
        <v>-1.6370991821151588E-4</v>
      </c>
      <c r="AG114">
        <v>1.0672618636079417E-4</v>
      </c>
      <c r="AH114">
        <v>-8.3145550245812623E-5</v>
      </c>
      <c r="AI114">
        <v>-8.0013174786220214E-5</v>
      </c>
      <c r="AJ114">
        <v>-1.2026925188229306E-4</v>
      </c>
      <c r="AK114">
        <v>6.0400782533617791E-5</v>
      </c>
      <c r="AL114">
        <v>3.4697696930300501E-5</v>
      </c>
      <c r="AM114">
        <v>1.1827039809463592E-5</v>
      </c>
      <c r="AN114">
        <v>5.5221885724323236E-5</v>
      </c>
      <c r="AO114">
        <v>-5.4003613088500145E-5</v>
      </c>
      <c r="AP114">
        <v>9.2861772008236138E-5</v>
      </c>
      <c r="AQ114">
        <v>-1.1573173377406387E-4</v>
      </c>
      <c r="AR114">
        <v>-1.5817197486597833E-4</v>
      </c>
      <c r="AS114">
        <v>-4.8921313590493786E-4</v>
      </c>
      <c r="AT114">
        <v>-6.9489890291648182E-5</v>
      </c>
      <c r="AU114">
        <v>-1.9855146784840886E-5</v>
      </c>
      <c r="AV114">
        <v>-1.7018665717236076E-4</v>
      </c>
      <c r="AW114">
        <v>-2.38030726425607E-4</v>
      </c>
      <c r="AX114">
        <v>5.1099229153185732E-5</v>
      </c>
      <c r="AY114">
        <v>-5.2257704925790447E-5</v>
      </c>
      <c r="AZ114">
        <v>5.0206463522059934E-5</v>
      </c>
      <c r="BA114">
        <v>-1.7591292331037316E-4</v>
      </c>
      <c r="BB114">
        <v>-1.6916553136280877E-5</v>
      </c>
      <c r="BC114">
        <v>-3.9934972786904924E-5</v>
      </c>
      <c r="BD114">
        <v>9.3402193915427242E-6</v>
      </c>
      <c r="BE114">
        <v>-7.2550357903311685E-5</v>
      </c>
      <c r="BF114">
        <v>-1.1916681343939087E-4</v>
      </c>
      <c r="BG114">
        <v>-1.2870841790647955E-4</v>
      </c>
      <c r="BH114">
        <v>-2.0435509851452307E-4</v>
      </c>
      <c r="BI114">
        <v>1.2058652445063437E-4</v>
      </c>
      <c r="BJ114">
        <v>2.3710429564897771E-4</v>
      </c>
      <c r="BK114">
        <v>-8.7500198750320007E-5</v>
      </c>
      <c r="BL114">
        <v>1.8226825710649194E-4</v>
      </c>
      <c r="BM114">
        <v>-1.2553018598512414E-4</v>
      </c>
      <c r="BN114">
        <v>-1.4962121294571448E-4</v>
      </c>
      <c r="BO114">
        <v>-1.6516655353803898E-4</v>
      </c>
      <c r="BP114">
        <v>-1.0423963183091276E-4</v>
      </c>
      <c r="BQ114">
        <v>-3.1062257705332865E-5</v>
      </c>
      <c r="BR114">
        <v>1.7645113979754273E-4</v>
      </c>
      <c r="BS114">
        <v>1.8278284697532574E-5</v>
      </c>
      <c r="BT114">
        <v>5.6925897412635836E-4</v>
      </c>
      <c r="BU114">
        <v>-4.9892259688722792E-5</v>
      </c>
      <c r="BV114">
        <v>2.0374691925418659E-4</v>
      </c>
      <c r="BW114">
        <v>2.7587683754043006E-4</v>
      </c>
      <c r="BX114">
        <v>4.8086726560136294E-5</v>
      </c>
      <c r="BY114">
        <v>1.0941532096133993E-4</v>
      </c>
      <c r="BZ114">
        <v>1.6240603217829253E-4</v>
      </c>
      <c r="CA114">
        <v>-3.1507202262740679E-4</v>
      </c>
      <c r="CB114">
        <v>8.0773953048622315E-5</v>
      </c>
      <c r="CC114">
        <v>-4.2589981072048872E-5</v>
      </c>
      <c r="CD114">
        <v>-1.8727502685965457E-5</v>
      </c>
      <c r="CE114">
        <v>-1.6188625902768803E-4</v>
      </c>
      <c r="CF114">
        <v>1.9634238304026597E-4</v>
      </c>
      <c r="CG114">
        <v>-1.2505884212358432E-4</v>
      </c>
      <c r="CH114">
        <v>4.0308371903967272E-5</v>
      </c>
      <c r="CI114">
        <v>-4.5016730555089443E-5</v>
      </c>
      <c r="CJ114">
        <v>8.0102814709038297E-5</v>
      </c>
      <c r="CK114">
        <v>-2.5370737357569231E-5</v>
      </c>
      <c r="CL114">
        <v>1.8910468395104658E-5</v>
      </c>
      <c r="CM114">
        <v>-2.027184805109303E-5</v>
      </c>
      <c r="CN114">
        <v>-3.0668790142680375E-5</v>
      </c>
      <c r="CO114">
        <v>1.6976594337208886E-4</v>
      </c>
      <c r="CP114">
        <v>8.3368475808655597E-5</v>
      </c>
      <c r="CQ114">
        <v>-5.1443760195612658E-5</v>
      </c>
      <c r="CR114">
        <v>-5.9932490190967422E-5</v>
      </c>
      <c r="CS114">
        <v>5.8863214665070572E-5</v>
      </c>
      <c r="CT114">
        <v>-3.0793255465308054E-4</v>
      </c>
      <c r="CU114">
        <v>8.4615956248863854E-5</v>
      </c>
      <c r="CV114">
        <v>5.16070589613818E-5</v>
      </c>
      <c r="CW114">
        <v>-3.9207308675417284E-7</v>
      </c>
      <c r="CX114">
        <v>-1.3561164117874652E-4</v>
      </c>
      <c r="CY114">
        <v>9.4861873700625925E-5</v>
      </c>
      <c r="CZ114">
        <v>9.5407080241079287E-5</v>
      </c>
      <c r="DA114">
        <v>3.0392011694312766E-4</v>
      </c>
      <c r="DB114">
        <v>-3.4454363255378603E-5</v>
      </c>
      <c r="DC114">
        <v>-1.0715524027913547E-4</v>
      </c>
      <c r="DD114">
        <v>5.6562364715424391E-5</v>
      </c>
      <c r="DE114">
        <v>-6.402710080066602E-5</v>
      </c>
      <c r="DF114">
        <v>-3.6788686915819284E-5</v>
      </c>
      <c r="DG114">
        <v>-1.0251964182187298E-4</v>
      </c>
      <c r="DH114">
        <v>-8.0794658949329427E-5</v>
      </c>
      <c r="DI114">
        <v>-9.2289377799128296E-5</v>
      </c>
      <c r="DJ114">
        <v>1.3673468534085276E-3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</row>
    <row r="115" spans="1:231" x14ac:dyDescent="0.25">
      <c r="A115">
        <v>6.060577303639835E-4</v>
      </c>
      <c r="B115">
        <v>9.9581691356202145E-4</v>
      </c>
      <c r="C115">
        <v>2.8202846038454118E-4</v>
      </c>
      <c r="D115">
        <v>-2.4771727974288923E-4</v>
      </c>
      <c r="E115">
        <v>-1.0917663144968911E-3</v>
      </c>
      <c r="F115">
        <v>2.3018422633092701E-4</v>
      </c>
      <c r="G115">
        <v>-3.9975335548426993E-4</v>
      </c>
      <c r="H115">
        <v>-8.1320298600129602E-6</v>
      </c>
      <c r="I115">
        <v>2.3187855040795267E-4</v>
      </c>
      <c r="J115">
        <v>3.0106567272415968E-4</v>
      </c>
      <c r="K115">
        <v>-5.7136654106124476E-4</v>
      </c>
      <c r="L115">
        <v>2.3471500389166225E-4</v>
      </c>
      <c r="M115">
        <v>-4.5825731263223873E-4</v>
      </c>
      <c r="N115">
        <v>5.3341693310944322E-4</v>
      </c>
      <c r="O115">
        <v>-2.2073226084847044E-4</v>
      </c>
      <c r="P115">
        <v>-1.9946335721522865E-4</v>
      </c>
      <c r="Q115">
        <v>-3.4892803539555804E-4</v>
      </c>
      <c r="R115">
        <v>1.9740645091820786E-5</v>
      </c>
      <c r="S115">
        <v>-5.179445904048319E-4</v>
      </c>
      <c r="T115">
        <v>-9.9596085525399791E-5</v>
      </c>
      <c r="U115">
        <v>1.5288809244189827E-5</v>
      </c>
      <c r="V115">
        <v>-2.3285621833867064E-4</v>
      </c>
      <c r="W115">
        <v>1.6173621833495501E-4</v>
      </c>
      <c r="X115">
        <v>-1.4376528431110002E-4</v>
      </c>
      <c r="Y115">
        <v>8.2300632391843443E-4</v>
      </c>
      <c r="Z115">
        <v>2.4771442751832563E-5</v>
      </c>
      <c r="AA115">
        <v>-1.1646255666632814E-4</v>
      </c>
      <c r="AB115">
        <v>1.050958889988829E-5</v>
      </c>
      <c r="AC115">
        <v>-4.4376766547457877E-5</v>
      </c>
      <c r="AD115">
        <v>1.95586882114004E-4</v>
      </c>
      <c r="AE115">
        <v>1.4308429367555561E-4</v>
      </c>
      <c r="AF115">
        <v>-1.4763881052279725E-4</v>
      </c>
      <c r="AG115">
        <v>1.4380801167746478E-4</v>
      </c>
      <c r="AH115">
        <v>-5.825038297345966E-5</v>
      </c>
      <c r="AI115">
        <v>-1.993768662534297E-5</v>
      </c>
      <c r="AJ115">
        <v>-7.5237824309588969E-5</v>
      </c>
      <c r="AK115">
        <v>1.2045452153462835E-5</v>
      </c>
      <c r="AL115">
        <v>2.555730602670683E-6</v>
      </c>
      <c r="AM115">
        <v>1.7183735150680912E-5</v>
      </c>
      <c r="AN115">
        <v>6.3101437040137117E-5</v>
      </c>
      <c r="AO115">
        <v>-4.8416101042083546E-5</v>
      </c>
      <c r="AP115">
        <v>9.4051491478653115E-5</v>
      </c>
      <c r="AQ115">
        <v>-3.4332265270599489E-5</v>
      </c>
      <c r="AR115">
        <v>-2.133768508907685E-4</v>
      </c>
      <c r="AS115">
        <v>-3.586417355237028E-4</v>
      </c>
      <c r="AT115">
        <v>-1.1467145320899656E-4</v>
      </c>
      <c r="AU115">
        <v>9.5640411765344555E-6</v>
      </c>
      <c r="AV115">
        <v>-1.9484874986072811E-4</v>
      </c>
      <c r="AW115">
        <v>-2.7115765675771251E-4</v>
      </c>
      <c r="AX115">
        <v>-3.4830405945206341E-5</v>
      </c>
      <c r="AY115">
        <v>-5.9913827210318033E-5</v>
      </c>
      <c r="AZ115">
        <v>6.7832945419802338E-5</v>
      </c>
      <c r="BA115">
        <v>-1.5452836399017838E-4</v>
      </c>
      <c r="BB115">
        <v>-5.6033690935616206E-5</v>
      </c>
      <c r="BC115">
        <v>-3.6318873416738592E-5</v>
      </c>
      <c r="BD115">
        <v>-3.1510067015102501E-5</v>
      </c>
      <c r="BE115">
        <v>-4.2600195769877487E-5</v>
      </c>
      <c r="BF115">
        <v>-2.0702298123141609E-4</v>
      </c>
      <c r="BG115">
        <v>-1.1107026924947656E-4</v>
      </c>
      <c r="BH115">
        <v>-1.5643615200233501E-4</v>
      </c>
      <c r="BI115">
        <v>1.206841388977087E-4</v>
      </c>
      <c r="BJ115">
        <v>3.5108689652540732E-4</v>
      </c>
      <c r="BK115">
        <v>-1.7262646126438546E-4</v>
      </c>
      <c r="BL115">
        <v>1.0185284597618938E-4</v>
      </c>
      <c r="BM115">
        <v>-9.4613731475451699E-5</v>
      </c>
      <c r="BN115">
        <v>-8.8488579174995246E-5</v>
      </c>
      <c r="BO115">
        <v>-1.5216319147658106E-4</v>
      </c>
      <c r="BP115">
        <v>-5.2480931331481796E-5</v>
      </c>
      <c r="BQ115">
        <v>3.8145828004982403E-5</v>
      </c>
      <c r="BR115">
        <v>1.0608289790753586E-4</v>
      </c>
      <c r="BS115">
        <v>-4.252354041087842E-5</v>
      </c>
      <c r="BT115">
        <v>5.7476700712287825E-4</v>
      </c>
      <c r="BU115">
        <v>-1.4404692928723621E-5</v>
      </c>
      <c r="BV115">
        <v>1.0198705925478187E-4</v>
      </c>
      <c r="BW115">
        <v>2.022078093067675E-4</v>
      </c>
      <c r="BX115">
        <v>4.5007486526794022E-5</v>
      </c>
      <c r="BY115">
        <v>6.3098365213550697E-5</v>
      </c>
      <c r="BZ115">
        <v>1.6301248115253432E-4</v>
      </c>
      <c r="CA115">
        <v>-5.3156423552766269E-5</v>
      </c>
      <c r="CB115">
        <v>4.9750410024166688E-5</v>
      </c>
      <c r="CC115">
        <v>3.5467412590187816E-5</v>
      </c>
      <c r="CD115">
        <v>-2.4434428894850099E-5</v>
      </c>
      <c r="CE115">
        <v>-1.5010644425304885E-4</v>
      </c>
      <c r="CF115">
        <v>3.3545502113096766E-4</v>
      </c>
      <c r="CG115">
        <v>-7.6575071488783525E-5</v>
      </c>
      <c r="CH115">
        <v>4.6220244817271356E-5</v>
      </c>
      <c r="CI115">
        <v>5.243377899642832E-6</v>
      </c>
      <c r="CJ115">
        <v>3.1029866278097179E-5</v>
      </c>
      <c r="CK115">
        <v>5.2000860785351814E-5</v>
      </c>
      <c r="CL115">
        <v>-5.1830175516447381E-5</v>
      </c>
      <c r="CM115">
        <v>-3.7641795891130677E-5</v>
      </c>
      <c r="CN115">
        <v>-1.1202435847854138E-4</v>
      </c>
      <c r="CO115">
        <v>1.4725166800240018E-4</v>
      </c>
      <c r="CP115">
        <v>1.6614607600852932E-4</v>
      </c>
      <c r="CQ115">
        <v>-5.1759116015582175E-5</v>
      </c>
      <c r="CR115">
        <v>2.6534263079599447E-5</v>
      </c>
      <c r="CS115">
        <v>1.3515388067341332E-4</v>
      </c>
      <c r="CT115">
        <v>-3.2512325172608033E-4</v>
      </c>
      <c r="CU115">
        <v>2.2489962741979844E-5</v>
      </c>
      <c r="CV115">
        <v>3.9909385701895517E-6</v>
      </c>
      <c r="CW115">
        <v>-7.7022446523469237E-5</v>
      </c>
      <c r="CX115">
        <v>-1.6342036030534283E-4</v>
      </c>
      <c r="CY115">
        <v>5.1782523451871116E-5</v>
      </c>
      <c r="CZ115">
        <v>1.2844373560648084E-4</v>
      </c>
      <c r="DA115">
        <v>3.0674893217058603E-4</v>
      </c>
      <c r="DB115">
        <v>6.0091641835797473E-5</v>
      </c>
      <c r="DC115">
        <v>-1.378825052390833E-4</v>
      </c>
      <c r="DD115">
        <v>4.8292323880832328E-5</v>
      </c>
      <c r="DE115">
        <v>-5.3705425685699758E-5</v>
      </c>
      <c r="DF115">
        <v>7.2497223283520319E-6</v>
      </c>
      <c r="DG115">
        <v>-1.2945216878034228E-4</v>
      </c>
      <c r="DH115">
        <v>-1.4197237182156134E-4</v>
      </c>
      <c r="DI115">
        <v>-6.4236089804184637E-5</v>
      </c>
      <c r="DJ115">
        <v>1.3493108721460245E-3</v>
      </c>
      <c r="DK115">
        <v>3.8513356090236374E-4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</row>
    <row r="116" spans="1:231" x14ac:dyDescent="0.25">
      <c r="A116">
        <v>6.0082412866797506E-4</v>
      </c>
      <c r="B116">
        <v>1.0040966357263417E-3</v>
      </c>
      <c r="C116">
        <v>4.3158919201375588E-4</v>
      </c>
      <c r="D116">
        <v>-2.280226853538521E-4</v>
      </c>
      <c r="E116">
        <v>-1.1572668147955037E-3</v>
      </c>
      <c r="F116">
        <v>2.0157754248862692E-4</v>
      </c>
      <c r="G116">
        <v>-5.7883594598475655E-4</v>
      </c>
      <c r="H116">
        <v>1.1853377669929245E-4</v>
      </c>
      <c r="I116">
        <v>3.4306569142804691E-4</v>
      </c>
      <c r="J116">
        <v>2.4083764882267393E-4</v>
      </c>
      <c r="K116">
        <v>-2.6446703804432648E-4</v>
      </c>
      <c r="L116">
        <v>3.3430786691497063E-4</v>
      </c>
      <c r="M116">
        <v>-5.5610417754098503E-4</v>
      </c>
      <c r="N116">
        <v>6.543902220960768E-4</v>
      </c>
      <c r="O116">
        <v>-2.9773882283197587E-4</v>
      </c>
      <c r="P116">
        <v>-2.778127910400773E-4</v>
      </c>
      <c r="Q116">
        <v>-4.1612390977374236E-4</v>
      </c>
      <c r="R116">
        <v>-4.303617354522062E-5</v>
      </c>
      <c r="S116">
        <v>-1.5406612511834766E-4</v>
      </c>
      <c r="T116">
        <v>-9.5660724562244678E-5</v>
      </c>
      <c r="U116">
        <v>9.9329739078793429E-5</v>
      </c>
      <c r="V116">
        <v>-2.1634741464830759E-4</v>
      </c>
      <c r="W116">
        <v>1.6427120804906359E-4</v>
      </c>
      <c r="X116">
        <v>-1.2826443355277759E-4</v>
      </c>
      <c r="Y116">
        <v>8.0784728823387144E-4</v>
      </c>
      <c r="Z116">
        <v>-3.0891800313892185E-6</v>
      </c>
      <c r="AA116">
        <v>-5.2789391682773833E-5</v>
      </c>
      <c r="AB116">
        <v>3.8841001485813381E-6</v>
      </c>
      <c r="AC116">
        <v>-9.7017213544332184E-5</v>
      </c>
      <c r="AD116">
        <v>1.9055938900376849E-4</v>
      </c>
      <c r="AE116">
        <v>9.1636729833480301E-5</v>
      </c>
      <c r="AF116">
        <v>-8.8873064457739182E-5</v>
      </c>
      <c r="AG116">
        <v>5.0723725395430906E-5</v>
      </c>
      <c r="AH116">
        <v>-3.4961997955248793E-5</v>
      </c>
      <c r="AI116">
        <v>-4.5976872282597236E-5</v>
      </c>
      <c r="AJ116">
        <v>-8.895372226769105E-5</v>
      </c>
      <c r="AK116">
        <v>-1.0327224710002431E-5</v>
      </c>
      <c r="AL116">
        <v>-1.2668226559074254E-5</v>
      </c>
      <c r="AM116">
        <v>4.3420565652746547E-5</v>
      </c>
      <c r="AN116">
        <v>4.9081744503877276E-5</v>
      </c>
      <c r="AO116">
        <v>-2.1795591298331527E-5</v>
      </c>
      <c r="AP116">
        <v>8.7288388352652576E-5</v>
      </c>
      <c r="AQ116">
        <v>-3.3195433705442731E-5</v>
      </c>
      <c r="AR116">
        <v>-1.0857987297703554E-4</v>
      </c>
      <c r="AS116">
        <v>-3.5609415065191645E-4</v>
      </c>
      <c r="AT116">
        <v>-5.1611709020669647E-5</v>
      </c>
      <c r="AU116">
        <v>4.1504508011421735E-5</v>
      </c>
      <c r="AV116">
        <v>-1.309270591377116E-4</v>
      </c>
      <c r="AW116">
        <v>-2.0581986578600348E-4</v>
      </c>
      <c r="AX116">
        <v>-6.9626248356307605E-6</v>
      </c>
      <c r="AY116">
        <v>-7.4515902057781404E-5</v>
      </c>
      <c r="AZ116">
        <v>4.1215039760530688E-5</v>
      </c>
      <c r="BA116">
        <v>-1.4500244960556654E-4</v>
      </c>
      <c r="BB116">
        <v>-2.7813515847357976E-5</v>
      </c>
      <c r="BC116">
        <v>-2.9320099995822244E-5</v>
      </c>
      <c r="BD116">
        <v>-1.7291589503213498E-5</v>
      </c>
      <c r="BE116">
        <v>-5.9130409886979668E-5</v>
      </c>
      <c r="BF116">
        <v>-1.2903988762234412E-4</v>
      </c>
      <c r="BG116">
        <v>-1.4533243502833776E-4</v>
      </c>
      <c r="BH116">
        <v>-9.8766445808483021E-5</v>
      </c>
      <c r="BI116">
        <v>6.9589816071088121E-5</v>
      </c>
      <c r="BJ116">
        <v>2.3309175094522614E-4</v>
      </c>
      <c r="BK116">
        <v>-6.1964901260397738E-5</v>
      </c>
      <c r="BL116">
        <v>1.432211033514143E-4</v>
      </c>
      <c r="BM116">
        <v>-1.0461497117793107E-4</v>
      </c>
      <c r="BN116">
        <v>-1.2964904356780224E-4</v>
      </c>
      <c r="BO116">
        <v>-1.1138328269910775E-4</v>
      </c>
      <c r="BP116">
        <v>-7.1878535197657898E-5</v>
      </c>
      <c r="BQ116">
        <v>-2.6961160387796101E-5</v>
      </c>
      <c r="BR116">
        <v>1.0725659852012644E-4</v>
      </c>
      <c r="BS116">
        <v>1.2686529574659573E-5</v>
      </c>
      <c r="BT116">
        <v>3.3201555587183225E-4</v>
      </c>
      <c r="BU116">
        <v>9.977358803488513E-5</v>
      </c>
      <c r="BV116">
        <v>1.1939399939321653E-5</v>
      </c>
      <c r="BW116">
        <v>1.5586067649897385E-4</v>
      </c>
      <c r="BX116">
        <v>4.5213841272145719E-5</v>
      </c>
      <c r="BY116">
        <v>-1.1870516301620001E-5</v>
      </c>
      <c r="BZ116">
        <v>1.2097683681487586E-4</v>
      </c>
      <c r="CA116">
        <v>-1.0959397199410001E-5</v>
      </c>
      <c r="CB116">
        <v>7.4298985965737209E-5</v>
      </c>
      <c r="CC116">
        <v>-2.0782784985801081E-5</v>
      </c>
      <c r="CD116">
        <v>-4.3955122869206937E-5</v>
      </c>
      <c r="CE116">
        <v>3.8289371056297896E-5</v>
      </c>
      <c r="CF116">
        <v>1.418340358644014E-4</v>
      </c>
      <c r="CG116">
        <v>-6.2806373892866749E-5</v>
      </c>
      <c r="CH116">
        <v>-6.9316601780654301E-6</v>
      </c>
      <c r="CI116">
        <v>-1.1838815745006635E-5</v>
      </c>
      <c r="CJ116">
        <v>4.2876886564855736E-5</v>
      </c>
      <c r="CK116">
        <v>1.5670931467530424E-5</v>
      </c>
      <c r="CL116">
        <v>1.0977997593915861E-5</v>
      </c>
      <c r="CM116">
        <v>-1.9121949505123295E-5</v>
      </c>
      <c r="CN116">
        <v>-1.1368867268277852E-5</v>
      </c>
      <c r="CO116">
        <v>1.6611596393838207E-4</v>
      </c>
      <c r="CP116">
        <v>1.1142383779616673E-4</v>
      </c>
      <c r="CQ116">
        <v>2.2386837274932584E-6</v>
      </c>
      <c r="CR116">
        <v>7.333044528591417E-5</v>
      </c>
      <c r="CS116">
        <v>8.4784458178873659E-5</v>
      </c>
      <c r="CT116">
        <v>-1.7808129520311723E-4</v>
      </c>
      <c r="CU116">
        <v>-3.0187560091888861E-5</v>
      </c>
      <c r="CV116">
        <v>1.2610908661791771E-5</v>
      </c>
      <c r="CW116">
        <v>-8.1645653688906588E-5</v>
      </c>
      <c r="CX116">
        <v>-3.7272062375438946E-5</v>
      </c>
      <c r="CY116">
        <v>5.9803872684058992E-5</v>
      </c>
      <c r="CZ116">
        <v>1.1713490994574361E-4</v>
      </c>
      <c r="DA116">
        <v>1.6170844962973599E-4</v>
      </c>
      <c r="DB116">
        <v>-1.3969762517206978E-5</v>
      </c>
      <c r="DC116">
        <v>-8.9401458710810987E-5</v>
      </c>
      <c r="DD116">
        <v>2.1953793240929266E-5</v>
      </c>
      <c r="DE116">
        <v>-3.6710889038893521E-5</v>
      </c>
      <c r="DF116">
        <v>-7.3570852420299794E-5</v>
      </c>
      <c r="DG116">
        <v>-7.9725844653932206E-5</v>
      </c>
      <c r="DH116">
        <v>-1.3047381168609454E-4</v>
      </c>
      <c r="DI116">
        <v>5.3968189952809425E-5</v>
      </c>
      <c r="DJ116">
        <v>9.8603734912623025E-4</v>
      </c>
      <c r="DK116">
        <v>7.1009520867430822E-5</v>
      </c>
      <c r="DL116">
        <v>5.6721466663300067E-4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</row>
    <row r="117" spans="1:231" x14ac:dyDescent="0.25">
      <c r="A117">
        <v>3.8818009440417747E-4</v>
      </c>
      <c r="B117">
        <v>1.0212935659396124E-3</v>
      </c>
      <c r="C117">
        <v>2.9936317242126344E-4</v>
      </c>
      <c r="D117">
        <v>-2.626919405766668E-4</v>
      </c>
      <c r="E117">
        <v>-1.2859586275802157E-3</v>
      </c>
      <c r="F117">
        <v>1.1817545415166339E-4</v>
      </c>
      <c r="G117">
        <v>-7.7928581102143979E-4</v>
      </c>
      <c r="H117">
        <v>8.2911346103437867E-5</v>
      </c>
      <c r="I117">
        <v>6.5580335088517329E-4</v>
      </c>
      <c r="J117">
        <v>1.6069054053162042E-4</v>
      </c>
      <c r="K117">
        <v>1.2597222233934514E-4</v>
      </c>
      <c r="L117">
        <v>7.5242873702532396E-5</v>
      </c>
      <c r="M117">
        <v>-2.2222661033558525E-4</v>
      </c>
      <c r="N117">
        <v>3.9912559164439608E-4</v>
      </c>
      <c r="O117">
        <v>-2.860589813163344E-4</v>
      </c>
      <c r="P117">
        <v>-1.7061129359931767E-4</v>
      </c>
      <c r="Q117">
        <v>-2.1771713381139597E-4</v>
      </c>
      <c r="R117">
        <v>-5.5100658250064046E-5</v>
      </c>
      <c r="S117">
        <v>-4.0391565015783299E-5</v>
      </c>
      <c r="T117">
        <v>-1.239009940373887E-5</v>
      </c>
      <c r="U117">
        <v>5.348691401532392E-5</v>
      </c>
      <c r="V117">
        <v>-2.3725800221478777E-4</v>
      </c>
      <c r="W117">
        <v>1.4666298539453679E-4</v>
      </c>
      <c r="X117">
        <v>-1.328469054034595E-4</v>
      </c>
      <c r="Y117">
        <v>8.6391648967291154E-4</v>
      </c>
      <c r="Z117">
        <v>-6.1035985655491661E-5</v>
      </c>
      <c r="AA117">
        <v>-8.051011198782468E-5</v>
      </c>
      <c r="AB117">
        <v>-1.3119317794503145E-5</v>
      </c>
      <c r="AC117">
        <v>-1.8550951278377501E-4</v>
      </c>
      <c r="AD117">
        <v>2.4238183557607804E-4</v>
      </c>
      <c r="AE117">
        <v>5.5215551599897864E-5</v>
      </c>
      <c r="AF117">
        <v>-1.0567454698164935E-4</v>
      </c>
      <c r="AG117">
        <v>3.9030460006837862E-5</v>
      </c>
      <c r="AH117">
        <v>2.1998491038581417E-5</v>
      </c>
      <c r="AI117">
        <v>-2.6422161687591117E-5</v>
      </c>
      <c r="AJ117">
        <v>-8.767490797195984E-5</v>
      </c>
      <c r="AK117">
        <v>-9.1074564945911269E-6</v>
      </c>
      <c r="AL117">
        <v>2.6203250742975743E-5</v>
      </c>
      <c r="AM117">
        <v>-2.1837807606416784E-5</v>
      </c>
      <c r="AN117">
        <v>2.8683612397932298E-5</v>
      </c>
      <c r="AO117">
        <v>6.3677726037202778E-5</v>
      </c>
      <c r="AP117">
        <v>1.1834443797567686E-5</v>
      </c>
      <c r="AQ117">
        <v>1.4174604994845213E-4</v>
      </c>
      <c r="AR117">
        <v>1.2089518259454531E-5</v>
      </c>
      <c r="AS117">
        <v>-4.6806715742822249E-4</v>
      </c>
      <c r="AT117">
        <v>9.3004304485185694E-8</v>
      </c>
      <c r="AU117">
        <v>1.3575657321320846E-4</v>
      </c>
      <c r="AV117">
        <v>-1.1290067598077477E-4</v>
      </c>
      <c r="AW117">
        <v>-8.917675276133661E-5</v>
      </c>
      <c r="AX117">
        <v>6.5637632197298602E-5</v>
      </c>
      <c r="AY117">
        <v>-5.5979906636909815E-5</v>
      </c>
      <c r="AZ117">
        <v>3.7532040743604724E-5</v>
      </c>
      <c r="BA117">
        <v>-2.0411306001526698E-5</v>
      </c>
      <c r="BB117">
        <v>1.8061616907972536E-6</v>
      </c>
      <c r="BC117">
        <v>4.3188271031485599E-5</v>
      </c>
      <c r="BD117">
        <v>9.1899362409177411E-5</v>
      </c>
      <c r="BE117">
        <v>-8.99563763906503E-5</v>
      </c>
      <c r="BF117">
        <v>-9.0536930701172301E-5</v>
      </c>
      <c r="BG117">
        <v>-1.549969727099647E-4</v>
      </c>
      <c r="BH117">
        <v>-7.5879373149251268E-5</v>
      </c>
      <c r="BI117">
        <v>4.6059794427906807E-5</v>
      </c>
      <c r="BJ117">
        <v>2.2217178514597741E-4</v>
      </c>
      <c r="BK117">
        <v>-1.0095809946665752E-4</v>
      </c>
      <c r="BL117">
        <v>8.9374129233149168E-5</v>
      </c>
      <c r="BM117">
        <v>-7.9349107975966915E-5</v>
      </c>
      <c r="BN117">
        <v>-5.5732407271133872E-5</v>
      </c>
      <c r="BO117">
        <v>-5.3226223475600216E-5</v>
      </c>
      <c r="BP117">
        <v>-2.9122368134359565E-5</v>
      </c>
      <c r="BQ117">
        <v>-3.8950768569351707E-5</v>
      </c>
      <c r="BR117">
        <v>1.2194488292037609E-4</v>
      </c>
      <c r="BS117">
        <v>6.2563505440797144E-5</v>
      </c>
      <c r="BT117">
        <v>6.2003346309911787E-5</v>
      </c>
      <c r="BU117">
        <v>1.2912710799552756E-5</v>
      </c>
      <c r="BV117">
        <v>6.1089408986664533E-5</v>
      </c>
      <c r="BW117">
        <v>1.8806861657315302E-4</v>
      </c>
      <c r="BX117">
        <v>8.1792795422948853E-5</v>
      </c>
      <c r="BY117">
        <v>-3.1981258238546003E-5</v>
      </c>
      <c r="BZ117">
        <v>9.8368203812463411E-5</v>
      </c>
      <c r="CA117">
        <v>1.1258370810727686E-4</v>
      </c>
      <c r="CB117">
        <v>2.2141606019786196E-5</v>
      </c>
      <c r="CC117">
        <v>-1.0058870599620004E-4</v>
      </c>
      <c r="CD117">
        <v>3.9684735493146684E-6</v>
      </c>
      <c r="CE117">
        <v>9.16171594028877E-5</v>
      </c>
      <c r="CF117">
        <v>3.9857257269072482E-5</v>
      </c>
      <c r="CG117">
        <v>-7.4698371788282054E-5</v>
      </c>
      <c r="CH117">
        <v>-7.1044705502100228E-5</v>
      </c>
      <c r="CI117">
        <v>4.9947834142257289E-5</v>
      </c>
      <c r="CJ117">
        <v>2.1224730040395817E-5</v>
      </c>
      <c r="CK117">
        <v>-8.3355806397869504E-6</v>
      </c>
      <c r="CL117">
        <v>4.2400054476840344E-5</v>
      </c>
      <c r="CM117">
        <v>5.5411321629594955E-5</v>
      </c>
      <c r="CN117">
        <v>-2.7891448225963E-6</v>
      </c>
      <c r="CO117">
        <v>1.1271394596787946E-4</v>
      </c>
      <c r="CP117">
        <v>1.6680005871580291E-4</v>
      </c>
      <c r="CQ117">
        <v>8.4834869632528106E-5</v>
      </c>
      <c r="CR117">
        <v>1.9062182225134311E-4</v>
      </c>
      <c r="CS117">
        <v>1.8290333075627146E-4</v>
      </c>
      <c r="CT117">
        <v>-1.5112062603396377E-4</v>
      </c>
      <c r="CU117">
        <v>-8.5569846216977397E-5</v>
      </c>
      <c r="CV117">
        <v>-4.715309426797451E-5</v>
      </c>
      <c r="CW117">
        <v>-6.3091375866327235E-5</v>
      </c>
      <c r="CX117">
        <v>-7.9448337531939155E-5</v>
      </c>
      <c r="CY117">
        <v>-2.3474658582328266E-5</v>
      </c>
      <c r="CZ117">
        <v>1.1272251458108416E-4</v>
      </c>
      <c r="DA117">
        <v>1.0145629281720039E-4</v>
      </c>
      <c r="DB117">
        <v>-1.2125290112544614E-4</v>
      </c>
      <c r="DC117">
        <v>-2.0643583462573746E-5</v>
      </c>
      <c r="DD117">
        <v>3.8199681190961275E-5</v>
      </c>
      <c r="DE117">
        <v>-1.1945504267976679E-4</v>
      </c>
      <c r="DF117">
        <v>-1.3428054177702276E-4</v>
      </c>
      <c r="DG117">
        <v>6.8514080319143374E-5</v>
      </c>
      <c r="DH117">
        <v>-1.2828066674822481E-4</v>
      </c>
      <c r="DI117">
        <v>-6.3935300009211515E-5</v>
      </c>
      <c r="DJ117">
        <v>7.9927739344413939E-4</v>
      </c>
      <c r="DK117">
        <v>7.6890451451439929E-5</v>
      </c>
      <c r="DL117">
        <v>4.5049732462851218E-4</v>
      </c>
      <c r="DM117">
        <v>5.0417283320749605E-4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</row>
    <row r="118" spans="1:231" x14ac:dyDescent="0.25">
      <c r="A118">
        <v>4.0471348903186233E-4</v>
      </c>
      <c r="B118">
        <v>1.0179664899974694E-3</v>
      </c>
      <c r="C118">
        <v>4.0230142449557561E-4</v>
      </c>
      <c r="D118">
        <v>-2.4801834259998649E-4</v>
      </c>
      <c r="E118">
        <v>-1.3409140574201508E-3</v>
      </c>
      <c r="F118">
        <v>1.2207823770738884E-4</v>
      </c>
      <c r="G118">
        <v>-7.648854625369408E-4</v>
      </c>
      <c r="H118">
        <v>-3.0731067733769353E-5</v>
      </c>
      <c r="I118">
        <v>6.5289725056787173E-4</v>
      </c>
      <c r="J118">
        <v>2.2360321845026561E-5</v>
      </c>
      <c r="K118">
        <v>1.6920129641234228E-5</v>
      </c>
      <c r="L118">
        <v>1.0318358191378745E-4</v>
      </c>
      <c r="M118">
        <v>-2.5674244670129918E-4</v>
      </c>
      <c r="N118">
        <v>2.9728153156236242E-4</v>
      </c>
      <c r="O118">
        <v>-1.6112908764690304E-4</v>
      </c>
      <c r="P118">
        <v>-1.7307344292025504E-4</v>
      </c>
      <c r="Q118">
        <v>-1.9995233468034386E-4</v>
      </c>
      <c r="R118">
        <v>-7.9562229988436317E-5</v>
      </c>
      <c r="S118">
        <v>-8.4224923126344583E-5</v>
      </c>
      <c r="T118">
        <v>-3.8021890476275192E-6</v>
      </c>
      <c r="U118">
        <v>7.1407451811705049E-5</v>
      </c>
      <c r="V118">
        <v>-2.5019176777563184E-4</v>
      </c>
      <c r="W118">
        <v>1.8509499513497072E-4</v>
      </c>
      <c r="X118">
        <v>-1.1871611640920613E-4</v>
      </c>
      <c r="Y118">
        <v>8.8684701232663674E-4</v>
      </c>
      <c r="Z118">
        <v>-5.8528422451531113E-5</v>
      </c>
      <c r="AA118">
        <v>-1.0180456229703905E-4</v>
      </c>
      <c r="AB118">
        <v>-1.2365956868407362E-5</v>
      </c>
      <c r="AC118">
        <v>-1.8171891746702614E-4</v>
      </c>
      <c r="AD118">
        <v>2.2728987502328545E-4</v>
      </c>
      <c r="AE118">
        <v>5.2259639073162278E-5</v>
      </c>
      <c r="AF118">
        <v>-7.3293048332946821E-5</v>
      </c>
      <c r="AG118">
        <v>5.4152579456828724E-5</v>
      </c>
      <c r="AH118">
        <v>3.6793584079406034E-5</v>
      </c>
      <c r="AI118">
        <v>-2.5077298685917698E-5</v>
      </c>
      <c r="AJ118">
        <v>-7.807107900349078E-5</v>
      </c>
      <c r="AK118">
        <v>-6.1493621325473156E-5</v>
      </c>
      <c r="AL118">
        <v>-3.2301473598745487E-7</v>
      </c>
      <c r="AM118">
        <v>3.337075308169868E-5</v>
      </c>
      <c r="AN118">
        <v>-1.3805604081600696E-5</v>
      </c>
      <c r="AO118">
        <v>2.9063132225481049E-5</v>
      </c>
      <c r="AP118">
        <v>2.6673326872949437E-5</v>
      </c>
      <c r="AQ118">
        <v>1.5318855801570009E-4</v>
      </c>
      <c r="AR118">
        <v>1.7053602112463876E-5</v>
      </c>
      <c r="AS118">
        <v>-4.1234152775455912E-4</v>
      </c>
      <c r="AT118">
        <v>2.2504714495507769E-5</v>
      </c>
      <c r="AU118">
        <v>7.1797755562735428E-5</v>
      </c>
      <c r="AV118">
        <v>-6.5803061972209828E-5</v>
      </c>
      <c r="AW118">
        <v>-7.1181052285145704E-5</v>
      </c>
      <c r="AX118">
        <v>7.1663503903421615E-5</v>
      </c>
      <c r="AY118">
        <v>-3.9049983803459472E-5</v>
      </c>
      <c r="AZ118">
        <v>3.7022742182190053E-5</v>
      </c>
      <c r="BA118">
        <v>-5.7367110237886238E-5</v>
      </c>
      <c r="BB118">
        <v>9.3685744706650186E-6</v>
      </c>
      <c r="BC118">
        <v>1.5881236595380388E-5</v>
      </c>
      <c r="BD118">
        <v>5.3282258672240284E-6</v>
      </c>
      <c r="BE118">
        <v>-1.2978066813159881E-4</v>
      </c>
      <c r="BF118">
        <v>-1.4743023671891955E-4</v>
      </c>
      <c r="BG118">
        <v>-1.7250910669014042E-4</v>
      </c>
      <c r="BH118">
        <v>-9.5125338003147709E-5</v>
      </c>
      <c r="BI118">
        <v>3.8569240003100113E-5</v>
      </c>
      <c r="BJ118">
        <v>5.0576264272215763E-5</v>
      </c>
      <c r="BK118">
        <v>-1.4419019665626004E-5</v>
      </c>
      <c r="BL118">
        <v>6.7546031695030288E-5</v>
      </c>
      <c r="BM118">
        <v>-4.953864082873136E-5</v>
      </c>
      <c r="BN118">
        <v>-8.5623390647361017E-6</v>
      </c>
      <c r="BO118">
        <v>-6.8023728302967436E-5</v>
      </c>
      <c r="BP118">
        <v>-4.4011329662369806E-5</v>
      </c>
      <c r="BQ118">
        <v>-4.8868525752252301E-5</v>
      </c>
      <c r="BR118">
        <v>1.0685877694052411E-4</v>
      </c>
      <c r="BS118">
        <v>5.5481183296918821E-5</v>
      </c>
      <c r="BT118">
        <v>-2.9553668955762959E-5</v>
      </c>
      <c r="BU118">
        <v>-3.8594113021991882E-5</v>
      </c>
      <c r="BV118">
        <v>6.512075830482708E-5</v>
      </c>
      <c r="BW118">
        <v>1.3163403588196447E-4</v>
      </c>
      <c r="BX118">
        <v>6.1602233914724447E-5</v>
      </c>
      <c r="BY118">
        <v>-8.1942277184391416E-5</v>
      </c>
      <c r="BZ118">
        <v>5.9769855762034813E-5</v>
      </c>
      <c r="CA118">
        <v>5.2456001380930588E-5</v>
      </c>
      <c r="CB118">
        <v>-7.1768241659535368E-5</v>
      </c>
      <c r="CC118">
        <v>-7.5334406848821648E-6</v>
      </c>
      <c r="CD118">
        <v>1.2243327363385112E-5</v>
      </c>
      <c r="CE118">
        <v>2.3145418588342367E-4</v>
      </c>
      <c r="CF118">
        <v>-6.1458649741631344E-6</v>
      </c>
      <c r="CG118">
        <v>-6.4749810128921208E-5</v>
      </c>
      <c r="CH118">
        <v>-1.6264096776771257E-5</v>
      </c>
      <c r="CI118">
        <v>4.607548131964991E-5</v>
      </c>
      <c r="CJ118">
        <v>8.8124625566756706E-6</v>
      </c>
      <c r="CK118">
        <v>1.5815024811744573E-6</v>
      </c>
      <c r="CL118">
        <v>4.4336389892847036E-5</v>
      </c>
      <c r="CM118">
        <v>6.1389882239067166E-5</v>
      </c>
      <c r="CN118">
        <v>2.4634727291207471E-5</v>
      </c>
      <c r="CO118">
        <v>7.1790514894969152E-5</v>
      </c>
      <c r="CP118">
        <v>1.3075695022173107E-4</v>
      </c>
      <c r="CQ118">
        <v>7.0365831504834816E-5</v>
      </c>
      <c r="CR118">
        <v>1.4503404894362218E-4</v>
      </c>
      <c r="CS118">
        <v>1.6236649789602321E-4</v>
      </c>
      <c r="CT118">
        <v>-7.8901988776315689E-5</v>
      </c>
      <c r="CU118">
        <v>-2.3588363004376824E-5</v>
      </c>
      <c r="CV118">
        <v>-4.4100885271344025E-5</v>
      </c>
      <c r="CW118">
        <v>4.5040448255892747E-5</v>
      </c>
      <c r="CX118">
        <v>-1.4573593949441198E-4</v>
      </c>
      <c r="CY118">
        <v>7.6475124196036283E-5</v>
      </c>
      <c r="CZ118">
        <v>8.6228441884070203E-5</v>
      </c>
      <c r="DA118">
        <v>1.1864996436442647E-4</v>
      </c>
      <c r="DB118">
        <v>-1.0873657669588477E-4</v>
      </c>
      <c r="DC118">
        <v>-7.1945367649899324E-5</v>
      </c>
      <c r="DD118">
        <v>1.9022461817470317E-6</v>
      </c>
      <c r="DE118">
        <v>-2.3359264836928762E-4</v>
      </c>
      <c r="DF118">
        <v>-2.3832332864837601E-4</v>
      </c>
      <c r="DG118">
        <v>7.4386737857225383E-6</v>
      </c>
      <c r="DH118">
        <v>-1.1520985749098345E-4</v>
      </c>
      <c r="DI118">
        <v>1.8806740148007048E-5</v>
      </c>
      <c r="DJ118">
        <v>5.1152447177147265E-4</v>
      </c>
      <c r="DK118">
        <v>1.9475865069998889E-5</v>
      </c>
      <c r="DL118">
        <v>3.6951421464104315E-4</v>
      </c>
      <c r="DM118">
        <v>3.5120097156550727E-4</v>
      </c>
      <c r="DN118">
        <v>3.4783099336818028E-4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</row>
    <row r="119" spans="1:231" x14ac:dyDescent="0.25">
      <c r="A119">
        <v>3.0150062111649787E-4</v>
      </c>
      <c r="B119">
        <v>1.032391413483256E-3</v>
      </c>
      <c r="C119">
        <v>2.8545874882968559E-4</v>
      </c>
      <c r="D119">
        <v>-2.7080987233671507E-4</v>
      </c>
      <c r="E119">
        <v>-1.3361809003374541E-3</v>
      </c>
      <c r="F119">
        <v>1.1697066979093932E-4</v>
      </c>
      <c r="G119">
        <v>-7.028757207976497E-4</v>
      </c>
      <c r="H119">
        <v>-2.1853557778522649E-4</v>
      </c>
      <c r="I119">
        <v>6.6314128388255951E-4</v>
      </c>
      <c r="J119">
        <v>-1.7063960256190121E-5</v>
      </c>
      <c r="K119">
        <v>2.85947078039683E-5</v>
      </c>
      <c r="L119">
        <v>1.2645559056055701E-4</v>
      </c>
      <c r="M119">
        <v>-2.5952796597000636E-4</v>
      </c>
      <c r="N119">
        <v>3.6691511136343805E-4</v>
      </c>
      <c r="O119">
        <v>-3.0173328079364739E-4</v>
      </c>
      <c r="P119">
        <v>-1.1880640898309309E-4</v>
      </c>
      <c r="Q119">
        <v>-1.8976170666931387E-4</v>
      </c>
      <c r="R119">
        <v>-3.7120342157111072E-5</v>
      </c>
      <c r="S119">
        <v>1.1463406576067183E-5</v>
      </c>
      <c r="T119">
        <v>5.4427648557009176E-5</v>
      </c>
      <c r="U119">
        <v>1.7016904899121366E-4</v>
      </c>
      <c r="V119">
        <v>-2.1994646083875073E-4</v>
      </c>
      <c r="W119">
        <v>1.2938413999317116E-4</v>
      </c>
      <c r="X119">
        <v>-1.2285075592293271E-4</v>
      </c>
      <c r="Y119">
        <v>8.5240433666501972E-4</v>
      </c>
      <c r="Z119">
        <v>-6.4515726478441262E-5</v>
      </c>
      <c r="AA119">
        <v>-1.09119778852876E-4</v>
      </c>
      <c r="AB119">
        <v>-2.9719402063514736E-5</v>
      </c>
      <c r="AC119">
        <v>-1.4206898823974296E-4</v>
      </c>
      <c r="AD119">
        <v>1.5014309299891257E-4</v>
      </c>
      <c r="AE119">
        <v>1.8711828489464353E-4</v>
      </c>
      <c r="AF119">
        <v>-4.9102461803869883E-5</v>
      </c>
      <c r="AG119">
        <v>6.6443388035733781E-5</v>
      </c>
      <c r="AH119">
        <v>-5.1473124574473275E-5</v>
      </c>
      <c r="AI119">
        <v>-2.5285117131959994E-5</v>
      </c>
      <c r="AJ119">
        <v>-4.9740524191371829E-5</v>
      </c>
      <c r="AK119">
        <v>-6.1924916154938085E-5</v>
      </c>
      <c r="AL119">
        <v>4.8912004241432262E-6</v>
      </c>
      <c r="AM119">
        <v>-2.465731616508033E-5</v>
      </c>
      <c r="AN119">
        <v>-3.1001834524630291E-5</v>
      </c>
      <c r="AO119">
        <v>1.0410436985402806E-4</v>
      </c>
      <c r="AP119">
        <v>7.3052702837684394E-6</v>
      </c>
      <c r="AQ119">
        <v>1.1406629146708208E-4</v>
      </c>
      <c r="AR119">
        <v>2.3373157505886217E-5</v>
      </c>
      <c r="AS119">
        <v>-2.9762344386742703E-4</v>
      </c>
      <c r="AT119">
        <v>1.3496152569487215E-5</v>
      </c>
      <c r="AU119">
        <v>1.0374535760036023E-4</v>
      </c>
      <c r="AV119">
        <v>-1.6169591931726134E-4</v>
      </c>
      <c r="AW119">
        <v>-6.0468655094079099E-5</v>
      </c>
      <c r="AX119">
        <v>8.3574338517826424E-5</v>
      </c>
      <c r="AY119">
        <v>2.1398482460015258E-5</v>
      </c>
      <c r="AZ119">
        <v>7.0093911661066037E-5</v>
      </c>
      <c r="BA119">
        <v>-4.4681330973749778E-5</v>
      </c>
      <c r="BB119">
        <v>1.2403533457746155E-5</v>
      </c>
      <c r="BC119">
        <v>2.0181720636875086E-5</v>
      </c>
      <c r="BD119">
        <v>4.0915151756639262E-5</v>
      </c>
      <c r="BE119">
        <v>-7.9467254274625325E-5</v>
      </c>
      <c r="BF119">
        <v>-1.628049551142003E-4</v>
      </c>
      <c r="BG119">
        <v>-5.9689076427680486E-5</v>
      </c>
      <c r="BH119">
        <v>-9.2367698816728935E-5</v>
      </c>
      <c r="BI119">
        <v>7.362665344017983E-5</v>
      </c>
      <c r="BJ119">
        <v>2.6715257417604676E-4</v>
      </c>
      <c r="BK119">
        <v>-1.2372985421219107E-4</v>
      </c>
      <c r="BL119">
        <v>1.398804226066366E-5</v>
      </c>
      <c r="BM119">
        <v>-6.568080171448421E-5</v>
      </c>
      <c r="BN119">
        <v>2.1668774281761102E-5</v>
      </c>
      <c r="BO119">
        <v>-9.2466470361441804E-5</v>
      </c>
      <c r="BP119">
        <v>1.5287498596148334E-5</v>
      </c>
      <c r="BQ119">
        <v>-3.7019551843187031E-5</v>
      </c>
      <c r="BR119">
        <v>8.4151237840865059E-5</v>
      </c>
      <c r="BS119">
        <v>8.688697425446807E-5</v>
      </c>
      <c r="BT119">
        <v>7.1203185764454345E-5</v>
      </c>
      <c r="BU119">
        <v>2.8689335006778648E-5</v>
      </c>
      <c r="BV119">
        <v>9.3369903291238323E-5</v>
      </c>
      <c r="BW119">
        <v>1.1706009722395569E-4</v>
      </c>
      <c r="BX119">
        <v>9.6419239726062026E-5</v>
      </c>
      <c r="BY119">
        <v>4.0431479405264374E-5</v>
      </c>
      <c r="BZ119">
        <v>1.9995515984160136E-4</v>
      </c>
      <c r="CA119">
        <v>2.8540138800148653E-4</v>
      </c>
      <c r="CB119">
        <v>-5.1387270769361855E-5</v>
      </c>
      <c r="CC119">
        <v>-9.4684981313351491E-5</v>
      </c>
      <c r="CD119">
        <v>5.6673517450931561E-5</v>
      </c>
      <c r="CE119">
        <v>3.1389171250374485E-6</v>
      </c>
      <c r="CF119">
        <v>1.7347553974615608E-4</v>
      </c>
      <c r="CG119">
        <v>-4.7117115756407914E-5</v>
      </c>
      <c r="CH119">
        <v>5.6557845291640104E-6</v>
      </c>
      <c r="CI119">
        <v>-2.4769906113311742E-5</v>
      </c>
      <c r="CJ119">
        <v>-6.944919361938549E-5</v>
      </c>
      <c r="CK119">
        <v>1.0992098972108496E-4</v>
      </c>
      <c r="CL119">
        <v>-4.3185186831799923E-6</v>
      </c>
      <c r="CM119">
        <v>3.4338996868822782E-5</v>
      </c>
      <c r="CN119">
        <v>-6.1465209689071427E-5</v>
      </c>
      <c r="CO119">
        <v>4.4371302213842634E-5</v>
      </c>
      <c r="CP119">
        <v>2.1639898720893799E-4</v>
      </c>
      <c r="CQ119">
        <v>8.616027177368212E-5</v>
      </c>
      <c r="CR119">
        <v>1.3992832039280771E-4</v>
      </c>
      <c r="CS119">
        <v>2.0012792381103399E-4</v>
      </c>
      <c r="CT119">
        <v>-8.376835413148339E-5</v>
      </c>
      <c r="CU119">
        <v>-1.4124148636176535E-4</v>
      </c>
      <c r="CV119">
        <v>-7.3275864153643736E-5</v>
      </c>
      <c r="CW119">
        <v>-3.8236387193776767E-5</v>
      </c>
      <c r="CX119">
        <v>-6.1206843318079699E-5</v>
      </c>
      <c r="CY119">
        <v>2.4899515646408124E-5</v>
      </c>
      <c r="CZ119">
        <v>7.981942089840775E-5</v>
      </c>
      <c r="DA119">
        <v>1.2971343109710918E-4</v>
      </c>
      <c r="DB119">
        <v>-1.4636362882594324E-4</v>
      </c>
      <c r="DC119">
        <v>-6.3997962921278186E-5</v>
      </c>
      <c r="DD119">
        <v>5.2308853989736872E-5</v>
      </c>
      <c r="DE119">
        <v>-6.5281171510884055E-5</v>
      </c>
      <c r="DF119">
        <v>-1.9088659715150709E-4</v>
      </c>
      <c r="DG119">
        <v>-1.2087413536042164E-5</v>
      </c>
      <c r="DH119">
        <v>-1.1605126448836408E-4</v>
      </c>
      <c r="DI119">
        <v>-2.6021994731131375E-5</v>
      </c>
      <c r="DJ119">
        <v>5.577842868786804E-4</v>
      </c>
      <c r="DK119">
        <v>2.1105840191964356E-4</v>
      </c>
      <c r="DL119">
        <v>2.7762534418822803E-4</v>
      </c>
      <c r="DM119">
        <v>3.3813667867592644E-4</v>
      </c>
      <c r="DN119">
        <v>-5.0401318841439586E-5</v>
      </c>
      <c r="DO119">
        <v>4.9411189942201526E-4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</row>
    <row r="120" spans="1:231" x14ac:dyDescent="0.25">
      <c r="A120">
        <v>1.5429587797775312E-4</v>
      </c>
      <c r="B120">
        <v>1.1332724575497484E-3</v>
      </c>
      <c r="C120">
        <v>2.461794537769139E-4</v>
      </c>
      <c r="D120">
        <v>-2.6938762130900143E-4</v>
      </c>
      <c r="E120">
        <v>-1.3377454247835345E-3</v>
      </c>
      <c r="F120">
        <v>3.027802073120758E-5</v>
      </c>
      <c r="G120">
        <v>-7.7693926371146871E-4</v>
      </c>
      <c r="H120">
        <v>-1.9670751443962036E-4</v>
      </c>
      <c r="I120">
        <v>3.0942311086184821E-4</v>
      </c>
      <c r="J120">
        <v>-1.5685706659349197E-4</v>
      </c>
      <c r="K120">
        <v>2.7507697473777639E-5</v>
      </c>
      <c r="L120">
        <v>-2.9903891437585686E-5</v>
      </c>
      <c r="M120">
        <v>-1.6973645168962779E-4</v>
      </c>
      <c r="N120">
        <v>2.3346999986998584E-4</v>
      </c>
      <c r="O120">
        <v>-5.4709596845796033E-5</v>
      </c>
      <c r="P120">
        <v>-7.1226979164880225E-5</v>
      </c>
      <c r="Q120">
        <v>7.2333371972409953E-6</v>
      </c>
      <c r="R120">
        <v>7.137419021738336E-5</v>
      </c>
      <c r="S120">
        <v>1.3168821091934883E-4</v>
      </c>
      <c r="T120">
        <v>4.9997993122145775E-5</v>
      </c>
      <c r="U120">
        <v>2.424613987532606E-4</v>
      </c>
      <c r="V120">
        <v>-2.6312662754788147E-4</v>
      </c>
      <c r="W120">
        <v>7.2447998559782014E-5</v>
      </c>
      <c r="X120">
        <v>-1.2224704038213722E-4</v>
      </c>
      <c r="Y120">
        <v>7.9992249303705639E-4</v>
      </c>
      <c r="Z120">
        <v>-1.1081467566872429E-4</v>
      </c>
      <c r="AA120">
        <v>-2.2166531108051365E-5</v>
      </c>
      <c r="AB120">
        <v>-1.0690268631789402E-4</v>
      </c>
      <c r="AC120">
        <v>-1.1207206724857924E-6</v>
      </c>
      <c r="AD120">
        <v>2.2341514450809326E-4</v>
      </c>
      <c r="AE120">
        <v>1.3634960173072085E-5</v>
      </c>
      <c r="AF120">
        <v>-3.6370703534186867E-5</v>
      </c>
      <c r="AG120">
        <v>1.2619241699891621E-4</v>
      </c>
      <c r="AH120">
        <v>2.6579449576388147E-4</v>
      </c>
      <c r="AI120">
        <v>2.0614070695226138E-4</v>
      </c>
      <c r="AJ120">
        <v>2.0914117446622571E-4</v>
      </c>
      <c r="AK120">
        <v>-4.6886402781213613E-6</v>
      </c>
      <c r="AL120">
        <v>-6.0198326357605571E-6</v>
      </c>
      <c r="AM120">
        <v>9.1937978993707686E-5</v>
      </c>
      <c r="AN120">
        <v>1.2956522051886428E-5</v>
      </c>
      <c r="AO120">
        <v>1.9522674452805637E-4</v>
      </c>
      <c r="AP120">
        <v>1.3117124166467288E-5</v>
      </c>
      <c r="AQ120">
        <v>-1.431198571781477E-4</v>
      </c>
      <c r="AR120">
        <v>4.3932125996094789E-5</v>
      </c>
      <c r="AS120">
        <v>1.7026450922579035E-4</v>
      </c>
      <c r="AT120">
        <v>1.1732188804525765E-4</v>
      </c>
      <c r="AU120">
        <v>-7.4129596260524704E-7</v>
      </c>
      <c r="AV120">
        <v>-1.6363683911491619E-4</v>
      </c>
      <c r="AW120">
        <v>-1.6027600657487803E-4</v>
      </c>
      <c r="AX120">
        <v>1.7474704909132378E-4</v>
      </c>
      <c r="AY120">
        <v>3.9988578424648074E-5</v>
      </c>
      <c r="AZ120">
        <v>1.7087141388209357E-4</v>
      </c>
      <c r="BA120">
        <v>1.7478301838294885E-5</v>
      </c>
      <c r="BB120">
        <v>9.9683093083243601E-5</v>
      </c>
      <c r="BC120">
        <v>2.0663191426559413E-5</v>
      </c>
      <c r="BD120">
        <v>-2.3060351307955484E-5</v>
      </c>
      <c r="BE120">
        <v>-2.3710734005123665E-4</v>
      </c>
      <c r="BF120">
        <v>-1.5755174626744522E-4</v>
      </c>
      <c r="BG120">
        <v>-1.0373587632144512E-4</v>
      </c>
      <c r="BH120">
        <v>-1.4795771511319465E-4</v>
      </c>
      <c r="BI120">
        <v>1.518803890290035E-4</v>
      </c>
      <c r="BJ120">
        <v>2.9857925723848755E-5</v>
      </c>
      <c r="BK120">
        <v>3.6428748140142791E-5</v>
      </c>
      <c r="BL120">
        <v>5.6847701787756203E-5</v>
      </c>
      <c r="BM120">
        <v>-1.5818618516631142E-4</v>
      </c>
      <c r="BN120">
        <v>1.6256587825703832E-4</v>
      </c>
      <c r="BO120">
        <v>-3.6988676347026045E-6</v>
      </c>
      <c r="BP120">
        <v>-1.1650808002861605E-4</v>
      </c>
      <c r="BQ120">
        <v>-1.4239688527195113E-4</v>
      </c>
      <c r="BR120">
        <v>2.0003873747602966E-4</v>
      </c>
      <c r="BS120">
        <v>1.5211270904000302E-4</v>
      </c>
      <c r="BT120">
        <v>-1.0031149408807098E-4</v>
      </c>
      <c r="BU120">
        <v>-8.6187913497310246E-5</v>
      </c>
      <c r="BV120">
        <v>8.185077794008923E-6</v>
      </c>
      <c r="BW120">
        <v>8.1274485124113483E-5</v>
      </c>
      <c r="BX120">
        <v>-3.086634151336005E-6</v>
      </c>
      <c r="BY120">
        <v>-8.7029943296209396E-5</v>
      </c>
      <c r="BZ120">
        <v>6.1413629540410866E-5</v>
      </c>
      <c r="CA120">
        <v>2.3056302991721981E-4</v>
      </c>
      <c r="CB120">
        <v>-1.5457930837245324E-5</v>
      </c>
      <c r="CC120">
        <v>-1.1074238781362307E-4</v>
      </c>
      <c r="CD120">
        <v>-8.8510803268174041E-5</v>
      </c>
      <c r="CE120">
        <v>2.7861075306599177E-4</v>
      </c>
      <c r="CF120">
        <v>-1.2884186476774787E-4</v>
      </c>
      <c r="CG120">
        <v>-9.9632049800425364E-5</v>
      </c>
      <c r="CH120">
        <v>-4.1910276347072541E-6</v>
      </c>
      <c r="CI120">
        <v>-3.1338760186635961E-5</v>
      </c>
      <c r="CJ120">
        <v>-1.2858280840771755E-4</v>
      </c>
      <c r="CK120">
        <v>4.4045375391386652E-5</v>
      </c>
      <c r="CL120">
        <v>3.2880259674226468E-5</v>
      </c>
      <c r="CM120">
        <v>7.7356813459200291E-5</v>
      </c>
      <c r="CN120">
        <v>1.1132744223855498E-4</v>
      </c>
      <c r="CO120">
        <v>-4.3629657992049293E-5</v>
      </c>
      <c r="CP120">
        <v>1.2240082364234424E-4</v>
      </c>
      <c r="CQ120">
        <v>3.9717512600269441E-5</v>
      </c>
      <c r="CR120">
        <v>1.0648198918927285E-4</v>
      </c>
      <c r="CS120">
        <v>8.9267195590911073E-5</v>
      </c>
      <c r="CT120">
        <v>-2.8730333007359282E-5</v>
      </c>
      <c r="CU120">
        <v>2.6668697706477584E-5</v>
      </c>
      <c r="CV120">
        <v>1.5143306485020591E-4</v>
      </c>
      <c r="CW120">
        <v>3.1318505507117381E-5</v>
      </c>
      <c r="CX120">
        <v>-2.2050245567661829E-4</v>
      </c>
      <c r="CY120">
        <v>5.3868588205092245E-5</v>
      </c>
      <c r="CZ120">
        <v>5.0847033477658298E-6</v>
      </c>
      <c r="DA120">
        <v>5.6452662881188302E-5</v>
      </c>
      <c r="DB120">
        <v>-2.4245692151187635E-4</v>
      </c>
      <c r="DC120">
        <v>-1.7019983012499788E-4</v>
      </c>
      <c r="DD120">
        <v>-2.2313865738604447E-5</v>
      </c>
      <c r="DE120">
        <v>-2.3106358001897125E-5</v>
      </c>
      <c r="DF120">
        <v>-3.1976037173310468E-4</v>
      </c>
      <c r="DG120">
        <v>-6.8625002772033092E-5</v>
      </c>
      <c r="DH120">
        <v>-1.4736564855333159E-4</v>
      </c>
      <c r="DI120">
        <v>1.5583250986544875E-4</v>
      </c>
      <c r="DJ120">
        <v>2.8823975000618403E-4</v>
      </c>
      <c r="DK120">
        <v>7.134544902636675E-5</v>
      </c>
      <c r="DL120">
        <v>1.1368473933929591E-4</v>
      </c>
      <c r="DM120">
        <v>3.4168083392174239E-4</v>
      </c>
      <c r="DN120">
        <v>4.1197731214017629E-4</v>
      </c>
      <c r="DO120">
        <v>6.5828413404231685E-5</v>
      </c>
      <c r="DP120">
        <v>5.3832237699912109E-4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</row>
    <row r="121" spans="1:231" x14ac:dyDescent="0.25">
      <c r="A121">
        <v>1.2472056021369771E-4</v>
      </c>
      <c r="B121">
        <v>1.1561173419938997E-3</v>
      </c>
      <c r="C121">
        <v>2.2451033552015574E-4</v>
      </c>
      <c r="D121">
        <v>-2.7066602328269779E-4</v>
      </c>
      <c r="E121">
        <v>-1.3835302986781083E-3</v>
      </c>
      <c r="F121">
        <v>3.042997351134978E-5</v>
      </c>
      <c r="G121">
        <v>-8.472758104726292E-4</v>
      </c>
      <c r="H121">
        <v>-2.3489778329543399E-4</v>
      </c>
      <c r="I121">
        <v>3.5818264427263364E-4</v>
      </c>
      <c r="J121">
        <v>-1.7206528431281266E-4</v>
      </c>
      <c r="K121">
        <v>5.3399091435289892E-6</v>
      </c>
      <c r="L121">
        <v>-2.1263967026047356E-6</v>
      </c>
      <c r="M121">
        <v>-1.6382319913078731E-4</v>
      </c>
      <c r="N121">
        <v>2.2885188320807736E-4</v>
      </c>
      <c r="O121">
        <v>-6.630927808732112E-5</v>
      </c>
      <c r="P121">
        <v>-8.5017403691482114E-5</v>
      </c>
      <c r="Q121">
        <v>6.0049599519698582E-5</v>
      </c>
      <c r="R121">
        <v>1.1836065795190178E-4</v>
      </c>
      <c r="S121">
        <v>1.95128242354802E-4</v>
      </c>
      <c r="T121">
        <v>6.5219163917056307E-5</v>
      </c>
      <c r="U121">
        <v>3.0037097615294851E-4</v>
      </c>
      <c r="V121">
        <v>-2.3451554326251521E-4</v>
      </c>
      <c r="W121">
        <v>5.4631264736614662E-5</v>
      </c>
      <c r="X121">
        <v>-1.0861967728313867E-4</v>
      </c>
      <c r="Y121">
        <v>7.6721697535369119E-4</v>
      </c>
      <c r="Z121">
        <v>-7.7542429851150629E-5</v>
      </c>
      <c r="AA121">
        <v>-8.4379033211984201E-5</v>
      </c>
      <c r="AB121">
        <v>-1.159026615674926E-4</v>
      </c>
      <c r="AC121">
        <v>7.5468850309635016E-5</v>
      </c>
      <c r="AD121">
        <v>1.2427614796118057E-4</v>
      </c>
      <c r="AE121">
        <v>1.5023945108205692E-4</v>
      </c>
      <c r="AF121">
        <v>1.2704219192403791E-5</v>
      </c>
      <c r="AG121">
        <v>1.1093420412493461E-4</v>
      </c>
      <c r="AH121">
        <v>9.975606844946517E-5</v>
      </c>
      <c r="AI121">
        <v>3.0294468628820804E-4</v>
      </c>
      <c r="AJ121">
        <v>2.0579559873128335E-4</v>
      </c>
      <c r="AK121">
        <v>-5.1881594316821627E-5</v>
      </c>
      <c r="AL121">
        <v>-2.614414697066744E-5</v>
      </c>
      <c r="AM121">
        <v>5.686055326859404E-5</v>
      </c>
      <c r="AN121">
        <v>-1.3824930040325725E-5</v>
      </c>
      <c r="AO121">
        <v>2.0636852996154921E-4</v>
      </c>
      <c r="AP121">
        <v>7.9310585754765979E-7</v>
      </c>
      <c r="AQ121">
        <v>-1.7740027317853866E-4</v>
      </c>
      <c r="AR121">
        <v>5.2267685310367475E-5</v>
      </c>
      <c r="AS121">
        <v>2.5960265113721489E-4</v>
      </c>
      <c r="AT121">
        <v>1.094547916155839E-4</v>
      </c>
      <c r="AU121">
        <v>-7.8967842385569697E-5</v>
      </c>
      <c r="AV121">
        <v>-1.4340785005603228E-4</v>
      </c>
      <c r="AW121">
        <v>-1.4495660539677019E-4</v>
      </c>
      <c r="AX121">
        <v>1.8475586416428764E-4</v>
      </c>
      <c r="AY121">
        <v>1.1237003222568531E-4</v>
      </c>
      <c r="AZ121">
        <v>2.2335165718429466E-4</v>
      </c>
      <c r="BA121">
        <v>-1.9809745218096995E-6</v>
      </c>
      <c r="BB121">
        <v>7.2232548210108191E-5</v>
      </c>
      <c r="BC121">
        <v>-9.9401934779184599E-6</v>
      </c>
      <c r="BD121">
        <v>-3.8506404362426166E-5</v>
      </c>
      <c r="BE121">
        <v>-1.9982553089865058E-4</v>
      </c>
      <c r="BF121">
        <v>-1.606381428289879E-4</v>
      </c>
      <c r="BG121">
        <v>-2.4968690372951425E-5</v>
      </c>
      <c r="BH121">
        <v>-1.6298136285869335E-4</v>
      </c>
      <c r="BI121">
        <v>1.722058011296402E-4</v>
      </c>
      <c r="BJ121">
        <v>-2.749845078476636E-5</v>
      </c>
      <c r="BK121">
        <v>4.710020475578192E-6</v>
      </c>
      <c r="BL121">
        <v>1.0698858955668127E-5</v>
      </c>
      <c r="BM121">
        <v>-1.6095582271563781E-4</v>
      </c>
      <c r="BN121">
        <v>1.4191354544682602E-4</v>
      </c>
      <c r="BO121">
        <v>-1.8497399504765613E-5</v>
      </c>
      <c r="BP121">
        <v>-1.1117451155768718E-4</v>
      </c>
      <c r="BQ121">
        <v>-1.3223805872902543E-4</v>
      </c>
      <c r="BR121">
        <v>1.3540101601207808E-4</v>
      </c>
      <c r="BS121">
        <v>1.6632603768345966E-4</v>
      </c>
      <c r="BT121">
        <v>-1.0708342930366599E-4</v>
      </c>
      <c r="BU121">
        <v>-7.1131451246686603E-5</v>
      </c>
      <c r="BV121">
        <v>5.267748913918512E-5</v>
      </c>
      <c r="BW121">
        <v>4.9499434397103332E-5</v>
      </c>
      <c r="BX121">
        <v>-1.4812132234480585E-6</v>
      </c>
      <c r="BY121">
        <v>-1.9296083549056033E-5</v>
      </c>
      <c r="BZ121">
        <v>1.5539195216413115E-4</v>
      </c>
      <c r="CA121">
        <v>1.4920246649699175E-4</v>
      </c>
      <c r="CB121">
        <v>-5.8056565306498926E-5</v>
      </c>
      <c r="CC121">
        <v>-1.0583896322872446E-4</v>
      </c>
      <c r="CD121">
        <v>-1.5198910432688125E-6</v>
      </c>
      <c r="CE121">
        <v>2.0054424427389886E-4</v>
      </c>
      <c r="CF121">
        <v>-4.3950085403667466E-5</v>
      </c>
      <c r="CG121">
        <v>-7.3769163285230895E-5</v>
      </c>
      <c r="CH121">
        <v>-9.4588367703635145E-6</v>
      </c>
      <c r="CI121">
        <v>-5.4958535308144645E-5</v>
      </c>
      <c r="CJ121">
        <v>-1.359113934042588E-4</v>
      </c>
      <c r="CK121">
        <v>9.3258237010807499E-5</v>
      </c>
      <c r="CL121">
        <v>5.5389552787040664E-5</v>
      </c>
      <c r="CM121">
        <v>3.8108138506062212E-5</v>
      </c>
      <c r="CN121">
        <v>1.5706672960981029E-4</v>
      </c>
      <c r="CO121">
        <v>-3.8203378778783959E-5</v>
      </c>
      <c r="CP121">
        <v>1.6338005944324465E-4</v>
      </c>
      <c r="CQ121">
        <v>5.0460366189974402E-5</v>
      </c>
      <c r="CR121">
        <v>1.5362001573007278E-5</v>
      </c>
      <c r="CS121">
        <v>8.6941197258407477E-5</v>
      </c>
      <c r="CT121">
        <v>9.2418813105629923E-7</v>
      </c>
      <c r="CU121">
        <v>-4.8821101062501269E-5</v>
      </c>
      <c r="CV121">
        <v>1.1916293564679218E-5</v>
      </c>
      <c r="CW121">
        <v>2.5403763701950567E-5</v>
      </c>
      <c r="CX121">
        <v>-1.5304343337534473E-4</v>
      </c>
      <c r="CY121">
        <v>7.6421498158160412E-5</v>
      </c>
      <c r="CZ121">
        <v>-3.7764818600293235E-6</v>
      </c>
      <c r="DA121">
        <v>8.7769400749135651E-5</v>
      </c>
      <c r="DB121">
        <v>-2.1338886594344522E-4</v>
      </c>
      <c r="DC121">
        <v>-1.6514193106331244E-4</v>
      </c>
      <c r="DD121">
        <v>-1.2343042407196107E-5</v>
      </c>
      <c r="DE121">
        <v>5.4191466828230217E-5</v>
      </c>
      <c r="DF121">
        <v>-2.5560484507356407E-4</v>
      </c>
      <c r="DG121">
        <v>-9.1979856726663524E-5</v>
      </c>
      <c r="DH121">
        <v>-1.7413355859097689E-4</v>
      </c>
      <c r="DI121">
        <v>1.5752583177297243E-4</v>
      </c>
      <c r="DJ121">
        <v>1.4863864504049035E-4</v>
      </c>
      <c r="DK121">
        <v>3.472817238316459E-5</v>
      </c>
      <c r="DL121">
        <v>1.0743752156653361E-4</v>
      </c>
      <c r="DM121">
        <v>2.0048026672698683E-4</v>
      </c>
      <c r="DN121">
        <v>2.8165153326492018E-4</v>
      </c>
      <c r="DO121">
        <v>3.6813588752841172E-4</v>
      </c>
      <c r="DP121">
        <v>3.0003053402562159E-4</v>
      </c>
      <c r="DQ121">
        <v>4.8292656812065095E-4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</row>
    <row r="122" spans="1:231" x14ac:dyDescent="0.25">
      <c r="A122">
        <v>3.0377886047454274E-4</v>
      </c>
      <c r="B122">
        <v>1.1747923088273361E-3</v>
      </c>
      <c r="C122">
        <v>3.8836869740355195E-4</v>
      </c>
      <c r="D122">
        <v>-2.279904756770804E-4</v>
      </c>
      <c r="E122">
        <v>-1.4835871046347726E-3</v>
      </c>
      <c r="F122">
        <v>-5.6112919143830736E-5</v>
      </c>
      <c r="G122">
        <v>-8.0189975671915849E-4</v>
      </c>
      <c r="H122">
        <v>-9.0189807474186514E-5</v>
      </c>
      <c r="I122">
        <v>5.7228157329833633E-4</v>
      </c>
      <c r="J122">
        <v>-1.3299958096518622E-4</v>
      </c>
      <c r="K122">
        <v>-7.0922964969437888E-5</v>
      </c>
      <c r="L122">
        <v>-8.7582135836926318E-5</v>
      </c>
      <c r="M122">
        <v>-2.4772136020811633E-4</v>
      </c>
      <c r="N122">
        <v>2.5162906945369617E-4</v>
      </c>
      <c r="O122">
        <v>-6.8546928220018986E-5</v>
      </c>
      <c r="P122">
        <v>-2.7879629371425002E-4</v>
      </c>
      <c r="Q122">
        <v>1.0160837956613764E-4</v>
      </c>
      <c r="R122">
        <v>-6.1176722524748454E-6</v>
      </c>
      <c r="S122">
        <v>4.5939943115854749E-4</v>
      </c>
      <c r="T122">
        <v>-1.129917246977571E-4</v>
      </c>
      <c r="U122">
        <v>2.4542005487940402E-4</v>
      </c>
      <c r="V122">
        <v>-1.064823830287332E-4</v>
      </c>
      <c r="W122">
        <v>1.2332505669211539E-4</v>
      </c>
      <c r="X122">
        <v>-5.2504761186414448E-5</v>
      </c>
      <c r="Y122">
        <v>7.2799948506768611E-4</v>
      </c>
      <c r="Z122">
        <v>-1.0056425729179354E-4</v>
      </c>
      <c r="AA122">
        <v>-2.3948943983929302E-5</v>
      </c>
      <c r="AB122">
        <v>-5.6442563671041096E-5</v>
      </c>
      <c r="AC122">
        <v>-4.2680250030737005E-5</v>
      </c>
      <c r="AD122">
        <v>8.046029660893297E-5</v>
      </c>
      <c r="AE122">
        <v>9.3779460425286572E-5</v>
      </c>
      <c r="AF122">
        <v>4.9924681731277372E-5</v>
      </c>
      <c r="AG122">
        <v>5.6035329920465426E-5</v>
      </c>
      <c r="AH122">
        <v>9.3960429692986679E-5</v>
      </c>
      <c r="AI122">
        <v>8.1306603602497544E-5</v>
      </c>
      <c r="AJ122">
        <v>-2.8956648251372092E-5</v>
      </c>
      <c r="AK122">
        <v>-1.1832039947678965E-4</v>
      </c>
      <c r="AL122">
        <v>-4.4869388833476451E-5</v>
      </c>
      <c r="AM122">
        <v>1.7116275088736428E-5</v>
      </c>
      <c r="AN122">
        <v>2.830718334181775E-5</v>
      </c>
      <c r="AO122">
        <v>1.2083112369322197E-4</v>
      </c>
      <c r="AP122">
        <v>-2.0917237748311682E-5</v>
      </c>
      <c r="AQ122">
        <v>-4.196268790810147E-5</v>
      </c>
      <c r="AR122">
        <v>-7.5456544679276278E-6</v>
      </c>
      <c r="AS122">
        <v>4.2258844068559236E-5</v>
      </c>
      <c r="AT122">
        <v>2.1815025444359853E-5</v>
      </c>
      <c r="AU122">
        <v>-6.0813485109847924E-5</v>
      </c>
      <c r="AV122">
        <v>-5.0795135922672366E-5</v>
      </c>
      <c r="AW122">
        <v>-4.4672171234981213E-5</v>
      </c>
      <c r="AX122">
        <v>1.0622053254064923E-4</v>
      </c>
      <c r="AY122">
        <v>5.7781206826562869E-5</v>
      </c>
      <c r="AZ122">
        <v>2.3240536912499401E-4</v>
      </c>
      <c r="BA122">
        <v>1.6541293161970034E-5</v>
      </c>
      <c r="BB122">
        <v>-4.2210421270740843E-5</v>
      </c>
      <c r="BC122">
        <v>-6.1624916636424213E-5</v>
      </c>
      <c r="BD122">
        <v>5.5598977274281863E-5</v>
      </c>
      <c r="BE122">
        <v>-1.9743304668358102E-4</v>
      </c>
      <c r="BF122">
        <v>-8.9463810902932781E-5</v>
      </c>
      <c r="BG122">
        <v>-4.8916278317771414E-5</v>
      </c>
      <c r="BH122">
        <v>-1.3627785339702773E-5</v>
      </c>
      <c r="BI122">
        <v>8.0830887910965981E-5</v>
      </c>
      <c r="BJ122">
        <v>-9.5116608749915716E-6</v>
      </c>
      <c r="BK122">
        <v>-4.9523884017599672E-6</v>
      </c>
      <c r="BL122">
        <v>-3.4450671411351765E-5</v>
      </c>
      <c r="BM122">
        <v>-1.4487081609929216E-4</v>
      </c>
      <c r="BN122">
        <v>-1.8465975903972034E-5</v>
      </c>
      <c r="BO122">
        <v>1.9569436293870922E-4</v>
      </c>
      <c r="BP122">
        <v>-6.0813349079381646E-6</v>
      </c>
      <c r="BQ122">
        <v>-1.2467227239543912E-4</v>
      </c>
      <c r="BR122">
        <v>1.1338167519854916E-4</v>
      </c>
      <c r="BS122">
        <v>1.1090622562017536E-4</v>
      </c>
      <c r="BT122">
        <v>-4.6503761924658211E-5</v>
      </c>
      <c r="BU122">
        <v>-5.7179272557836675E-7</v>
      </c>
      <c r="BV122">
        <v>1.4304400114772907E-5</v>
      </c>
      <c r="BW122">
        <v>6.9457054057039634E-6</v>
      </c>
      <c r="BX122">
        <v>7.92696203707513E-6</v>
      </c>
      <c r="BY122">
        <v>-3.9801009918273038E-5</v>
      </c>
      <c r="BZ122">
        <v>1.1188818741486547E-4</v>
      </c>
      <c r="CA122">
        <v>2.7771342279140173E-4</v>
      </c>
      <c r="CB122">
        <v>5.7639609971828162E-5</v>
      </c>
      <c r="CC122">
        <v>-7.5719756939720835E-5</v>
      </c>
      <c r="CD122">
        <v>9.1656170732427278E-6</v>
      </c>
      <c r="CE122">
        <v>1.607329154139025E-4</v>
      </c>
      <c r="CF122">
        <v>-1.0990604700474071E-5</v>
      </c>
      <c r="CG122">
        <v>1.7197574725947112E-5</v>
      </c>
      <c r="CH122">
        <v>-5.6893115035617295E-5</v>
      </c>
      <c r="CI122">
        <v>-4.4139485550507054E-6</v>
      </c>
      <c r="CJ122">
        <v>-5.2803198119370494E-5</v>
      </c>
      <c r="CK122">
        <v>5.006489446725655E-5</v>
      </c>
      <c r="CL122">
        <v>7.5609106362314356E-5</v>
      </c>
      <c r="CM122">
        <v>1.6109122801705717E-4</v>
      </c>
      <c r="CN122">
        <v>1.6771596049408184E-4</v>
      </c>
      <c r="CO122">
        <v>-1.5426788636932338E-4</v>
      </c>
      <c r="CP122">
        <v>1.8160291417343777E-4</v>
      </c>
      <c r="CQ122">
        <v>6.2178822629696804E-7</v>
      </c>
      <c r="CR122">
        <v>-4.4509985210822297E-5</v>
      </c>
      <c r="CS122">
        <v>-1.9488190266865377E-5</v>
      </c>
      <c r="CT122">
        <v>-8.6672852871317406E-5</v>
      </c>
      <c r="CU122">
        <v>8.2336499600587726E-5</v>
      </c>
      <c r="CV122">
        <v>1.2167339292951808E-4</v>
      </c>
      <c r="CW122">
        <v>8.4618314183937207E-6</v>
      </c>
      <c r="CX122">
        <v>-1.4392370291854952E-4</v>
      </c>
      <c r="CY122">
        <v>-1.1793236002370841E-5</v>
      </c>
      <c r="CZ122">
        <v>-1.3215531843049786E-4</v>
      </c>
      <c r="DA122">
        <v>9.6833539271089006E-5</v>
      </c>
      <c r="DB122">
        <v>-4.7472431325410957E-5</v>
      </c>
      <c r="DC122">
        <v>1.1347736933494712E-4</v>
      </c>
      <c r="DD122">
        <v>3.330833878088779E-5</v>
      </c>
      <c r="DE122">
        <v>-2.4062940067205051E-4</v>
      </c>
      <c r="DF122">
        <v>-1.4821236900952749E-4</v>
      </c>
      <c r="DG122">
        <v>-3.3247945203684956E-5</v>
      </c>
      <c r="DH122">
        <v>-1.1863934960472185E-4</v>
      </c>
      <c r="DI122">
        <v>-5.5007277388814043E-5</v>
      </c>
      <c r="DJ122">
        <v>1.2715937339212338E-4</v>
      </c>
      <c r="DK122">
        <v>-1.3940530714716032E-4</v>
      </c>
      <c r="DL122">
        <v>2.1253521536038463E-4</v>
      </c>
      <c r="DM122">
        <v>3.5580341668241196E-4</v>
      </c>
      <c r="DN122">
        <v>8.7411363446244787E-5</v>
      </c>
      <c r="DO122">
        <v>1.3886946025682437E-4</v>
      </c>
      <c r="DP122">
        <v>4.053774832026682E-4</v>
      </c>
      <c r="DQ122">
        <v>7.687887720025489E-5</v>
      </c>
      <c r="DR122">
        <v>5.6137497468482548E-4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</row>
    <row r="123" spans="1:231" x14ac:dyDescent="0.25">
      <c r="A123">
        <v>1.8409779737891806E-4</v>
      </c>
      <c r="B123">
        <v>8.5027684538438518E-4</v>
      </c>
      <c r="C123">
        <v>8.2809514685050815E-4</v>
      </c>
      <c r="D123">
        <v>-2.5555056205220188E-4</v>
      </c>
      <c r="E123">
        <v>-1.4048593422268873E-3</v>
      </c>
      <c r="F123">
        <v>2.646882838903405E-4</v>
      </c>
      <c r="G123">
        <v>-9.3051375092992588E-4</v>
      </c>
      <c r="H123">
        <v>-7.3684281391608075E-5</v>
      </c>
      <c r="I123">
        <v>8.6238578060764397E-4</v>
      </c>
      <c r="J123">
        <v>3.0972415237572932E-4</v>
      </c>
      <c r="K123">
        <v>2.766873715943532E-5</v>
      </c>
      <c r="L123">
        <v>2.2882947519890689E-4</v>
      </c>
      <c r="M123">
        <v>-2.2674520797864118E-4</v>
      </c>
      <c r="N123">
        <v>1.0363233624718035E-4</v>
      </c>
      <c r="O123">
        <v>1.2991772955984617E-4</v>
      </c>
      <c r="P123">
        <v>7.8839465559563281E-5</v>
      </c>
      <c r="Q123">
        <v>-2.3069981926210635E-4</v>
      </c>
      <c r="R123">
        <v>2.4399386254047381E-5</v>
      </c>
      <c r="S123">
        <v>1.6529740100093253E-4</v>
      </c>
      <c r="T123">
        <v>1.348422513240141E-4</v>
      </c>
      <c r="U123">
        <v>1.6177284495914849E-4</v>
      </c>
      <c r="V123">
        <v>-2.7241247976310482E-4</v>
      </c>
      <c r="W123">
        <v>9.0866066527334457E-5</v>
      </c>
      <c r="X123">
        <v>-1.0130864450354015E-4</v>
      </c>
      <c r="Y123">
        <v>5.1969031575851759E-4</v>
      </c>
      <c r="Z123">
        <v>-5.9024695686381647E-5</v>
      </c>
      <c r="AA123">
        <v>-1.3610497325017838E-4</v>
      </c>
      <c r="AB123">
        <v>-1.0203521415862075E-4</v>
      </c>
      <c r="AC123">
        <v>-9.9268687181163832E-5</v>
      </c>
      <c r="AD123">
        <v>1.2199085727629531E-4</v>
      </c>
      <c r="AE123">
        <v>-1.0041617551654763E-4</v>
      </c>
      <c r="AF123">
        <v>2.4648432186593857E-5</v>
      </c>
      <c r="AG123">
        <v>-1.3915912206733574E-5</v>
      </c>
      <c r="AH123">
        <v>1.6203266976175978E-4</v>
      </c>
      <c r="AI123">
        <v>8.8006607555811132E-5</v>
      </c>
      <c r="AJ123">
        <v>-6.6085670242655649E-5</v>
      </c>
      <c r="AK123">
        <v>-5.9541848705077636E-5</v>
      </c>
      <c r="AL123">
        <v>-1.4773314474349341E-4</v>
      </c>
      <c r="AM123">
        <v>1.2639186253094782E-4</v>
      </c>
      <c r="AN123">
        <v>-3.6657678550806416E-5</v>
      </c>
      <c r="AO123">
        <v>-9.2940239504240121E-6</v>
      </c>
      <c r="AP123">
        <v>6.377200443597482E-5</v>
      </c>
      <c r="AQ123">
        <v>1.0533183001720875E-6</v>
      </c>
      <c r="AR123">
        <v>7.4775542102722829E-6</v>
      </c>
      <c r="AS123">
        <v>-5.6382328051940129E-5</v>
      </c>
      <c r="AT123">
        <v>-2.4878690961968351E-5</v>
      </c>
      <c r="AU123">
        <v>1.5877834196389266E-5</v>
      </c>
      <c r="AV123">
        <v>-8.241487661972035E-5</v>
      </c>
      <c r="AW123">
        <v>4.5100206450805387E-6</v>
      </c>
      <c r="AX123">
        <v>1.2521133668170974E-4</v>
      </c>
      <c r="AY123">
        <v>-9.11363579009103E-5</v>
      </c>
      <c r="AZ123">
        <v>-4.5217207344292986E-6</v>
      </c>
      <c r="BA123">
        <v>-6.7242238743245555E-5</v>
      </c>
      <c r="BB123">
        <v>1.0966204929195581E-4</v>
      </c>
      <c r="BC123">
        <v>-5.773734669245104E-5</v>
      </c>
      <c r="BD123">
        <v>-1.0720612893619522E-4</v>
      </c>
      <c r="BE123">
        <v>-6.9199290004976548E-5</v>
      </c>
      <c r="BF123">
        <v>-2.6216800601885568E-4</v>
      </c>
      <c r="BG123">
        <v>-6.636285922731839E-5</v>
      </c>
      <c r="BH123">
        <v>-9.1017770844719693E-5</v>
      </c>
      <c r="BI123">
        <v>5.138574035680456E-5</v>
      </c>
      <c r="BJ123">
        <v>-1.2566506345102291E-5</v>
      </c>
      <c r="BK123">
        <v>8.9024709858508597E-5</v>
      </c>
      <c r="BL123">
        <v>8.151293720820216E-5</v>
      </c>
      <c r="BM123">
        <v>-4.0361632978032499E-5</v>
      </c>
      <c r="BN123">
        <v>2.2806433808368589E-5</v>
      </c>
      <c r="BO123">
        <v>-2.0429229585306851E-4</v>
      </c>
      <c r="BP123">
        <v>6.2383764815601098E-5</v>
      </c>
      <c r="BQ123">
        <v>-6.9648627455655248E-6</v>
      </c>
      <c r="BR123">
        <v>-3.901783593959006E-5</v>
      </c>
      <c r="BS123">
        <v>-1.4479804832382638E-4</v>
      </c>
      <c r="BT123">
        <v>4.217899534134491E-5</v>
      </c>
      <c r="BU123">
        <v>-6.48220528774957E-5</v>
      </c>
      <c r="BV123">
        <v>9.8160952489042413E-5</v>
      </c>
      <c r="BW123">
        <v>1.957773815856275E-4</v>
      </c>
      <c r="BX123">
        <v>1.2115258361654546E-5</v>
      </c>
      <c r="BY123">
        <v>-1.7375368946363003E-4</v>
      </c>
      <c r="BZ123">
        <v>6.7348898128905048E-5</v>
      </c>
      <c r="CA123">
        <v>1.7190826002121717E-4</v>
      </c>
      <c r="CB123">
        <v>-1.1784229961096213E-4</v>
      </c>
      <c r="CC123">
        <v>1.5954806863780732E-5</v>
      </c>
      <c r="CD123">
        <v>2.3358616652666517E-5</v>
      </c>
      <c r="CE123">
        <v>2.1526056896743352E-4</v>
      </c>
      <c r="CF123">
        <v>-9.6847299201483389E-5</v>
      </c>
      <c r="CG123">
        <v>-7.4584229200086647E-5</v>
      </c>
      <c r="CH123">
        <v>3.3393390303677451E-6</v>
      </c>
      <c r="CI123">
        <v>-7.2845929025098697E-5</v>
      </c>
      <c r="CJ123">
        <v>9.500545929434328E-6</v>
      </c>
      <c r="CK123">
        <v>-6.4087855166479051E-5</v>
      </c>
      <c r="CL123">
        <v>-5.139965987177315E-5</v>
      </c>
      <c r="CM123">
        <v>-3.6921826342943034E-5</v>
      </c>
      <c r="CN123">
        <v>5.1440323195592497E-5</v>
      </c>
      <c r="CO123">
        <v>-1.6701922880547321E-5</v>
      </c>
      <c r="CP123">
        <v>4.2677945416248975E-5</v>
      </c>
      <c r="CQ123">
        <v>-7.674311435856459E-5</v>
      </c>
      <c r="CR123">
        <v>2.6740686167632457E-4</v>
      </c>
      <c r="CS123">
        <v>1.2365685430312307E-4</v>
      </c>
      <c r="CT123">
        <v>5.7991561043428703E-5</v>
      </c>
      <c r="CU123">
        <v>-5.8107091333132481E-5</v>
      </c>
      <c r="CV123">
        <v>1.9929180454391048E-4</v>
      </c>
      <c r="CW123">
        <v>6.3725582151380423E-5</v>
      </c>
      <c r="CX123">
        <v>-5.7346454450996057E-5</v>
      </c>
      <c r="CY123">
        <v>1.4368538611686285E-4</v>
      </c>
      <c r="CZ123">
        <v>1.5734891764707971E-4</v>
      </c>
      <c r="DA123">
        <v>1.4494766613467458E-4</v>
      </c>
      <c r="DB123">
        <v>-1.4126777123366481E-4</v>
      </c>
      <c r="DC123">
        <v>6.7143291553631244E-5</v>
      </c>
      <c r="DD123">
        <v>2.381856918554159E-7</v>
      </c>
      <c r="DE123">
        <v>-2.1457828227688071E-4</v>
      </c>
      <c r="DF123">
        <v>-4.0112444031239379E-4</v>
      </c>
      <c r="DG123">
        <v>-4.0963789692362928E-5</v>
      </c>
      <c r="DH123">
        <v>-3.1188713201468472E-4</v>
      </c>
      <c r="DI123">
        <v>5.6386983882682925E-5</v>
      </c>
      <c r="DJ123">
        <v>2.4274194482192468E-4</v>
      </c>
      <c r="DK123">
        <v>2.862243096155563E-4</v>
      </c>
      <c r="DL123">
        <v>3.0562395580248109E-4</v>
      </c>
      <c r="DM123">
        <v>1.8697756927386888E-4</v>
      </c>
      <c r="DN123">
        <v>3.0644722672550231E-4</v>
      </c>
      <c r="DO123">
        <v>-6.7747095396641989E-5</v>
      </c>
      <c r="DP123">
        <v>2.3905949093707194E-4</v>
      </c>
      <c r="DQ123">
        <v>-1.7736477960572982E-6</v>
      </c>
      <c r="DR123">
        <v>-1.2173354926092297E-5</v>
      </c>
      <c r="DS123">
        <v>6.5407249585605197E-4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</row>
    <row r="124" spans="1:231" x14ac:dyDescent="0.25">
      <c r="A124">
        <v>1.9902804361015405E-4</v>
      </c>
      <c r="B124">
        <v>1.0463675957219989E-3</v>
      </c>
      <c r="C124">
        <v>2.9387519846715094E-4</v>
      </c>
      <c r="D124">
        <v>-2.7725879578419137E-4</v>
      </c>
      <c r="E124">
        <v>-1.5872858846423237E-3</v>
      </c>
      <c r="F124">
        <v>6.7184931941631233E-5</v>
      </c>
      <c r="G124">
        <v>-6.927429940689451E-4</v>
      </c>
      <c r="H124">
        <v>2.1566704912726617E-4</v>
      </c>
      <c r="I124">
        <v>5.538394034818768E-4</v>
      </c>
      <c r="J124">
        <v>2.4739886659404183E-4</v>
      </c>
      <c r="K124">
        <v>1.2180914402730665E-4</v>
      </c>
      <c r="L124">
        <v>-5.4417848946353995E-5</v>
      </c>
      <c r="M124">
        <v>-3.831786972629643E-4</v>
      </c>
      <c r="N124">
        <v>2.0132116396365187E-4</v>
      </c>
      <c r="O124">
        <v>4.6809900313846755E-5</v>
      </c>
      <c r="P124">
        <v>-2.0801331366827069E-4</v>
      </c>
      <c r="Q124">
        <v>-1.652428304603793E-4</v>
      </c>
      <c r="R124">
        <v>-7.5899095835831498E-5</v>
      </c>
      <c r="S124">
        <v>4.1978951846866123E-4</v>
      </c>
      <c r="T124">
        <v>-1.9261851074782232E-4</v>
      </c>
      <c r="U124">
        <v>1.3399013064939328E-4</v>
      </c>
      <c r="V124">
        <v>-1.6548402503136826E-4</v>
      </c>
      <c r="W124">
        <v>1.7952199023445225E-4</v>
      </c>
      <c r="X124">
        <v>-8.5809235430291586E-5</v>
      </c>
      <c r="Y124">
        <v>9.5864463132587323E-4</v>
      </c>
      <c r="Z124">
        <v>-1.0837247708062628E-4</v>
      </c>
      <c r="AA124">
        <v>-4.6534932144097741E-5</v>
      </c>
      <c r="AB124">
        <v>-5.0535008315381634E-6</v>
      </c>
      <c r="AC124">
        <v>-8.2821174166329578E-5</v>
      </c>
      <c r="AD124">
        <v>8.1806474072377853E-5</v>
      </c>
      <c r="AE124">
        <v>8.2446297588677513E-5</v>
      </c>
      <c r="AF124">
        <v>-3.359810337947642E-5</v>
      </c>
      <c r="AG124">
        <v>2.5401020125181052E-5</v>
      </c>
      <c r="AH124">
        <v>-7.3554759361106988E-5</v>
      </c>
      <c r="AI124">
        <v>-1.229713929159609E-4</v>
      </c>
      <c r="AJ124">
        <v>-1.7905727593535726E-4</v>
      </c>
      <c r="AK124">
        <v>8.394087795291368E-6</v>
      </c>
      <c r="AL124">
        <v>-8.0761433931802832E-6</v>
      </c>
      <c r="AM124">
        <v>2.9108123873918216E-5</v>
      </c>
      <c r="AN124">
        <v>1.8056515957586847E-5</v>
      </c>
      <c r="AO124">
        <v>1.9403177210578295E-7</v>
      </c>
      <c r="AP124">
        <v>5.3871609827853749E-5</v>
      </c>
      <c r="AQ124">
        <v>-8.9822924279271742E-6</v>
      </c>
      <c r="AR124">
        <v>5.7000590309009929E-5</v>
      </c>
      <c r="AS124">
        <v>-3.468991561405893E-4</v>
      </c>
      <c r="AT124">
        <v>7.6550079101944711E-5</v>
      </c>
      <c r="AU124">
        <v>6.7469238073095215E-5</v>
      </c>
      <c r="AV124">
        <v>-3.3803677118641479E-5</v>
      </c>
      <c r="AW124">
        <v>-3.4478366173836062E-5</v>
      </c>
      <c r="AX124">
        <v>1.9629360286559658E-4</v>
      </c>
      <c r="AY124">
        <v>2.7949361051575637E-5</v>
      </c>
      <c r="AZ124">
        <v>3.7214175120785596E-5</v>
      </c>
      <c r="BA124">
        <v>-8.878770702542615E-5</v>
      </c>
      <c r="BB124">
        <v>-1.6265643133085254E-5</v>
      </c>
      <c r="BC124">
        <v>-7.6616585114548866E-5</v>
      </c>
      <c r="BD124">
        <v>1.0864972757212243E-4</v>
      </c>
      <c r="BE124">
        <v>-1.8057484130592436E-4</v>
      </c>
      <c r="BF124">
        <v>-3.927279238496715E-5</v>
      </c>
      <c r="BG124">
        <v>-6.6844459973109659E-6</v>
      </c>
      <c r="BH124">
        <v>-1.3341328685803549E-4</v>
      </c>
      <c r="BI124">
        <v>7.3380225056626403E-5</v>
      </c>
      <c r="BJ124">
        <v>-4.6615549016982348E-5</v>
      </c>
      <c r="BK124">
        <v>5.3342462021307319E-5</v>
      </c>
      <c r="BL124">
        <v>7.8220476343659361E-5</v>
      </c>
      <c r="BM124">
        <v>-1.8043698503131988E-4</v>
      </c>
      <c r="BN124">
        <v>-2.2038648783536536E-5</v>
      </c>
      <c r="BO124">
        <v>1.2115299852466505E-4</v>
      </c>
      <c r="BP124">
        <v>-1.1966314439304005E-5</v>
      </c>
      <c r="BQ124">
        <v>-1.0038133068748244E-4</v>
      </c>
      <c r="BR124">
        <v>9.0782623967110401E-5</v>
      </c>
      <c r="BS124">
        <v>3.3983265538745218E-5</v>
      </c>
      <c r="BT124">
        <v>7.7921249732539188E-5</v>
      </c>
      <c r="BU124">
        <v>1.5797134724205206E-5</v>
      </c>
      <c r="BV124">
        <v>1.5268517743577308E-4</v>
      </c>
      <c r="BW124">
        <v>1.1674917811680454E-4</v>
      </c>
      <c r="BX124">
        <v>9.6184557175759075E-6</v>
      </c>
      <c r="BY124">
        <v>8.6885294091543496E-5</v>
      </c>
      <c r="BZ124">
        <v>1.0838910613374437E-4</v>
      </c>
      <c r="CA124">
        <v>-1.236790240843611E-4</v>
      </c>
      <c r="CB124">
        <v>1.6215059679617554E-5</v>
      </c>
      <c r="CC124">
        <v>-1.8251071099631883E-4</v>
      </c>
      <c r="CD124">
        <v>1.5322473056669227E-4</v>
      </c>
      <c r="CE124">
        <v>7.523071258527564E-5</v>
      </c>
      <c r="CF124">
        <v>-8.3509268257292901E-5</v>
      </c>
      <c r="CG124">
        <v>-8.2018404793879053E-5</v>
      </c>
      <c r="CH124">
        <v>-1.9400198791797575E-5</v>
      </c>
      <c r="CI124">
        <v>-1.1139279311076492E-4</v>
      </c>
      <c r="CJ124">
        <v>8.9259299135164698E-5</v>
      </c>
      <c r="CK124">
        <v>4.1018314879869187E-5</v>
      </c>
      <c r="CL124">
        <v>1.270655871819655E-4</v>
      </c>
      <c r="CM124">
        <v>1.0314502832344614E-4</v>
      </c>
      <c r="CN124">
        <v>2.3981737069009532E-4</v>
      </c>
      <c r="CO124">
        <v>-6.167900994293008E-6</v>
      </c>
      <c r="CP124">
        <v>4.2760798483557938E-6</v>
      </c>
      <c r="CQ124">
        <v>8.4088887111921233E-5</v>
      </c>
      <c r="CR124">
        <v>-1.9134677640504938E-5</v>
      </c>
      <c r="CS124">
        <v>3.1137757192166772E-5</v>
      </c>
      <c r="CT124">
        <v>-7.2143192681745617E-5</v>
      </c>
      <c r="CU124">
        <v>9.3024338187176179E-6</v>
      </c>
      <c r="CV124">
        <v>9.8283885409826424E-5</v>
      </c>
      <c r="CW124">
        <v>1.3731321431056191E-4</v>
      </c>
      <c r="CX124">
        <v>8.6673080115164101E-6</v>
      </c>
      <c r="CY124">
        <v>2.1883312209688359E-4</v>
      </c>
      <c r="CZ124">
        <v>-5.943622776827541E-5</v>
      </c>
      <c r="DA124">
        <v>1.9495233755437529E-4</v>
      </c>
      <c r="DB124">
        <v>4.7884692855751746E-5</v>
      </c>
      <c r="DC124">
        <v>1.4944058929089313E-4</v>
      </c>
      <c r="DD124">
        <v>6.0141436534575658E-5</v>
      </c>
      <c r="DE124">
        <v>-2.645618212347335E-4</v>
      </c>
      <c r="DF124">
        <v>-7.4658833961991237E-5</v>
      </c>
      <c r="DG124">
        <v>4.4714392309270789E-5</v>
      </c>
      <c r="DH124">
        <v>-3.167008543522051E-5</v>
      </c>
      <c r="DI124">
        <v>-1.1896048041866669E-5</v>
      </c>
      <c r="DJ124">
        <v>3.8252200369611145E-4</v>
      </c>
      <c r="DK124">
        <v>-1.981507085162278E-4</v>
      </c>
      <c r="DL124">
        <v>3.3864988413893069E-4</v>
      </c>
      <c r="DM124">
        <v>2.3659503765330176E-4</v>
      </c>
      <c r="DN124">
        <v>1.4095360410556777E-4</v>
      </c>
      <c r="DO124">
        <v>4.3869067449071457E-5</v>
      </c>
      <c r="DP124">
        <v>1.1466553359568627E-4</v>
      </c>
      <c r="DQ124">
        <v>2.0072687422638958E-4</v>
      </c>
      <c r="DR124">
        <v>1.5449975567450203E-4</v>
      </c>
      <c r="DS124">
        <v>2.4814920549399977E-4</v>
      </c>
      <c r="DT124">
        <v>5.9301447662667812E-4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</row>
    <row r="125" spans="1:231" x14ac:dyDescent="0.25">
      <c r="A125">
        <v>2.7443123935901178E-4</v>
      </c>
      <c r="B125">
        <v>1.0981313772172763E-3</v>
      </c>
      <c r="C125">
        <v>3.4668022227673904E-4</v>
      </c>
      <c r="D125">
        <v>-2.5147842784859951E-4</v>
      </c>
      <c r="E125">
        <v>-1.3913463632589907E-3</v>
      </c>
      <c r="F125">
        <v>-8.3108583140201889E-5</v>
      </c>
      <c r="G125">
        <v>-5.912084866348473E-4</v>
      </c>
      <c r="H125">
        <v>1.0940675686051967E-4</v>
      </c>
      <c r="I125">
        <v>4.8481449372648095E-4</v>
      </c>
      <c r="J125">
        <v>-2.0418660550693352E-4</v>
      </c>
      <c r="K125">
        <v>-4.2717744156380435E-5</v>
      </c>
      <c r="L125">
        <v>5.7990879404317225E-6</v>
      </c>
      <c r="M125">
        <v>-2.0670622697095589E-4</v>
      </c>
      <c r="N125">
        <v>2.592902819459107E-4</v>
      </c>
      <c r="O125">
        <v>-1.1675012538399804E-4</v>
      </c>
      <c r="P125">
        <v>-2.2312415166086328E-4</v>
      </c>
      <c r="Q125">
        <v>-1.6454317179271941E-4</v>
      </c>
      <c r="R125">
        <v>-4.7723640563850915E-5</v>
      </c>
      <c r="S125">
        <v>4.0922188074731268E-4</v>
      </c>
      <c r="T125">
        <v>1.2171235916211918E-4</v>
      </c>
      <c r="U125">
        <v>1.5916730112851377E-4</v>
      </c>
      <c r="V125">
        <v>-1.7662344072103784E-4</v>
      </c>
      <c r="W125">
        <v>8.6086044738494744E-5</v>
      </c>
      <c r="X125">
        <v>-8.5396899902147382E-5</v>
      </c>
      <c r="Y125">
        <v>9.0829024303695923E-4</v>
      </c>
      <c r="Z125">
        <v>-1.3537492544840699E-4</v>
      </c>
      <c r="AA125">
        <v>2.1244728603205528E-6</v>
      </c>
      <c r="AB125">
        <v>-6.674199898555288E-5</v>
      </c>
      <c r="AC125">
        <v>-2.9237486693402229E-5</v>
      </c>
      <c r="AD125">
        <v>1.4079949492861056E-4</v>
      </c>
      <c r="AE125">
        <v>1.1381933014464296E-4</v>
      </c>
      <c r="AF125">
        <v>3.4624310914065827E-5</v>
      </c>
      <c r="AG125">
        <v>1.1121464444710141E-4</v>
      </c>
      <c r="AH125">
        <v>1.1065069404007832E-4</v>
      </c>
      <c r="AI125">
        <v>1.1445195780946156E-4</v>
      </c>
      <c r="AJ125">
        <v>1.1795312610494659E-4</v>
      </c>
      <c r="AK125">
        <v>-4.4224637791791049E-5</v>
      </c>
      <c r="AL125">
        <v>-3.2585485923801746E-5</v>
      </c>
      <c r="AM125">
        <v>3.0336914858344113E-5</v>
      </c>
      <c r="AN125">
        <v>-3.4611628510038612E-6</v>
      </c>
      <c r="AO125">
        <v>2.0241830436279538E-4</v>
      </c>
      <c r="AP125">
        <v>3.6875101490677416E-6</v>
      </c>
      <c r="AQ125">
        <v>-1.6366080360781589E-4</v>
      </c>
      <c r="AR125">
        <v>1.0548682161884067E-4</v>
      </c>
      <c r="AS125">
        <v>7.7551172063124507E-5</v>
      </c>
      <c r="AT125">
        <v>1.6105616739033933E-4</v>
      </c>
      <c r="AU125">
        <v>-2.4329586194610607E-5</v>
      </c>
      <c r="AV125">
        <v>-1.0494609467869378E-4</v>
      </c>
      <c r="AW125">
        <v>-6.2584685550837841E-5</v>
      </c>
      <c r="AX125">
        <v>2.3038765261142944E-4</v>
      </c>
      <c r="AY125">
        <v>1.0826119781584945E-4</v>
      </c>
      <c r="AZ125">
        <v>1.8340442890298734E-4</v>
      </c>
      <c r="BA125">
        <v>-1.7699527416866018E-5</v>
      </c>
      <c r="BB125">
        <v>6.3303887067019422E-5</v>
      </c>
      <c r="BC125">
        <v>1.980950978952133E-5</v>
      </c>
      <c r="BD125">
        <v>1.0874280966686917E-5</v>
      </c>
      <c r="BE125">
        <v>-2.0748750897356567E-4</v>
      </c>
      <c r="BF125">
        <v>-1.6529255960719461E-4</v>
      </c>
      <c r="BG125">
        <v>-3.0820744815731991E-5</v>
      </c>
      <c r="BH125">
        <v>-1.0887561402753935E-4</v>
      </c>
      <c r="BI125">
        <v>7.4675157773954436E-5</v>
      </c>
      <c r="BJ125">
        <v>-8.8497119260414491E-6</v>
      </c>
      <c r="BK125">
        <v>-3.2669401810683265E-7</v>
      </c>
      <c r="BL125">
        <v>4.5892612331696748E-6</v>
      </c>
      <c r="BM125">
        <v>-1.9689281536811553E-4</v>
      </c>
      <c r="BN125">
        <v>1.3211202361511584E-4</v>
      </c>
      <c r="BO125">
        <v>2.6291621941917017E-5</v>
      </c>
      <c r="BP125">
        <v>-7.0066161649231628E-5</v>
      </c>
      <c r="BQ125">
        <v>-1.4440213380026095E-4</v>
      </c>
      <c r="BR125">
        <v>1.7749366913016748E-4</v>
      </c>
      <c r="BS125">
        <v>1.9378859687163528E-4</v>
      </c>
      <c r="BT125">
        <v>-8.9429449425244633E-5</v>
      </c>
      <c r="BU125">
        <v>-3.4515868465540189E-5</v>
      </c>
      <c r="BV125">
        <v>4.7142501330032423E-5</v>
      </c>
      <c r="BW125">
        <v>9.3255216156458361E-5</v>
      </c>
      <c r="BX125">
        <v>6.4986244984372474E-6</v>
      </c>
      <c r="BY125">
        <v>2.5133573655664725E-6</v>
      </c>
      <c r="BZ125">
        <v>1.1662474105143593E-4</v>
      </c>
      <c r="CA125">
        <v>1.7549878611592513E-4</v>
      </c>
      <c r="CB125">
        <v>-4.9451892252683204E-6</v>
      </c>
      <c r="CC125">
        <v>-1.0726400149927547E-4</v>
      </c>
      <c r="CD125">
        <v>8.2660787314186236E-6</v>
      </c>
      <c r="CE125">
        <v>1.9560772311428225E-4</v>
      </c>
      <c r="CF125">
        <v>5.1473032989020444E-5</v>
      </c>
      <c r="CG125">
        <v>-1.6011325092851063E-5</v>
      </c>
      <c r="CH125">
        <v>-5.2588399964313939E-5</v>
      </c>
      <c r="CI125">
        <v>-9.4254886072431122E-5</v>
      </c>
      <c r="CJ125">
        <v>-8.432908818091202E-5</v>
      </c>
      <c r="CK125">
        <v>1.7950549586017296E-4</v>
      </c>
      <c r="CL125">
        <v>-1.9342979565163889E-5</v>
      </c>
      <c r="CM125">
        <v>1.0469610470025572E-4</v>
      </c>
      <c r="CN125">
        <v>3.3392642067747941E-4</v>
      </c>
      <c r="CO125">
        <v>-1.1619512607478276E-4</v>
      </c>
      <c r="CP125">
        <v>1.1378718619417531E-4</v>
      </c>
      <c r="CQ125">
        <v>6.7345675250408634E-5</v>
      </c>
      <c r="CR125">
        <v>2.4924981669297199E-5</v>
      </c>
      <c r="CS125">
        <v>4.1425820001861508E-5</v>
      </c>
      <c r="CT125">
        <v>-3.2888160908114823E-5</v>
      </c>
      <c r="CU125">
        <v>-1.8659015362828579E-5</v>
      </c>
      <c r="CV125">
        <v>6.3101286643761777E-5</v>
      </c>
      <c r="CW125">
        <v>3.4583575195373852E-5</v>
      </c>
      <c r="CX125">
        <v>-1.1987629519810338E-4</v>
      </c>
      <c r="CY125">
        <v>1.5951155684722595E-4</v>
      </c>
      <c r="CZ125">
        <v>-8.8424691965918883E-5</v>
      </c>
      <c r="DA125">
        <v>1.689112812681228E-4</v>
      </c>
      <c r="DB125">
        <v>-7.5886785897233099E-5</v>
      </c>
      <c r="DC125">
        <v>-1.4089826305052153E-4</v>
      </c>
      <c r="DD125">
        <v>3.9177411930866501E-5</v>
      </c>
      <c r="DE125">
        <v>-9.7971855703519044E-5</v>
      </c>
      <c r="DF125">
        <v>-2.7301559239296231E-4</v>
      </c>
      <c r="DG125">
        <v>-1.2666373051354878E-5</v>
      </c>
      <c r="DH125">
        <v>-4.2322809409879906E-5</v>
      </c>
      <c r="DI125">
        <v>8.0801631317230238E-5</v>
      </c>
      <c r="DJ125">
        <v>1.2289369710876064E-4</v>
      </c>
      <c r="DK125">
        <v>-3.9794629260627023E-5</v>
      </c>
      <c r="DL125">
        <v>1.7756259182007144E-4</v>
      </c>
      <c r="DM125">
        <v>2.8366502074780034E-4</v>
      </c>
      <c r="DN125">
        <v>2.450037133658038E-4</v>
      </c>
      <c r="DO125">
        <v>2.7458972324505569E-4</v>
      </c>
      <c r="DP125">
        <v>4.2357316713869726E-4</v>
      </c>
      <c r="DQ125">
        <v>1.0627876897970657E-4</v>
      </c>
      <c r="DR125">
        <v>1.7181265366645823E-4</v>
      </c>
      <c r="DS125">
        <v>4.1821748346085205E-5</v>
      </c>
      <c r="DT125">
        <v>7.4567337918430697E-5</v>
      </c>
      <c r="DU125">
        <v>3.8000972205840157E-4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</row>
    <row r="126" spans="1:231" x14ac:dyDescent="0.25">
      <c r="A126">
        <v>3.1671355870668789E-4</v>
      </c>
      <c r="B126">
        <v>1.0250078387338312E-3</v>
      </c>
      <c r="C126">
        <v>3.8389059896333023E-4</v>
      </c>
      <c r="D126">
        <v>-2.5798498800621715E-4</v>
      </c>
      <c r="E126">
        <v>-1.4241299188368691E-3</v>
      </c>
      <c r="F126">
        <v>1.3220657293631306E-4</v>
      </c>
      <c r="G126">
        <v>-8.3084624747857831E-4</v>
      </c>
      <c r="H126">
        <v>-3.0496472916647044E-4</v>
      </c>
      <c r="I126">
        <v>5.5871157171662829E-4</v>
      </c>
      <c r="J126">
        <v>-2.000288048077777E-4</v>
      </c>
      <c r="K126">
        <v>-1.0216016881958067E-4</v>
      </c>
      <c r="L126">
        <v>5.7298659667657819E-5</v>
      </c>
      <c r="M126">
        <v>-2.400588369874607E-4</v>
      </c>
      <c r="N126">
        <v>2.3178906717621057E-4</v>
      </c>
      <c r="O126">
        <v>-1.2389953002379529E-4</v>
      </c>
      <c r="P126">
        <v>-9.2054555907158112E-5</v>
      </c>
      <c r="Q126">
        <v>-1.142104682814017E-4</v>
      </c>
      <c r="R126">
        <v>-7.0158261784854971E-5</v>
      </c>
      <c r="S126">
        <v>3.8917795143856811E-4</v>
      </c>
      <c r="T126">
        <v>9.1039725596617479E-5</v>
      </c>
      <c r="U126">
        <v>2.296723509285285E-4</v>
      </c>
      <c r="V126">
        <v>-2.3920073609616529E-4</v>
      </c>
      <c r="W126">
        <v>5.6915722562828241E-5</v>
      </c>
      <c r="X126">
        <v>-9.9527758534892651E-5</v>
      </c>
      <c r="Y126">
        <v>7.4140784718298633E-4</v>
      </c>
      <c r="Z126">
        <v>-1.0106323290139589E-4</v>
      </c>
      <c r="AA126">
        <v>-4.018925375301375E-5</v>
      </c>
      <c r="AB126">
        <v>-1.1929102086712081E-4</v>
      </c>
      <c r="AC126">
        <v>-1.2176915412073317E-5</v>
      </c>
      <c r="AD126">
        <v>1.1876500761045886E-4</v>
      </c>
      <c r="AE126">
        <v>7.4916037400789265E-5</v>
      </c>
      <c r="AF126">
        <v>8.1175408477176123E-5</v>
      </c>
      <c r="AG126">
        <v>1.0544182364091693E-4</v>
      </c>
      <c r="AH126">
        <v>1.8725488115634877E-4</v>
      </c>
      <c r="AI126">
        <v>1.8617917152288912E-4</v>
      </c>
      <c r="AJ126">
        <v>2.1056980413948387E-4</v>
      </c>
      <c r="AK126">
        <v>-7.639686095847814E-5</v>
      </c>
      <c r="AL126">
        <v>-8.9483716080062146E-5</v>
      </c>
      <c r="AM126">
        <v>1.1075943181611692E-4</v>
      </c>
      <c r="AN126">
        <v>-2.8198094206412917E-5</v>
      </c>
      <c r="AO126">
        <v>1.8526557464435168E-4</v>
      </c>
      <c r="AP126">
        <v>2.0863388419909179E-5</v>
      </c>
      <c r="AQ126">
        <v>-1.9281401754177958E-4</v>
      </c>
      <c r="AR126">
        <v>5.7171172814508057E-5</v>
      </c>
      <c r="AS126">
        <v>2.2102494788599531E-4</v>
      </c>
      <c r="AT126">
        <v>1.3263221382071776E-4</v>
      </c>
      <c r="AU126">
        <v>1.0895866948170528E-5</v>
      </c>
      <c r="AV126">
        <v>-1.4349264144512363E-4</v>
      </c>
      <c r="AW126">
        <v>-8.9205117169090291E-5</v>
      </c>
      <c r="AX126">
        <v>2.0402963801253367E-4</v>
      </c>
      <c r="AY126">
        <v>1.3303714353286273E-4</v>
      </c>
      <c r="AZ126">
        <v>1.7257361308090899E-4</v>
      </c>
      <c r="BA126">
        <v>-5.8666558715215705E-5</v>
      </c>
      <c r="BB126">
        <v>1.2150682203538303E-4</v>
      </c>
      <c r="BC126">
        <v>1.049937791238674E-5</v>
      </c>
      <c r="BD126">
        <v>-8.1014319265942196E-5</v>
      </c>
      <c r="BE126">
        <v>-2.0555694714781406E-4</v>
      </c>
      <c r="BF126">
        <v>-1.7127544606471072E-4</v>
      </c>
      <c r="BG126">
        <v>-2.6101416173829447E-5</v>
      </c>
      <c r="BH126">
        <v>-1.2881497640075679E-4</v>
      </c>
      <c r="BI126">
        <v>1.3424188881737016E-4</v>
      </c>
      <c r="BJ126">
        <v>9.8071822104990857E-6</v>
      </c>
      <c r="BK126">
        <v>4.2864326973806363E-5</v>
      </c>
      <c r="BL126">
        <v>7.2949034641244953E-6</v>
      </c>
      <c r="BM126">
        <v>-1.7100060964279351E-4</v>
      </c>
      <c r="BN126">
        <v>1.3950060277276156E-4</v>
      </c>
      <c r="BO126">
        <v>-5.3682036027171547E-5</v>
      </c>
      <c r="BP126">
        <v>-9.5288858237321718E-5</v>
      </c>
      <c r="BQ126">
        <v>-8.1727087890628069E-5</v>
      </c>
      <c r="BR126">
        <v>1.2674663114943806E-4</v>
      </c>
      <c r="BS126">
        <v>1.732132175288913E-4</v>
      </c>
      <c r="BT126">
        <v>-9.3239742028371886E-5</v>
      </c>
      <c r="BU126">
        <v>-7.3607171257520848E-5</v>
      </c>
      <c r="BV126">
        <v>3.3859164628177338E-5</v>
      </c>
      <c r="BW126">
        <v>8.8840501418597598E-5</v>
      </c>
      <c r="BX126">
        <v>1.3931141110950005E-5</v>
      </c>
      <c r="BY126">
        <v>-5.1230058122583036E-5</v>
      </c>
      <c r="BZ126">
        <v>1.5044852977272617E-4</v>
      </c>
      <c r="CA126">
        <v>2.5636343183351893E-4</v>
      </c>
      <c r="CB126">
        <v>-1.1908414118804909E-4</v>
      </c>
      <c r="CC126">
        <v>-4.9491396818169989E-5</v>
      </c>
      <c r="CD126">
        <v>-4.1380908106645579E-5</v>
      </c>
      <c r="CE126">
        <v>2.8263472143184003E-4</v>
      </c>
      <c r="CF126">
        <v>7.6404438637895153E-5</v>
      </c>
      <c r="CG126">
        <v>-1.9506363974317224E-5</v>
      </c>
      <c r="CH126">
        <v>-1.2477118654895628E-5</v>
      </c>
      <c r="CI126">
        <v>-1.0704639295118279E-4</v>
      </c>
      <c r="CJ126">
        <v>-1.381265349367136E-4</v>
      </c>
      <c r="CK126">
        <v>1.2373517876626167E-4</v>
      </c>
      <c r="CL126">
        <v>7.3288879254351978E-5</v>
      </c>
      <c r="CM126">
        <v>9.6149332939985982E-5</v>
      </c>
      <c r="CN126">
        <v>2.4208484283426277E-4</v>
      </c>
      <c r="CO126">
        <v>-9.5838974718876128E-5</v>
      </c>
      <c r="CP126">
        <v>1.9516973258447065E-4</v>
      </c>
      <c r="CQ126">
        <v>7.031130458413516E-5</v>
      </c>
      <c r="CR126">
        <v>4.2004867445218865E-5</v>
      </c>
      <c r="CS126">
        <v>1.0898295497767723E-4</v>
      </c>
      <c r="CT126">
        <v>1.1076793349425548E-5</v>
      </c>
      <c r="CU126">
        <v>-7.6888314710645713E-5</v>
      </c>
      <c r="CV126">
        <v>1.2018020147873381E-4</v>
      </c>
      <c r="CW126">
        <v>1.6238820378249358E-5</v>
      </c>
      <c r="CX126">
        <v>-1.4492076929573574E-4</v>
      </c>
      <c r="CY126">
        <v>1.8231831884944538E-4</v>
      </c>
      <c r="CZ126">
        <v>6.0107572421324834E-6</v>
      </c>
      <c r="DA126">
        <v>1.514042817988469E-4</v>
      </c>
      <c r="DB126">
        <v>-1.8388237342099165E-4</v>
      </c>
      <c r="DC126">
        <v>-1.2646401693218532E-4</v>
      </c>
      <c r="DD126">
        <v>-3.1428152591839647E-5</v>
      </c>
      <c r="DE126">
        <v>1.7387255766019469E-5</v>
      </c>
      <c r="DF126">
        <v>-2.8656475367895437E-4</v>
      </c>
      <c r="DG126">
        <v>-1.388384303599229E-5</v>
      </c>
      <c r="DH126">
        <v>-2.4770508371181545E-4</v>
      </c>
      <c r="DI126">
        <v>2.4587016170035268E-4</v>
      </c>
      <c r="DJ126">
        <v>1.0614787325689297E-4</v>
      </c>
      <c r="DK126">
        <v>4.3728096057042209E-5</v>
      </c>
      <c r="DL126">
        <v>1.3543750888779231E-4</v>
      </c>
      <c r="DM126">
        <v>2.3077213213531237E-4</v>
      </c>
      <c r="DN126">
        <v>3.3974818503760569E-4</v>
      </c>
      <c r="DO126">
        <v>3.2503554270869861E-4</v>
      </c>
      <c r="DP126">
        <v>4.7323923877285606E-4</v>
      </c>
      <c r="DQ126">
        <v>5.5587298450172157E-5</v>
      </c>
      <c r="DR126">
        <v>1.2739261971764037E-4</v>
      </c>
      <c r="DS126">
        <v>1.6730861260687649E-4</v>
      </c>
      <c r="DT126">
        <v>4.2354159213399207E-5</v>
      </c>
      <c r="DU126">
        <v>2.3840846102382053E-4</v>
      </c>
      <c r="DV126">
        <v>3.0877134157851141E-4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</row>
    <row r="127" spans="1:231" x14ac:dyDescent="0.25">
      <c r="A127">
        <v>7.4535270653100266E-4</v>
      </c>
      <c r="B127">
        <v>1.2066200710511745E-3</v>
      </c>
      <c r="C127">
        <v>1.8906933063792043E-3</v>
      </c>
      <c r="D127">
        <v>5.3592930591043494E-6</v>
      </c>
      <c r="E127">
        <v>-1.2008771013388542E-4</v>
      </c>
      <c r="F127">
        <v>1.9172344075361319E-4</v>
      </c>
      <c r="G127">
        <v>-3.6914724740906953E-4</v>
      </c>
      <c r="H127">
        <v>4.5745387042311249E-5</v>
      </c>
      <c r="I127">
        <v>-1.0635350696693213E-4</v>
      </c>
      <c r="J127">
        <v>2.992182022394617E-5</v>
      </c>
      <c r="K127">
        <v>3.37767106125887E-5</v>
      </c>
      <c r="L127">
        <v>3.6293038856978656E-5</v>
      </c>
      <c r="M127">
        <v>-3.7145407275939101E-6</v>
      </c>
      <c r="N127">
        <v>-3.633060674274225E-5</v>
      </c>
      <c r="O127">
        <v>-5.6887782056307103E-5</v>
      </c>
      <c r="P127">
        <v>5.2246695461413353E-5</v>
      </c>
      <c r="Q127">
        <v>1.4621896551317798E-5</v>
      </c>
      <c r="R127">
        <v>-2.6737258005065356E-5</v>
      </c>
      <c r="S127">
        <v>-4.0863603292898241E-5</v>
      </c>
      <c r="T127">
        <v>-1.0333581486471817E-4</v>
      </c>
      <c r="U127">
        <v>-6.7877132322958879E-5</v>
      </c>
      <c r="V127">
        <v>8.2248513991664129E-4</v>
      </c>
      <c r="W127">
        <v>2.0255197135513239E-3</v>
      </c>
      <c r="X127">
        <v>-5.2121030971562796E-4</v>
      </c>
      <c r="Y127">
        <v>-9.7064519183561382E-5</v>
      </c>
      <c r="Z127">
        <v>-6.1717931437043402E-4</v>
      </c>
      <c r="AA127">
        <v>-1.0368964114511705E-4</v>
      </c>
      <c r="AB127">
        <v>-8.9477844795622977E-4</v>
      </c>
      <c r="AC127">
        <v>-5.3867725009703541E-4</v>
      </c>
      <c r="AD127">
        <v>4.5822863789044286E-4</v>
      </c>
      <c r="AE127">
        <v>2.7823541174129454E-4</v>
      </c>
      <c r="AF127">
        <v>5.7153105858036941E-4</v>
      </c>
      <c r="AG127">
        <v>-1.00722891410806E-4</v>
      </c>
      <c r="AH127">
        <v>6.1415872096088015E-4</v>
      </c>
      <c r="AI127">
        <v>1.1440034584389617E-4</v>
      </c>
      <c r="AJ127">
        <v>7.0454502710732094E-4</v>
      </c>
      <c r="AK127">
        <v>2.8873752492120135E-4</v>
      </c>
      <c r="AL127">
        <v>2.7186603371214793E-4</v>
      </c>
      <c r="AM127">
        <v>2.634365207783226E-5</v>
      </c>
      <c r="AN127">
        <v>3.2918293226441309E-4</v>
      </c>
      <c r="AO127">
        <v>-1.118550174298945E-4</v>
      </c>
      <c r="AP127">
        <v>1.6393706854041472E-5</v>
      </c>
      <c r="AQ127">
        <v>-5.3871618516208039E-4</v>
      </c>
      <c r="AR127">
        <v>-2.1698930042047233E-4</v>
      </c>
      <c r="AS127">
        <v>-1.4039917774176863E-4</v>
      </c>
      <c r="AT127">
        <v>-1.3166080936820592E-4</v>
      </c>
      <c r="AU127">
        <v>3.2631080123719711E-5</v>
      </c>
      <c r="AV127">
        <v>-3.3045417334232941E-4</v>
      </c>
      <c r="AW127">
        <v>-2.6326968165022162E-4</v>
      </c>
      <c r="AX127">
        <v>3.1690607485257962E-5</v>
      </c>
      <c r="AY127">
        <v>2.8855290477727109E-4</v>
      </c>
      <c r="AZ127">
        <v>-4.4102119568795232E-4</v>
      </c>
      <c r="BA127">
        <v>6.9370669783184102E-6</v>
      </c>
      <c r="BB127">
        <v>-2.9509464920433735E-4</v>
      </c>
      <c r="BC127">
        <v>3.0835122168882187E-4</v>
      </c>
      <c r="BD127">
        <v>2.4778436107537356E-4</v>
      </c>
      <c r="BE127">
        <v>-8.7426005253673527E-5</v>
      </c>
      <c r="BF127">
        <v>-4.4267791809619492E-4</v>
      </c>
      <c r="BG127">
        <v>-6.3466431376573641E-5</v>
      </c>
      <c r="BH127">
        <v>6.3190657587101481E-5</v>
      </c>
      <c r="BI127">
        <v>-4.604447859480412E-4</v>
      </c>
      <c r="BJ127">
        <v>5.128114010509571E-5</v>
      </c>
      <c r="BK127">
        <v>1.2014625052082728E-5</v>
      </c>
      <c r="BL127">
        <v>6.509297069576714E-4</v>
      </c>
      <c r="BM127">
        <v>7.5949336583682896E-5</v>
      </c>
      <c r="BN127">
        <v>-1.213552058445044E-4</v>
      </c>
      <c r="BO127">
        <v>3.1272758716747729E-4</v>
      </c>
      <c r="BP127">
        <v>1.7189011736828863E-4</v>
      </c>
      <c r="BQ127">
        <v>-4.1779092054797359E-4</v>
      </c>
      <c r="BR127">
        <v>6.2770746059494115E-5</v>
      </c>
      <c r="BS127">
        <v>-2.3716673817869891E-4</v>
      </c>
      <c r="BT127">
        <v>-2.9075422199763962E-4</v>
      </c>
      <c r="BU127">
        <v>8.1316097381692423E-5</v>
      </c>
      <c r="BV127">
        <v>-1.2913811658194798E-4</v>
      </c>
      <c r="BW127">
        <v>-2.0570371013009108E-4</v>
      </c>
      <c r="BX127">
        <v>-2.9195518562668152E-5</v>
      </c>
      <c r="BY127">
        <v>1.1157490940594161E-4</v>
      </c>
      <c r="BZ127">
        <v>-3.5874890109192358E-6</v>
      </c>
      <c r="CA127">
        <v>-4.5270244771376908E-4</v>
      </c>
      <c r="CB127">
        <v>-2.7601266800956371E-5</v>
      </c>
      <c r="CC127">
        <v>8.567720445442858E-5</v>
      </c>
      <c r="CD127">
        <v>1.3143481035092586E-4</v>
      </c>
      <c r="CE127">
        <v>-9.2390180748082708E-5</v>
      </c>
      <c r="CF127">
        <v>-3.0275234526979983E-4</v>
      </c>
      <c r="CG127">
        <v>1.3275162342574424E-3</v>
      </c>
      <c r="CH127">
        <v>-1.0995071019905183E-4</v>
      </c>
      <c r="CI127">
        <v>1.0691624579755686E-4</v>
      </c>
      <c r="CJ127">
        <v>3.8010479368705535E-5</v>
      </c>
      <c r="CK127">
        <v>6.9966762385003287E-5</v>
      </c>
      <c r="CL127">
        <v>-1.148998466607706E-4</v>
      </c>
      <c r="CM127">
        <v>9.711370293948161E-5</v>
      </c>
      <c r="CN127">
        <v>-1.5692896287292812E-4</v>
      </c>
      <c r="CO127">
        <v>-1.2520079898547623E-4</v>
      </c>
      <c r="CP127">
        <v>-1.2147768296895294E-5</v>
      </c>
      <c r="CQ127">
        <v>-2.3557429524453008E-4</v>
      </c>
      <c r="CR127">
        <v>-1.5797667041951579E-5</v>
      </c>
      <c r="CS127">
        <v>-8.9769647874605784E-5</v>
      </c>
      <c r="CT127">
        <v>-1.6209231195968366E-4</v>
      </c>
      <c r="CU127">
        <v>-1.9113040788096714E-5</v>
      </c>
      <c r="CV127">
        <v>-1.015446938119977E-4</v>
      </c>
      <c r="CW127">
        <v>2.435666616327359E-4</v>
      </c>
      <c r="CX127">
        <v>6.4094784377826267E-5</v>
      </c>
      <c r="CY127">
        <v>9.4496284747155486E-5</v>
      </c>
      <c r="CZ127">
        <v>1.2192896254366352E-4</v>
      </c>
      <c r="DA127">
        <v>1.2660916324482968E-4</v>
      </c>
      <c r="DB127">
        <v>1.6532747003332473E-4</v>
      </c>
      <c r="DC127">
        <v>6.6039665226951875E-5</v>
      </c>
      <c r="DD127">
        <v>4.7138705761739681E-5</v>
      </c>
      <c r="DE127">
        <v>1.374706714427541E-4</v>
      </c>
      <c r="DF127">
        <v>3.1062004002854656E-5</v>
      </c>
      <c r="DG127">
        <v>-7.8666663637354148E-6</v>
      </c>
      <c r="DH127">
        <v>1.7279910151802603E-5</v>
      </c>
      <c r="DI127">
        <v>-1.2932671358495445E-4</v>
      </c>
      <c r="DJ127">
        <v>2.6803053658361666E-5</v>
      </c>
      <c r="DK127">
        <v>1.0571020183692237E-4</v>
      </c>
      <c r="DL127">
        <v>4.3819993308772354E-5</v>
      </c>
      <c r="DM127">
        <v>9.0988404424193492E-5</v>
      </c>
      <c r="DN127">
        <v>-1.40403992637173E-4</v>
      </c>
      <c r="DO127">
        <v>2.121300202778497E-6</v>
      </c>
      <c r="DP127">
        <v>-4.8474951677181542E-5</v>
      </c>
      <c r="DQ127">
        <v>-6.5056079739172075E-5</v>
      </c>
      <c r="DR127">
        <v>1.0090579228198391E-4</v>
      </c>
      <c r="DS127">
        <v>-9.2746646000629911E-6</v>
      </c>
      <c r="DT127">
        <v>-8.425973896026606E-5</v>
      </c>
      <c r="DU127">
        <v>4.0916917227255498E-5</v>
      </c>
      <c r="DV127">
        <v>-7.2634162831763775E-5</v>
      </c>
      <c r="DW127">
        <v>8.5371806760073843E-4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</row>
    <row r="128" spans="1:231" x14ac:dyDescent="0.25">
      <c r="A128">
        <v>8.4480384991412777E-4</v>
      </c>
      <c r="B128">
        <v>1.3780975150759194E-3</v>
      </c>
      <c r="C128">
        <v>1.7382179404222885E-3</v>
      </c>
      <c r="D128">
        <v>3.2025671714856215E-5</v>
      </c>
      <c r="E128">
        <v>-1.7947372530781384E-4</v>
      </c>
      <c r="F128">
        <v>1.0999384762456464E-4</v>
      </c>
      <c r="G128">
        <v>-6.4615906544841187E-4</v>
      </c>
      <c r="H128">
        <v>2.6440429056776609E-5</v>
      </c>
      <c r="I128">
        <v>-1.6983678928542733E-4</v>
      </c>
      <c r="J128">
        <v>-3.2411724216876409E-5</v>
      </c>
      <c r="K128">
        <v>5.4877691662261465E-5</v>
      </c>
      <c r="L128">
        <v>-2.3899191189169825E-5</v>
      </c>
      <c r="M128">
        <v>-1.5383022586329012E-5</v>
      </c>
      <c r="N128">
        <v>-1.2048300550541344E-5</v>
      </c>
      <c r="O128">
        <v>7.4711408124434662E-5</v>
      </c>
      <c r="P128">
        <v>1.4215690923464226E-5</v>
      </c>
      <c r="Q128">
        <v>-1.6384096503152E-4</v>
      </c>
      <c r="R128">
        <v>-7.4804230475044645E-5</v>
      </c>
      <c r="S128">
        <v>-1.2766225981805188E-4</v>
      </c>
      <c r="T128">
        <v>1.1266961863268508E-6</v>
      </c>
      <c r="U128">
        <v>1.4444756860207921E-4</v>
      </c>
      <c r="V128">
        <v>1.0065313708223441E-3</v>
      </c>
      <c r="W128">
        <v>2.0012757112273243E-3</v>
      </c>
      <c r="X128">
        <v>-5.214008371175697E-4</v>
      </c>
      <c r="Y128">
        <v>1.452347224872602E-4</v>
      </c>
      <c r="Z128">
        <v>-5.8222892462014288E-4</v>
      </c>
      <c r="AA128">
        <v>-1.521535622176218E-4</v>
      </c>
      <c r="AB128">
        <v>-1.0146165366914555E-3</v>
      </c>
      <c r="AC128">
        <v>-5.9724301751357448E-4</v>
      </c>
      <c r="AD128">
        <v>4.0248383195200872E-4</v>
      </c>
      <c r="AE128">
        <v>4.4609848155586124E-4</v>
      </c>
      <c r="AF128">
        <v>7.9869667290031804E-4</v>
      </c>
      <c r="AG128">
        <v>-1.1251157072764352E-4</v>
      </c>
      <c r="AH128">
        <v>5.2651792289596299E-4</v>
      </c>
      <c r="AI128">
        <v>9.6829737706819166E-5</v>
      </c>
      <c r="AJ128">
        <v>7.2519593580512955E-4</v>
      </c>
      <c r="AK128">
        <v>1.3547125175944689E-4</v>
      </c>
      <c r="AL128">
        <v>3.4505839366458273E-4</v>
      </c>
      <c r="AM128">
        <v>-1.0232492982376146E-4</v>
      </c>
      <c r="AN128">
        <v>3.9894817343011591E-4</v>
      </c>
      <c r="AO128">
        <v>-2.9218605762883258E-4</v>
      </c>
      <c r="AP128">
        <v>2.3102542453844058E-4</v>
      </c>
      <c r="AQ128">
        <v>-1.0523435927603242E-4</v>
      </c>
      <c r="AR128">
        <v>-1.668983046977428E-4</v>
      </c>
      <c r="AS128">
        <v>-1.7177883981859778E-4</v>
      </c>
      <c r="AT128">
        <v>-2.8315860309651776E-4</v>
      </c>
      <c r="AU128">
        <v>-3.5896095392588681E-5</v>
      </c>
      <c r="AV128">
        <v>-4.1993156781103925E-4</v>
      </c>
      <c r="AW128">
        <v>5.1030886752025058E-5</v>
      </c>
      <c r="AX128">
        <v>-8.5597696755259527E-5</v>
      </c>
      <c r="AY128">
        <v>2.5855227552211207E-4</v>
      </c>
      <c r="AZ128">
        <v>-2.9649931331157512E-4</v>
      </c>
      <c r="BA128">
        <v>1.4787408604683533E-4</v>
      </c>
      <c r="BB128">
        <v>-6.1453710185935468E-4</v>
      </c>
      <c r="BC128">
        <v>9.2914027567046189E-4</v>
      </c>
      <c r="BD128">
        <v>1.9543574859706009E-4</v>
      </c>
      <c r="BE128">
        <v>-5.3819313625050281E-4</v>
      </c>
      <c r="BF128">
        <v>-3.0341442230260115E-4</v>
      </c>
      <c r="BG128">
        <v>-1.2462199641950387E-4</v>
      </c>
      <c r="BH128">
        <v>-1.1676478941639842E-5</v>
      </c>
      <c r="BI128">
        <v>-4.4227662107179021E-4</v>
      </c>
      <c r="BJ128">
        <v>-1.3892228739732884E-4</v>
      </c>
      <c r="BK128">
        <v>-5.0565854950114848E-5</v>
      </c>
      <c r="BL128">
        <v>7.79343790536631E-4</v>
      </c>
      <c r="BM128">
        <v>3.1299744969670953E-4</v>
      </c>
      <c r="BN128">
        <v>-1.7761496362991971E-4</v>
      </c>
      <c r="BO128">
        <v>2.1694518661489283E-4</v>
      </c>
      <c r="BP128">
        <v>9.6011381101388822E-5</v>
      </c>
      <c r="BQ128">
        <v>-3.1385324610127359E-4</v>
      </c>
      <c r="BR128">
        <v>3.4070915093298396E-4</v>
      </c>
      <c r="BS128">
        <v>-1.7444755012870365E-4</v>
      </c>
      <c r="BT128">
        <v>-1.6745476117062744E-4</v>
      </c>
      <c r="BU128">
        <v>7.0332569063764552E-5</v>
      </c>
      <c r="BV128">
        <v>-5.6274330111011419E-5</v>
      </c>
      <c r="BW128">
        <v>5.8087655235471068E-6</v>
      </c>
      <c r="BX128">
        <v>-2.5447924367819183E-4</v>
      </c>
      <c r="BY128">
        <v>8.5693325711939798E-6</v>
      </c>
      <c r="BZ128">
        <v>-2.0566391886361397E-5</v>
      </c>
      <c r="CA128">
        <v>-2.906009595127059E-4</v>
      </c>
      <c r="CB128">
        <v>1.9567881984049496E-5</v>
      </c>
      <c r="CC128">
        <v>1.3197606565192323E-4</v>
      </c>
      <c r="CD128">
        <v>4.4982795649414298E-4</v>
      </c>
      <c r="CE128">
        <v>-4.7325559616496994E-5</v>
      </c>
      <c r="CF128">
        <v>-2.1579733941635995E-4</v>
      </c>
      <c r="CG128">
        <v>1.3148725165866664E-3</v>
      </c>
      <c r="CH128">
        <v>1.2438139802789299E-3</v>
      </c>
      <c r="CI128">
        <v>-3.3749950277176933E-5</v>
      </c>
      <c r="CJ128">
        <v>-8.3097664084388223E-5</v>
      </c>
      <c r="CK128">
        <v>-7.1432714646314812E-5</v>
      </c>
      <c r="CL128">
        <v>-1.1698151510948864E-4</v>
      </c>
      <c r="CM128">
        <v>-9.7619350913018385E-6</v>
      </c>
      <c r="CN128">
        <v>1.3910717018559836E-5</v>
      </c>
      <c r="CO128">
        <v>-1.0293500861877613E-4</v>
      </c>
      <c r="CP128">
        <v>2.5010957177167062E-5</v>
      </c>
      <c r="CQ128">
        <v>-1.9144745148158576E-4</v>
      </c>
      <c r="CR128">
        <v>-9.4472084047660985E-6</v>
      </c>
      <c r="CS128">
        <v>-1.5553406100229504E-4</v>
      </c>
      <c r="CT128">
        <v>-2.3468563064112357E-4</v>
      </c>
      <c r="CU128">
        <v>-4.2864536206373555E-5</v>
      </c>
      <c r="CV128">
        <v>2.4416637431433376E-5</v>
      </c>
      <c r="CW128">
        <v>3.0575217555528093E-4</v>
      </c>
      <c r="CX128">
        <v>7.7627741321895479E-5</v>
      </c>
      <c r="CY128">
        <v>3.4076760484175846E-5</v>
      </c>
      <c r="CZ128">
        <v>2.7679351792968368E-4</v>
      </c>
      <c r="DA128">
        <v>1.4614389559396091E-5</v>
      </c>
      <c r="DB128">
        <v>1.8048349509349439E-4</v>
      </c>
      <c r="DC128">
        <v>1.9164199373398767E-4</v>
      </c>
      <c r="DD128">
        <v>8.0265286512224215E-5</v>
      </c>
      <c r="DE128">
        <v>1.6841435206498267E-4</v>
      </c>
      <c r="DF128">
        <v>1.0000960941155296E-5</v>
      </c>
      <c r="DG128">
        <v>-2.0419308134280058E-4</v>
      </c>
      <c r="DH128">
        <v>2.2617812054230171E-5</v>
      </c>
      <c r="DI128">
        <v>-7.7380545353645578E-5</v>
      </c>
      <c r="DJ128">
        <v>-2.6282864375092258E-5</v>
      </c>
      <c r="DK128">
        <v>1.1411418885622737E-4</v>
      </c>
      <c r="DL128">
        <v>6.6004888271153206E-5</v>
      </c>
      <c r="DM128">
        <v>6.4612978506977252E-5</v>
      </c>
      <c r="DN128">
        <v>-2.6140373853405445E-4</v>
      </c>
      <c r="DO128">
        <v>-5.0649329243716291E-5</v>
      </c>
      <c r="DP128">
        <v>-3.8465604352552728E-5</v>
      </c>
      <c r="DQ128">
        <v>-5.2855280238453755E-5</v>
      </c>
      <c r="DR128">
        <v>1.1361006445689837E-4</v>
      </c>
      <c r="DS128">
        <v>2.6524104245789913E-5</v>
      </c>
      <c r="DT128">
        <v>-1.005441963979142E-4</v>
      </c>
      <c r="DU128">
        <v>9.0536039817149661E-5</v>
      </c>
      <c r="DV128">
        <v>-1.1379387655583586E-4</v>
      </c>
      <c r="DW128">
        <v>7.9646607873752617E-4</v>
      </c>
      <c r="DX128">
        <v>7.4465472604587054E-4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</row>
    <row r="129" spans="1:231" x14ac:dyDescent="0.25">
      <c r="A129">
        <v>7.4525599767782675E-4</v>
      </c>
      <c r="B129">
        <v>1.2217277764291377E-3</v>
      </c>
      <c r="C129">
        <v>1.8902558120010193E-3</v>
      </c>
      <c r="D129">
        <v>8.4330233341459037E-6</v>
      </c>
      <c r="E129">
        <v>-9.8216161870315569E-5</v>
      </c>
      <c r="F129">
        <v>1.8611006448918815E-4</v>
      </c>
      <c r="G129">
        <v>-3.2183406580937082E-4</v>
      </c>
      <c r="H129">
        <v>4.7902210406600037E-5</v>
      </c>
      <c r="I129">
        <v>-1.0175052447177781E-4</v>
      </c>
      <c r="J129">
        <v>8.4988920166318392E-5</v>
      </c>
      <c r="K129">
        <v>4.2341067118519401E-5</v>
      </c>
      <c r="L129">
        <v>5.1240668189091003E-5</v>
      </c>
      <c r="M129">
        <v>9.9975803201172281E-6</v>
      </c>
      <c r="N129">
        <v>-2.7880687882799381E-5</v>
      </c>
      <c r="O129">
        <v>-5.2985621690221169E-5</v>
      </c>
      <c r="P129">
        <v>5.4183018552525956E-5</v>
      </c>
      <c r="Q129">
        <v>3.0434740662851814E-5</v>
      </c>
      <c r="R129">
        <v>6.5027652931442438E-6</v>
      </c>
      <c r="S129">
        <v>-3.0840835822537005E-5</v>
      </c>
      <c r="T129">
        <v>-1.0331229341368186E-4</v>
      </c>
      <c r="U129">
        <v>-4.9018282672468302E-5</v>
      </c>
      <c r="V129">
        <v>9.1018623909707266E-4</v>
      </c>
      <c r="W129">
        <v>2.0237019843492498E-3</v>
      </c>
      <c r="X129">
        <v>-6.2323728584405373E-4</v>
      </c>
      <c r="Y129">
        <v>-4.4751636300222817E-5</v>
      </c>
      <c r="Z129">
        <v>-5.6334279882144539E-4</v>
      </c>
      <c r="AA129">
        <v>-1.2383240910438553E-4</v>
      </c>
      <c r="AB129">
        <v>-8.7952652256564564E-4</v>
      </c>
      <c r="AC129">
        <v>-5.6045685536413301E-4</v>
      </c>
      <c r="AD129">
        <v>4.499055283038384E-4</v>
      </c>
      <c r="AE129">
        <v>2.989580462251583E-4</v>
      </c>
      <c r="AF129">
        <v>4.893336766435783E-4</v>
      </c>
      <c r="AG129">
        <v>-1.2451146243497703E-4</v>
      </c>
      <c r="AH129">
        <v>7.105410780385502E-4</v>
      </c>
      <c r="AI129">
        <v>1.6823692776439745E-5</v>
      </c>
      <c r="AJ129">
        <v>7.5087088212747138E-4</v>
      </c>
      <c r="AK129">
        <v>2.5633672300664096E-4</v>
      </c>
      <c r="AL129">
        <v>2.3996242958599669E-4</v>
      </c>
      <c r="AM129">
        <v>3.2328090146061222E-5</v>
      </c>
      <c r="AN129">
        <v>2.7934950459735085E-4</v>
      </c>
      <c r="AO129">
        <v>-7.5803214545616806E-5</v>
      </c>
      <c r="AP129">
        <v>-3.4247628727799958E-5</v>
      </c>
      <c r="AQ129">
        <v>-4.471436990238001E-4</v>
      </c>
      <c r="AR129">
        <v>-2.5556672174430331E-4</v>
      </c>
      <c r="AS129">
        <v>-4.9858583068327611E-5</v>
      </c>
      <c r="AT129">
        <v>-9.0977779656940672E-5</v>
      </c>
      <c r="AU129">
        <v>1.2707327099888586E-4</v>
      </c>
      <c r="AV129">
        <v>-3.094623250131222E-4</v>
      </c>
      <c r="AW129">
        <v>-2.5606229737787145E-4</v>
      </c>
      <c r="AX129">
        <v>9.5019476199934648E-5</v>
      </c>
      <c r="AY129">
        <v>3.3538657517390028E-4</v>
      </c>
      <c r="AZ129">
        <v>-4.1791922994281359E-4</v>
      </c>
      <c r="BA129">
        <v>1.3297506840070812E-5</v>
      </c>
      <c r="BB129">
        <v>-2.2097732173982271E-4</v>
      </c>
      <c r="BC129">
        <v>3.6313177981455981E-4</v>
      </c>
      <c r="BD129">
        <v>2.6400537517993247E-4</v>
      </c>
      <c r="BE129">
        <v>9.0943915462797867E-5</v>
      </c>
      <c r="BF129">
        <v>-3.5551869804370073E-4</v>
      </c>
      <c r="BG129">
        <v>-1.2170942477654945E-4</v>
      </c>
      <c r="BH129">
        <v>3.2792674379730099E-5</v>
      </c>
      <c r="BI129">
        <v>-4.4832721027384173E-4</v>
      </c>
      <c r="BJ129">
        <v>1.0256045730276955E-4</v>
      </c>
      <c r="BK129">
        <v>5.4817688713348037E-5</v>
      </c>
      <c r="BL129">
        <v>6.4201123431699425E-4</v>
      </c>
      <c r="BM129">
        <v>4.9339543201679556E-6</v>
      </c>
      <c r="BN129">
        <v>-8.0128616204791053E-5</v>
      </c>
      <c r="BO129">
        <v>3.1431699845111869E-4</v>
      </c>
      <c r="BP129">
        <v>1.7675180601665812E-4</v>
      </c>
      <c r="BQ129">
        <v>-4.0790821802284225E-4</v>
      </c>
      <c r="BR129">
        <v>4.2671482562049272E-5</v>
      </c>
      <c r="BS129">
        <v>-2.3224208320698212E-4</v>
      </c>
      <c r="BT129">
        <v>-1.4169152183986664E-4</v>
      </c>
      <c r="BU129">
        <v>1.1891931364404522E-4</v>
      </c>
      <c r="BV129">
        <v>-1.1215959504687939E-4</v>
      </c>
      <c r="BW129">
        <v>-1.0020086481553166E-4</v>
      </c>
      <c r="BX129">
        <v>-7.9520789247569542E-6</v>
      </c>
      <c r="BY129">
        <v>1.0028973450721253E-4</v>
      </c>
      <c r="BZ129">
        <v>2.0407496771298501E-5</v>
      </c>
      <c r="CA129">
        <v>-3.7149380093625729E-4</v>
      </c>
      <c r="CB129">
        <v>-6.8869952638251318E-5</v>
      </c>
      <c r="CC129">
        <v>1.8152911788311586E-5</v>
      </c>
      <c r="CD129">
        <v>1.8433147019177686E-5</v>
      </c>
      <c r="CE129">
        <v>-6.4176979821182689E-5</v>
      </c>
      <c r="CF129">
        <v>-2.7276254986991139E-4</v>
      </c>
      <c r="CG129">
        <v>1.0885583282335572E-3</v>
      </c>
      <c r="CH129">
        <v>-7.9013988612133492E-5</v>
      </c>
      <c r="CI129">
        <v>3.933514988422968E-4</v>
      </c>
      <c r="CJ129">
        <v>1.2312627235292945E-4</v>
      </c>
      <c r="CK129">
        <v>6.6742603201915953E-6</v>
      </c>
      <c r="CL129">
        <v>-1.897868089438322E-4</v>
      </c>
      <c r="CM129">
        <v>1.8371765360335955E-4</v>
      </c>
      <c r="CN129">
        <v>-2.0373174511613878E-4</v>
      </c>
      <c r="CO129">
        <v>-1.2673105139768428E-4</v>
      </c>
      <c r="CP129">
        <v>-1.6988463130339824E-5</v>
      </c>
      <c r="CQ129">
        <v>-1.878805517034576E-4</v>
      </c>
      <c r="CR129">
        <v>-6.1474811523777825E-5</v>
      </c>
      <c r="CS129">
        <v>-8.5206418924363349E-5</v>
      </c>
      <c r="CT129">
        <v>-9.1808741775257062E-5</v>
      </c>
      <c r="CU129">
        <v>-2.6541828648155443E-5</v>
      </c>
      <c r="CV129">
        <v>-1.5035341008536003E-4</v>
      </c>
      <c r="CW129">
        <v>2.1361904658387095E-4</v>
      </c>
      <c r="CX129">
        <v>1.1063058385897827E-4</v>
      </c>
      <c r="CY129">
        <v>1.6580737037898634E-4</v>
      </c>
      <c r="CZ129">
        <v>2.6672656379215045E-4</v>
      </c>
      <c r="DA129">
        <v>1.0178324349746817E-4</v>
      </c>
      <c r="DB129">
        <v>1.3394492031134595E-4</v>
      </c>
      <c r="DC129">
        <v>2.8204537122498754E-5</v>
      </c>
      <c r="DD129">
        <v>2.9022932860640495E-5</v>
      </c>
      <c r="DE129">
        <v>1.181349612512281E-4</v>
      </c>
      <c r="DF129">
        <v>6.5824231848277741E-6</v>
      </c>
      <c r="DG129">
        <v>-2.5542673071054519E-5</v>
      </c>
      <c r="DH129">
        <v>1.1589384807865882E-5</v>
      </c>
      <c r="DI129">
        <v>-1.4700518384031037E-4</v>
      </c>
      <c r="DJ129">
        <v>2.1975967985102276E-5</v>
      </c>
      <c r="DK129">
        <v>3.0584722310842971E-5</v>
      </c>
      <c r="DL129">
        <v>3.3026566167194262E-5</v>
      </c>
      <c r="DM129">
        <v>7.4934376115614603E-5</v>
      </c>
      <c r="DN129">
        <v>-9.9269286954710442E-5</v>
      </c>
      <c r="DO129">
        <v>-6.5331835758579207E-5</v>
      </c>
      <c r="DP129">
        <v>-3.1876021955865163E-5</v>
      </c>
      <c r="DQ129">
        <v>-4.7107578631061976E-6</v>
      </c>
      <c r="DR129">
        <v>1.1973398789203361E-4</v>
      </c>
      <c r="DS129">
        <v>1.5303685439318056E-5</v>
      </c>
      <c r="DT129">
        <v>-2.7834258317148167E-5</v>
      </c>
      <c r="DU129">
        <v>5.514683825581295E-6</v>
      </c>
      <c r="DV129">
        <v>-1.2013753426539194E-4</v>
      </c>
      <c r="DW129">
        <v>7.2240904783576641E-4</v>
      </c>
      <c r="DX129">
        <v>7.9953182554970054E-5</v>
      </c>
      <c r="DY129">
        <v>4.6355155488150352E-4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</row>
    <row r="130" spans="1:231" x14ac:dyDescent="0.25">
      <c r="A130">
        <v>7.5133504101409457E-4</v>
      </c>
      <c r="B130">
        <v>1.208412513152673E-3</v>
      </c>
      <c r="C130">
        <v>1.8839416281152736E-3</v>
      </c>
      <c r="D130">
        <v>5.6841763411965906E-6</v>
      </c>
      <c r="E130">
        <v>-1.1218732252084011E-4</v>
      </c>
      <c r="F130">
        <v>1.8986977202759754E-4</v>
      </c>
      <c r="G130">
        <v>-3.0734452874888737E-4</v>
      </c>
      <c r="H130">
        <v>5.796500750604384E-5</v>
      </c>
      <c r="I130">
        <v>-8.0090600243710761E-5</v>
      </c>
      <c r="J130">
        <v>4.7483112543429551E-5</v>
      </c>
      <c r="K130">
        <v>5.4026707265667955E-5</v>
      </c>
      <c r="L130">
        <v>5.0557893374800763E-5</v>
      </c>
      <c r="M130">
        <v>1.6834916030499631E-5</v>
      </c>
      <c r="N130">
        <v>-1.2957934041349621E-5</v>
      </c>
      <c r="O130">
        <v>-4.2909084718368428E-5</v>
      </c>
      <c r="P130">
        <v>5.1323701772945111E-5</v>
      </c>
      <c r="Q130">
        <v>5.2823310951061082E-5</v>
      </c>
      <c r="R130">
        <v>7.319188973042116E-6</v>
      </c>
      <c r="S130">
        <v>1.9263886496631702E-5</v>
      </c>
      <c r="T130">
        <v>-1.252840523977778E-4</v>
      </c>
      <c r="U130">
        <v>-2.0832840600693785E-5</v>
      </c>
      <c r="V130">
        <v>9.5267706795463853E-4</v>
      </c>
      <c r="W130">
        <v>1.9935059176403283E-3</v>
      </c>
      <c r="X130">
        <v>-6.068233866875748E-4</v>
      </c>
      <c r="Y130">
        <v>-4.1054455387308304E-5</v>
      </c>
      <c r="Z130">
        <v>-5.4407077139790921E-4</v>
      </c>
      <c r="AA130">
        <v>-1.291538769607697E-4</v>
      </c>
      <c r="AB130">
        <v>-8.5094475233527423E-4</v>
      </c>
      <c r="AC130">
        <v>-5.2713880750723981E-4</v>
      </c>
      <c r="AD130">
        <v>4.0615814163467225E-4</v>
      </c>
      <c r="AE130">
        <v>3.9419621932665154E-4</v>
      </c>
      <c r="AF130">
        <v>4.9542836854956328E-4</v>
      </c>
      <c r="AG130">
        <v>-1.5745718841110601E-4</v>
      </c>
      <c r="AH130">
        <v>5.7311905148330132E-4</v>
      </c>
      <c r="AI130">
        <v>3.1484818873674332E-5</v>
      </c>
      <c r="AJ130">
        <v>7.7761111352510522E-4</v>
      </c>
      <c r="AK130">
        <v>2.1623014129559684E-4</v>
      </c>
      <c r="AL130">
        <v>2.5523605586388767E-4</v>
      </c>
      <c r="AM130">
        <v>2.5070947539957462E-5</v>
      </c>
      <c r="AN130">
        <v>1.4556701817775296E-4</v>
      </c>
      <c r="AO130">
        <v>-6.8993049976351177E-5</v>
      </c>
      <c r="AP130">
        <v>-1.725074339683387E-5</v>
      </c>
      <c r="AQ130">
        <v>-4.0776440080483953E-4</v>
      </c>
      <c r="AR130">
        <v>-2.0233974413769686E-4</v>
      </c>
      <c r="AS130">
        <v>-1.3239083297461618E-5</v>
      </c>
      <c r="AT130">
        <v>-6.8284392504735852E-5</v>
      </c>
      <c r="AU130">
        <v>6.7504134032460677E-5</v>
      </c>
      <c r="AV130">
        <v>-2.5952156091546753E-4</v>
      </c>
      <c r="AW130">
        <v>-2.5475843990982455E-4</v>
      </c>
      <c r="AX130">
        <v>7.591248477519434E-5</v>
      </c>
      <c r="AY130">
        <v>4.1234994381706655E-4</v>
      </c>
      <c r="AZ130">
        <v>-3.9474717219014846E-4</v>
      </c>
      <c r="BA130">
        <v>2.5281276466340155E-5</v>
      </c>
      <c r="BB130">
        <v>-2.911388198524505E-4</v>
      </c>
      <c r="BC130">
        <v>3.3371239675141227E-4</v>
      </c>
      <c r="BD130">
        <v>2.7190007053300803E-4</v>
      </c>
      <c r="BE130">
        <v>8.4699938342405984E-5</v>
      </c>
      <c r="BF130">
        <v>-3.2424702829657494E-4</v>
      </c>
      <c r="BG130">
        <v>-1.4298528110309074E-4</v>
      </c>
      <c r="BH130">
        <v>9.828735062982383E-5</v>
      </c>
      <c r="BI130">
        <v>-4.3608157173013736E-4</v>
      </c>
      <c r="BJ130">
        <v>1.2010364489098877E-4</v>
      </c>
      <c r="BK130">
        <v>7.3217532674573261E-5</v>
      </c>
      <c r="BL130">
        <v>5.1330676323462908E-4</v>
      </c>
      <c r="BM130">
        <v>-3.7741671573843902E-5</v>
      </c>
      <c r="BN130">
        <v>-4.1544352047339001E-5</v>
      </c>
      <c r="BO130">
        <v>2.0226193546070526E-4</v>
      </c>
      <c r="BP130">
        <v>2.061695055112949E-4</v>
      </c>
      <c r="BQ130">
        <v>-4.2493900344731523E-4</v>
      </c>
      <c r="BR130">
        <v>-2.4481999798292416E-5</v>
      </c>
      <c r="BS130">
        <v>-1.6367756804048968E-4</v>
      </c>
      <c r="BT130">
        <v>-1.5993307122482464E-4</v>
      </c>
      <c r="BU130">
        <v>1.015065685481121E-4</v>
      </c>
      <c r="BV130">
        <v>-1.2988276006921633E-4</v>
      </c>
      <c r="BW130">
        <v>-1.0331536648183801E-4</v>
      </c>
      <c r="BX130">
        <v>-7.2394186817653332E-6</v>
      </c>
      <c r="BY130">
        <v>2.0109489264453565E-4</v>
      </c>
      <c r="BZ130">
        <v>7.6089257834817335E-5</v>
      </c>
      <c r="CA130">
        <v>-3.9667093543772393E-4</v>
      </c>
      <c r="CB130">
        <v>-9.0066049397831015E-5</v>
      </c>
      <c r="CC130">
        <v>4.0707265555137757E-5</v>
      </c>
      <c r="CD130">
        <v>-1.0046062206839255E-4</v>
      </c>
      <c r="CE130">
        <v>-1.1036829360112639E-4</v>
      </c>
      <c r="CF130">
        <v>-2.1536061721570815E-4</v>
      </c>
      <c r="CG130">
        <v>1.0211340310041313E-3</v>
      </c>
      <c r="CH130">
        <v>-1.4278239612802317E-4</v>
      </c>
      <c r="CI130">
        <v>3.93616416384156E-4</v>
      </c>
      <c r="CJ130">
        <v>2.0463397408250535E-4</v>
      </c>
      <c r="CK130">
        <v>3.0560797797216587E-5</v>
      </c>
      <c r="CL130">
        <v>-1.2006519011270552E-4</v>
      </c>
      <c r="CM130">
        <v>2.2925521650658272E-4</v>
      </c>
      <c r="CN130">
        <v>-1.6974403811077308E-4</v>
      </c>
      <c r="CO130">
        <v>-1.7794078063096752E-4</v>
      </c>
      <c r="CP130">
        <v>-4.5021119995744178E-5</v>
      </c>
      <c r="CQ130">
        <v>-2.519713290503881E-4</v>
      </c>
      <c r="CR130">
        <v>8.1430203483621769E-5</v>
      </c>
      <c r="CS130">
        <v>-2.2064814896761433E-4</v>
      </c>
      <c r="CT130">
        <v>-9.1040874282017262E-5</v>
      </c>
      <c r="CU130">
        <v>-6.6535314922418153E-5</v>
      </c>
      <c r="CV130">
        <v>-1.3358521992637204E-4</v>
      </c>
      <c r="CW130">
        <v>1.2494700313659136E-4</v>
      </c>
      <c r="CX130">
        <v>6.5814714091434452E-5</v>
      </c>
      <c r="CY130">
        <v>7.6619597542061885E-5</v>
      </c>
      <c r="CZ130">
        <v>2.665168192070562E-4</v>
      </c>
      <c r="DA130">
        <v>7.6207228033266149E-5</v>
      </c>
      <c r="DB130">
        <v>1.633331368577174E-4</v>
      </c>
      <c r="DC130">
        <v>8.0981512798081466E-5</v>
      </c>
      <c r="DD130">
        <v>1.4539864915076016E-5</v>
      </c>
      <c r="DE130">
        <v>1.1280318469859268E-4</v>
      </c>
      <c r="DF130">
        <v>7.2324574186094573E-6</v>
      </c>
      <c r="DG130">
        <v>-4.2916768764641681E-5</v>
      </c>
      <c r="DH130">
        <v>-1.4784361638515035E-5</v>
      </c>
      <c r="DI130">
        <v>-1.6125501104562274E-4</v>
      </c>
      <c r="DJ130">
        <v>-6.0202005846687623E-7</v>
      </c>
      <c r="DK130">
        <v>-1.1380167276595713E-5</v>
      </c>
      <c r="DL130">
        <v>-7.9374661049298758E-6</v>
      </c>
      <c r="DM130">
        <v>-8.1280108961800568E-5</v>
      </c>
      <c r="DN130">
        <v>-1.3876676266147471E-4</v>
      </c>
      <c r="DO130">
        <v>9.6506741023549313E-5</v>
      </c>
      <c r="DP130">
        <v>-9.099916998655081E-5</v>
      </c>
      <c r="DQ130">
        <v>1.1365742999640509E-5</v>
      </c>
      <c r="DR130">
        <v>1.4843529358418619E-4</v>
      </c>
      <c r="DS130">
        <v>1.0637963443623587E-5</v>
      </c>
      <c r="DT130">
        <v>4.8104324318500324E-5</v>
      </c>
      <c r="DU130">
        <v>4.1991548267463932E-5</v>
      </c>
      <c r="DV130">
        <v>-5.4142267930912196E-5</v>
      </c>
      <c r="DW130">
        <v>6.1809807858211096E-4</v>
      </c>
      <c r="DX130">
        <v>1.4897447047845842E-4</v>
      </c>
      <c r="DY130">
        <v>3.9365277799178138E-4</v>
      </c>
      <c r="DZ130">
        <v>4.0290502951249131E-4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</row>
    <row r="131" spans="1:231" x14ac:dyDescent="0.25">
      <c r="A131">
        <v>5.9938192053080996E-4</v>
      </c>
      <c r="B131">
        <v>-5.7316627143755247E-5</v>
      </c>
      <c r="C131">
        <v>6.2817123688759576E-4</v>
      </c>
      <c r="D131">
        <v>1.2799094156057349E-4</v>
      </c>
      <c r="E131">
        <v>1.1785051972186182E-3</v>
      </c>
      <c r="F131">
        <v>1.7151433919778024E-4</v>
      </c>
      <c r="G131">
        <v>-5.6208783605906746E-5</v>
      </c>
      <c r="H131">
        <v>-3.1617912972927884E-6</v>
      </c>
      <c r="I131">
        <v>-1.6996188048130131E-4</v>
      </c>
      <c r="J131">
        <v>-2.5723098149720774E-5</v>
      </c>
      <c r="K131">
        <v>-3.2485623221627129E-5</v>
      </c>
      <c r="L131">
        <v>1.950518940720428E-5</v>
      </c>
      <c r="M131">
        <v>1.2877746722363122E-5</v>
      </c>
      <c r="N131">
        <v>-3.8221497697423102E-5</v>
      </c>
      <c r="O131">
        <v>-1.5191989339138342E-4</v>
      </c>
      <c r="P131">
        <v>9.1973572646690207E-6</v>
      </c>
      <c r="Q131">
        <v>1.0579660586830278E-4</v>
      </c>
      <c r="R131">
        <v>5.994352523870052E-5</v>
      </c>
      <c r="S131">
        <v>6.9429306115691974E-5</v>
      </c>
      <c r="T131">
        <v>-8.8259202386655743E-5</v>
      </c>
      <c r="U131">
        <v>-1.0312816070732957E-4</v>
      </c>
      <c r="V131">
        <v>6.3695155127619979E-4</v>
      </c>
      <c r="W131">
        <v>3.01877411473198E-4</v>
      </c>
      <c r="X131">
        <v>-1.5431604657989735E-4</v>
      </c>
      <c r="Y131">
        <v>-4.6300065918224779E-6</v>
      </c>
      <c r="Z131">
        <v>1.6119055440679917E-3</v>
      </c>
      <c r="AA131">
        <v>1.1299307377915593E-4</v>
      </c>
      <c r="AB131">
        <v>-4.2045682021560338E-4</v>
      </c>
      <c r="AC131">
        <v>-3.3473418418122046E-4</v>
      </c>
      <c r="AD131">
        <v>-8.7940194964012005E-5</v>
      </c>
      <c r="AE131">
        <v>5.0148048927568572E-4</v>
      </c>
      <c r="AF131">
        <v>3.7315115607664277E-4</v>
      </c>
      <c r="AG131">
        <v>1.661377291844E-5</v>
      </c>
      <c r="AH131">
        <v>2.5767483034869101E-4</v>
      </c>
      <c r="AI131">
        <v>2.1294781572375176E-4</v>
      </c>
      <c r="AJ131">
        <v>3.2915790103974392E-5</v>
      </c>
      <c r="AK131">
        <v>-8.9372729256829305E-5</v>
      </c>
      <c r="AL131">
        <v>-4.6721411993100926E-6</v>
      </c>
      <c r="AM131">
        <v>8.1593952103031455E-5</v>
      </c>
      <c r="AN131">
        <v>2.886578396705482E-4</v>
      </c>
      <c r="AO131">
        <v>-1.2608319314305895E-4</v>
      </c>
      <c r="AP131">
        <v>-9.6498415134198647E-5</v>
      </c>
      <c r="AQ131">
        <v>-7.360325808904122E-5</v>
      </c>
      <c r="AR131">
        <v>-2.4753909962943238E-4</v>
      </c>
      <c r="AS131">
        <v>1.7129939986140633E-5</v>
      </c>
      <c r="AT131">
        <v>-1.7152536952108716E-4</v>
      </c>
      <c r="AU131">
        <v>3.0729819779961334E-4</v>
      </c>
      <c r="AV131">
        <v>2.9941879588875246E-5</v>
      </c>
      <c r="AW131">
        <v>-3.0536396553680403E-5</v>
      </c>
      <c r="AX131">
        <v>9.5043801624470963E-5</v>
      </c>
      <c r="AY131">
        <v>2.367921223623602E-4</v>
      </c>
      <c r="AZ131">
        <v>-1.5460440793194861E-4</v>
      </c>
      <c r="BA131">
        <v>1.7300942210495034E-4</v>
      </c>
      <c r="BB131">
        <v>1.3776386882263173E-4</v>
      </c>
      <c r="BC131">
        <v>8.8703171544986584E-5</v>
      </c>
      <c r="BD131">
        <v>1.6402999970710957E-4</v>
      </c>
      <c r="BE131">
        <v>1.594289043168708E-4</v>
      </c>
      <c r="BF131">
        <v>-7.1358896890002035E-5</v>
      </c>
      <c r="BG131">
        <v>-1.0730801585458617E-4</v>
      </c>
      <c r="BH131">
        <v>1.0086686257047209E-4</v>
      </c>
      <c r="BI131">
        <v>2.3385477023744053E-5</v>
      </c>
      <c r="BJ131">
        <v>1.838815980459313E-4</v>
      </c>
      <c r="BK131">
        <v>1.7987089547670683E-4</v>
      </c>
      <c r="BL131">
        <v>3.2239658753031408E-4</v>
      </c>
      <c r="BM131">
        <v>-8.7962633377599564E-5</v>
      </c>
      <c r="BN131">
        <v>5.1916264726470863E-5</v>
      </c>
      <c r="BO131">
        <v>1.4832627868407707E-4</v>
      </c>
      <c r="BP131">
        <v>3.9889879845258971E-4</v>
      </c>
      <c r="BQ131">
        <v>-1.1106507088205616E-4</v>
      </c>
      <c r="BR131">
        <v>5.4319582464515433E-7</v>
      </c>
      <c r="BS131">
        <v>-5.2442432817437262E-5</v>
      </c>
      <c r="BT131">
        <v>-2.5978082356524962E-4</v>
      </c>
      <c r="BU131">
        <v>7.0198627093039992E-5</v>
      </c>
      <c r="BV131">
        <v>-2.3908617724491728E-5</v>
      </c>
      <c r="BW131">
        <v>-1.1610169434360573E-4</v>
      </c>
      <c r="BX131">
        <v>3.2649184958256542E-4</v>
      </c>
      <c r="BY131">
        <v>1.9662230935615173E-4</v>
      </c>
      <c r="BZ131">
        <v>-1.4590320755402834E-4</v>
      </c>
      <c r="CA131">
        <v>-3.4980890565009079E-4</v>
      </c>
      <c r="CB131">
        <v>-7.0026744897128717E-5</v>
      </c>
      <c r="CC131">
        <v>1.2431450771770321E-4</v>
      </c>
      <c r="CD131">
        <v>-1.1099459016155228E-4</v>
      </c>
      <c r="CE131">
        <v>9.0275764186126798E-5</v>
      </c>
      <c r="CF131">
        <v>-2.7098604941586888E-4</v>
      </c>
      <c r="CG131">
        <v>5.3500548832376539E-4</v>
      </c>
      <c r="CH131">
        <v>-1.3899219668176682E-4</v>
      </c>
      <c r="CI131">
        <v>-1.0058417411325958E-5</v>
      </c>
      <c r="CJ131">
        <v>-1.6156465928417697E-4</v>
      </c>
      <c r="CK131">
        <v>8.4645021001832641E-4</v>
      </c>
      <c r="CL131">
        <v>-4.8813330749242015E-5</v>
      </c>
      <c r="CM131">
        <v>2.3259081633647018E-4</v>
      </c>
      <c r="CN131">
        <v>-1.3708093994102839E-4</v>
      </c>
      <c r="CO131">
        <v>-1.6060128433048555E-4</v>
      </c>
      <c r="CP131">
        <v>-2.1815127566233544E-5</v>
      </c>
      <c r="CQ131">
        <v>-1.5428575688452049E-4</v>
      </c>
      <c r="CR131">
        <v>-4.5543221116004617E-5</v>
      </c>
      <c r="CS131">
        <v>-1.9261774826482844E-6</v>
      </c>
      <c r="CT131">
        <v>-1.2793513859184744E-4</v>
      </c>
      <c r="CU131">
        <v>-5.3336797458266941E-5</v>
      </c>
      <c r="CV131">
        <v>4.5369937855139834E-5</v>
      </c>
      <c r="CW131">
        <v>8.4992906715260235E-5</v>
      </c>
      <c r="CX131">
        <v>9.4222414580515785E-5</v>
      </c>
      <c r="CY131">
        <v>8.1886052154654424E-5</v>
      </c>
      <c r="CZ131">
        <v>6.4616190391065184E-5</v>
      </c>
      <c r="DA131">
        <v>1.7423464093360385E-4</v>
      </c>
      <c r="DB131">
        <v>4.5635090267446193E-5</v>
      </c>
      <c r="DC131">
        <v>-7.2755164390886694E-7</v>
      </c>
      <c r="DD131">
        <v>2.8183268267103398E-5</v>
      </c>
      <c r="DE131">
        <v>-6.6570968878995596E-5</v>
      </c>
      <c r="DF131">
        <v>6.6698931325819718E-5</v>
      </c>
      <c r="DG131">
        <v>8.7681308807547895E-5</v>
      </c>
      <c r="DH131">
        <v>4.253420041190663E-5</v>
      </c>
      <c r="DI131">
        <v>-7.2446695199939562E-6</v>
      </c>
      <c r="DJ131">
        <v>6.6521279270193162E-5</v>
      </c>
      <c r="DK131">
        <v>4.310355957214649E-5</v>
      </c>
      <c r="DL131">
        <v>-3.3870232586028548E-5</v>
      </c>
      <c r="DM131">
        <v>4.8815639777985417E-5</v>
      </c>
      <c r="DN131">
        <v>-9.8827396611226453E-5</v>
      </c>
      <c r="DO131">
        <v>-6.556131077326852E-5</v>
      </c>
      <c r="DP131">
        <v>2.8562059487480739E-5</v>
      </c>
      <c r="DQ131">
        <v>4.7160208743775475E-5</v>
      </c>
      <c r="DR131">
        <v>5.3039206078623003E-5</v>
      </c>
      <c r="DS131">
        <v>-1.3825305725103395E-5</v>
      </c>
      <c r="DT131">
        <v>3.5213236156124295E-5</v>
      </c>
      <c r="DU131">
        <v>4.1891063305444927E-5</v>
      </c>
      <c r="DV131">
        <v>-1.6214255944745647E-5</v>
      </c>
      <c r="DW131">
        <v>3.1553896537359939E-4</v>
      </c>
      <c r="DX131">
        <v>-4.3058483490908009E-5</v>
      </c>
      <c r="DY131">
        <v>-1.0913727917115174E-4</v>
      </c>
      <c r="DZ131">
        <v>-9.1760619231226492E-5</v>
      </c>
      <c r="EA131">
        <v>4.118059070926491E-4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</row>
    <row r="132" spans="1:231" x14ac:dyDescent="0.25">
      <c r="A132">
        <v>5.9585281591549989E-4</v>
      </c>
      <c r="B132">
        <v>1.6190259041098037E-4</v>
      </c>
      <c r="C132">
        <v>6.2266881898745874E-4</v>
      </c>
      <c r="D132">
        <v>1.7217482391789282E-4</v>
      </c>
      <c r="E132">
        <v>1.0670858403896233E-3</v>
      </c>
      <c r="F132">
        <v>5.5288242209291838E-5</v>
      </c>
      <c r="G132">
        <v>-6.1980625087287256E-5</v>
      </c>
      <c r="H132">
        <v>-4.1957684628713752E-5</v>
      </c>
      <c r="I132">
        <v>-2.176407322464547E-4</v>
      </c>
      <c r="J132">
        <v>-7.4873932519195854E-5</v>
      </c>
      <c r="K132">
        <v>-6.6854317209937822E-5</v>
      </c>
      <c r="L132">
        <v>1.2745128068300176E-5</v>
      </c>
      <c r="M132">
        <v>1.1685345965608553E-4</v>
      </c>
      <c r="N132">
        <v>-2.6537402937426671E-6</v>
      </c>
      <c r="O132">
        <v>2.2745067211090605E-5</v>
      </c>
      <c r="P132">
        <v>-2.7701093109319596E-5</v>
      </c>
      <c r="Q132">
        <v>-1.7071577532136731E-5</v>
      </c>
      <c r="R132">
        <v>-1.0205328698128966E-4</v>
      </c>
      <c r="S132">
        <v>-2.1720260536737677E-5</v>
      </c>
      <c r="T132">
        <v>7.124198954386118E-6</v>
      </c>
      <c r="U132">
        <v>-7.9187352053909326E-5</v>
      </c>
      <c r="V132">
        <v>4.8633561635387973E-4</v>
      </c>
      <c r="W132">
        <v>2.303601948141296E-4</v>
      </c>
      <c r="X132">
        <v>-1.9739148391388528E-4</v>
      </c>
      <c r="Y132">
        <v>-5.2762436617558867E-5</v>
      </c>
      <c r="Z132">
        <v>1.2822901430550114E-3</v>
      </c>
      <c r="AA132">
        <v>7.2280811789196119E-5</v>
      </c>
      <c r="AB132">
        <v>-4.9310223427613444E-4</v>
      </c>
      <c r="AC132">
        <v>-4.0169972128506449E-4</v>
      </c>
      <c r="AD132">
        <v>-5.1331650805983994E-5</v>
      </c>
      <c r="AE132">
        <v>2.8076622178385544E-4</v>
      </c>
      <c r="AF132">
        <v>3.6861698134514441E-4</v>
      </c>
      <c r="AG132">
        <v>6.9667673888305871E-5</v>
      </c>
      <c r="AH132">
        <v>1.2781071503900501E-4</v>
      </c>
      <c r="AI132">
        <v>1.7237726297830079E-4</v>
      </c>
      <c r="AJ132">
        <v>2.1857282643485747E-4</v>
      </c>
      <c r="AK132">
        <v>2.0645096879657803E-5</v>
      </c>
      <c r="AL132">
        <v>1.7575684289300946E-4</v>
      </c>
      <c r="AM132">
        <v>1.4143744086892677E-4</v>
      </c>
      <c r="AN132">
        <v>2.5489553463193556E-4</v>
      </c>
      <c r="AO132">
        <v>-1.8511341373520759E-4</v>
      </c>
      <c r="AP132">
        <v>-4.5629082181849196E-5</v>
      </c>
      <c r="AQ132">
        <v>3.7585240362885696E-5</v>
      </c>
      <c r="AR132">
        <v>-2.1576258253876772E-4</v>
      </c>
      <c r="AS132">
        <v>5.5856902184802459E-5</v>
      </c>
      <c r="AT132">
        <v>-3.67023869439784E-5</v>
      </c>
      <c r="AU132">
        <v>2.1507972726490351E-4</v>
      </c>
      <c r="AV132">
        <v>-6.7140009436783614E-5</v>
      </c>
      <c r="AW132">
        <v>8.8118081831169268E-5</v>
      </c>
      <c r="AX132">
        <v>-6.550162679530138E-5</v>
      </c>
      <c r="AY132">
        <v>1.2174234631679908E-4</v>
      </c>
      <c r="AZ132">
        <v>-1.8430291777428377E-4</v>
      </c>
      <c r="BA132">
        <v>1.4409942866456586E-4</v>
      </c>
      <c r="BB132">
        <v>1.0138138901205338E-4</v>
      </c>
      <c r="BC132">
        <v>1.1925248131893198E-4</v>
      </c>
      <c r="BD132">
        <v>7.2042294959181387E-5</v>
      </c>
      <c r="BE132">
        <v>1.5244341279124199E-4</v>
      </c>
      <c r="BF132">
        <v>-1.63209949909921E-4</v>
      </c>
      <c r="BG132">
        <v>-2.6270231449250537E-5</v>
      </c>
      <c r="BH132">
        <v>2.2644682046937818E-6</v>
      </c>
      <c r="BI132">
        <v>-2.7785576066211225E-5</v>
      </c>
      <c r="BJ132">
        <v>1.6635784131987459E-4</v>
      </c>
      <c r="BK132">
        <v>5.6114999760956291E-5</v>
      </c>
      <c r="BL132">
        <v>3.9577133709596058E-4</v>
      </c>
      <c r="BM132">
        <v>-2.1575035204004119E-5</v>
      </c>
      <c r="BN132">
        <v>4.4690016712552953E-5</v>
      </c>
      <c r="BO132">
        <v>3.8665446277171024E-5</v>
      </c>
      <c r="BP132">
        <v>2.9503459285840062E-4</v>
      </c>
      <c r="BQ132">
        <v>-9.5199508214642873E-6</v>
      </c>
      <c r="BR132">
        <v>1.2705469019757491E-4</v>
      </c>
      <c r="BS132">
        <v>-7.2709519336833374E-6</v>
      </c>
      <c r="BT132">
        <v>-1.9106040065586266E-4</v>
      </c>
      <c r="BU132">
        <v>7.0057647692421909E-5</v>
      </c>
      <c r="BV132">
        <v>-3.7670665101374485E-5</v>
      </c>
      <c r="BW132">
        <v>-1.2125519030647245E-4</v>
      </c>
      <c r="BX132">
        <v>-2.1357479626816466E-5</v>
      </c>
      <c r="BY132">
        <v>1.7471052664764757E-4</v>
      </c>
      <c r="BZ132">
        <v>-9.8098236178350865E-5</v>
      </c>
      <c r="CA132">
        <v>-2.3902518615152914E-4</v>
      </c>
      <c r="CB132">
        <v>-1.0785019896967521E-4</v>
      </c>
      <c r="CC132">
        <v>1.3394308322535174E-4</v>
      </c>
      <c r="CD132">
        <v>1.2989369750988154E-5</v>
      </c>
      <c r="CE132">
        <v>-1.9273026356561385E-6</v>
      </c>
      <c r="CF132">
        <v>-1.4662690400594008E-4</v>
      </c>
      <c r="CG132">
        <v>4.087581652390109E-4</v>
      </c>
      <c r="CH132">
        <v>1.2140346665602129E-6</v>
      </c>
      <c r="CI132">
        <v>4.5283122716047244E-5</v>
      </c>
      <c r="CJ132">
        <v>-2.8007088620410548E-4</v>
      </c>
      <c r="CK132">
        <v>4.8432413827827734E-4</v>
      </c>
      <c r="CL132">
        <v>3.300139947074903E-4</v>
      </c>
      <c r="CM132">
        <v>1.7626450006191083E-6</v>
      </c>
      <c r="CN132">
        <v>4.1399195824633921E-5</v>
      </c>
      <c r="CO132">
        <v>-9.0568940916646508E-5</v>
      </c>
      <c r="CP132">
        <v>-6.9853163538947558E-5</v>
      </c>
      <c r="CQ132">
        <v>-1.288155284414149E-4</v>
      </c>
      <c r="CR132">
        <v>-1.5298050461858818E-5</v>
      </c>
      <c r="CS132">
        <v>-8.8807420170104295E-5</v>
      </c>
      <c r="CT132">
        <v>-6.5513342540154289E-5</v>
      </c>
      <c r="CU132">
        <v>-5.2281214182841765E-6</v>
      </c>
      <c r="CV132">
        <v>-3.1311986990785832E-5</v>
      </c>
      <c r="CW132">
        <v>1.0018307002551817E-4</v>
      </c>
      <c r="CX132">
        <v>6.4964308200945976E-5</v>
      </c>
      <c r="CY132">
        <v>3.6096515310924331E-5</v>
      </c>
      <c r="CZ132">
        <v>1.3474932185705349E-4</v>
      </c>
      <c r="DA132">
        <v>8.9118061909056775E-5</v>
      </c>
      <c r="DB132">
        <v>3.2756101823436289E-5</v>
      </c>
      <c r="DC132">
        <v>-3.2717005817057968E-5</v>
      </c>
      <c r="DD132">
        <v>1.5832017425164475E-5</v>
      </c>
      <c r="DE132">
        <v>-6.7909641357239132E-6</v>
      </c>
      <c r="DF132">
        <v>-3.579383667993365E-5</v>
      </c>
      <c r="DG132">
        <v>-2.7611474429567481E-5</v>
      </c>
      <c r="DH132">
        <v>2.8697902333713389E-6</v>
      </c>
      <c r="DI132">
        <v>-6.2976237793250234E-5</v>
      </c>
      <c r="DJ132">
        <v>1.7320393293666098E-5</v>
      </c>
      <c r="DK132">
        <v>4.890189141227563E-5</v>
      </c>
      <c r="DL132">
        <v>1.3670343523992655E-5</v>
      </c>
      <c r="DM132">
        <v>2.1167275942225513E-5</v>
      </c>
      <c r="DN132">
        <v>-9.1128958429045071E-5</v>
      </c>
      <c r="DO132">
        <v>1.0931447024423234E-4</v>
      </c>
      <c r="DP132">
        <v>9.9942435859561333E-6</v>
      </c>
      <c r="DQ132">
        <v>-1.2452926955702773E-5</v>
      </c>
      <c r="DR132">
        <v>3.7894205373789833E-5</v>
      </c>
      <c r="DS132">
        <v>-3.6283058116865864E-5</v>
      </c>
      <c r="DT132">
        <v>-8.8228956129517204E-5</v>
      </c>
      <c r="DU132">
        <v>1.0439797126100772E-4</v>
      </c>
      <c r="DV132">
        <v>-7.663337868080348E-5</v>
      </c>
      <c r="DW132">
        <v>2.454275463783449E-4</v>
      </c>
      <c r="DX132">
        <v>1.7622713965875971E-5</v>
      </c>
      <c r="DY132">
        <v>6.3847735383329684E-5</v>
      </c>
      <c r="DZ132">
        <v>-3.2912757936766422E-5</v>
      </c>
      <c r="EA132">
        <v>1.2832113179920147E-4</v>
      </c>
      <c r="EB132">
        <v>2.8813150886525501E-4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</row>
    <row r="133" spans="1:231" x14ac:dyDescent="0.25">
      <c r="A133">
        <v>2.8779041319168427E-4</v>
      </c>
      <c r="B133">
        <v>4.0754093763896158E-6</v>
      </c>
      <c r="C133">
        <v>6.8238274164434288E-4</v>
      </c>
      <c r="D133">
        <v>1.1459885960582192E-4</v>
      </c>
      <c r="E133">
        <v>8.5102029439874721E-4</v>
      </c>
      <c r="F133">
        <v>8.6248851903387872E-5</v>
      </c>
      <c r="G133">
        <v>7.6110882782701389E-4</v>
      </c>
      <c r="H133">
        <v>6.9507253564813823E-5</v>
      </c>
      <c r="I133">
        <v>-2.1089870677351054E-4</v>
      </c>
      <c r="J133">
        <v>-2.3401733126087488E-5</v>
      </c>
      <c r="K133">
        <v>-5.3459516869883693E-6</v>
      </c>
      <c r="L133">
        <v>-3.1358293730827069E-5</v>
      </c>
      <c r="M133">
        <v>-9.0144038415509349E-5</v>
      </c>
      <c r="N133">
        <v>-7.4977559556323894E-5</v>
      </c>
      <c r="O133">
        <v>-1.4655780131578563E-4</v>
      </c>
      <c r="P133">
        <v>-1.8247931471205208E-5</v>
      </c>
      <c r="Q133">
        <v>-8.9987707188031568E-5</v>
      </c>
      <c r="R133">
        <v>1.0471745562837851E-4</v>
      </c>
      <c r="S133">
        <v>1.4564875905603034E-6</v>
      </c>
      <c r="T133">
        <v>-1.2704910385566242E-4</v>
      </c>
      <c r="U133">
        <v>-1.0413640303608617E-4</v>
      </c>
      <c r="V133">
        <v>4.8630187805339558E-4</v>
      </c>
      <c r="W133">
        <v>2.7036100220896456E-4</v>
      </c>
      <c r="X133">
        <v>-2.249744993170449E-4</v>
      </c>
      <c r="Y133">
        <v>4.4842264868352337E-5</v>
      </c>
      <c r="Z133">
        <v>6.2337910371299194E-4</v>
      </c>
      <c r="AA133">
        <v>3.0469447549196358E-5</v>
      </c>
      <c r="AB133">
        <v>1.1596591595760409E-3</v>
      </c>
      <c r="AC133">
        <v>1.1961775676744904E-5</v>
      </c>
      <c r="AD133">
        <v>-2.4579848858846968E-4</v>
      </c>
      <c r="AE133">
        <v>3.4951651543535105E-4</v>
      </c>
      <c r="AF133">
        <v>1.7551909752393379E-4</v>
      </c>
      <c r="AG133">
        <v>2.9951624712487512E-5</v>
      </c>
      <c r="AH133">
        <v>2.3871072618249976E-4</v>
      </c>
      <c r="AI133">
        <v>1.9961381426690441E-4</v>
      </c>
      <c r="AJ133">
        <v>2.231099943191097E-4</v>
      </c>
      <c r="AK133">
        <v>-6.8522049374601215E-5</v>
      </c>
      <c r="AL133">
        <v>-2.1862079689791565E-4</v>
      </c>
      <c r="AM133">
        <v>1.3308796031411658E-4</v>
      </c>
      <c r="AN133">
        <v>1.6560858388467279E-4</v>
      </c>
      <c r="AO133">
        <v>-2.1758535073070534E-4</v>
      </c>
      <c r="AP133">
        <v>-1.2602084035530554E-4</v>
      </c>
      <c r="AQ133">
        <v>-1.8949228458216755E-4</v>
      </c>
      <c r="AR133">
        <v>-1.3829267146877477E-4</v>
      </c>
      <c r="AS133">
        <v>-3.8689203879896691E-5</v>
      </c>
      <c r="AT133">
        <v>8.3337753533394487E-5</v>
      </c>
      <c r="AU133">
        <v>3.1530494793491007E-4</v>
      </c>
      <c r="AV133">
        <v>-2.0104368456826506E-4</v>
      </c>
      <c r="AW133">
        <v>-9.8471000871707383E-5</v>
      </c>
      <c r="AX133">
        <v>4.0683869292618802E-4</v>
      </c>
      <c r="AY133">
        <v>2.1518847152680911E-4</v>
      </c>
      <c r="AZ133">
        <v>-6.3830014736189364E-5</v>
      </c>
      <c r="BA133">
        <v>3.9209685348398309E-5</v>
      </c>
      <c r="BB133">
        <v>2.6957726974951052E-5</v>
      </c>
      <c r="BC133">
        <v>4.1838317152601435E-4</v>
      </c>
      <c r="BD133">
        <v>8.1242084149484817E-5</v>
      </c>
      <c r="BE133">
        <v>-1.8165692050581961E-5</v>
      </c>
      <c r="BF133">
        <v>-1.4335046491271519E-4</v>
      </c>
      <c r="BG133">
        <v>-8.2872541632455861E-5</v>
      </c>
      <c r="BH133">
        <v>3.0617052974935227E-4</v>
      </c>
      <c r="BI133">
        <v>-6.8338095164943751E-5</v>
      </c>
      <c r="BJ133">
        <v>5.3498415880628656E-6</v>
      </c>
      <c r="BK133">
        <v>1.2674024500785341E-4</v>
      </c>
      <c r="BL133">
        <v>3.9634505889927992E-4</v>
      </c>
      <c r="BM133">
        <v>7.1644773595394714E-5</v>
      </c>
      <c r="BN133">
        <v>-6.3322628990479982E-5</v>
      </c>
      <c r="BO133">
        <v>6.7050408873862532E-5</v>
      </c>
      <c r="BP133">
        <v>2.9583898005993938E-4</v>
      </c>
      <c r="BQ133">
        <v>-7.1267652533995283E-5</v>
      </c>
      <c r="BR133">
        <v>1.0723194420881277E-4</v>
      </c>
      <c r="BS133">
        <v>-1.9524579121362538E-4</v>
      </c>
      <c r="BT133">
        <v>5.2446694200366877E-7</v>
      </c>
      <c r="BU133">
        <v>2.7264150627067295E-5</v>
      </c>
      <c r="BV133">
        <v>-1.126798605486243E-5</v>
      </c>
      <c r="BW133">
        <v>-3.1314516680747142E-5</v>
      </c>
      <c r="BX133">
        <v>4.3870565521497918E-4</v>
      </c>
      <c r="BY133">
        <v>2.9575591636756595E-4</v>
      </c>
      <c r="BZ133">
        <v>-1.9515351112620459E-4</v>
      </c>
      <c r="CA133">
        <v>-1.4252452916509224E-4</v>
      </c>
      <c r="CB133">
        <v>-3.7338788198710246E-5</v>
      </c>
      <c r="CC133">
        <v>1.132418947872323E-4</v>
      </c>
      <c r="CD133">
        <v>-4.185112642450463E-5</v>
      </c>
      <c r="CE133">
        <v>-1.1991753742814614E-5</v>
      </c>
      <c r="CF133">
        <v>-3.5123562327978779E-4</v>
      </c>
      <c r="CG133">
        <v>4.5617854758382204E-4</v>
      </c>
      <c r="CH133">
        <v>-1.6478001340572532E-4</v>
      </c>
      <c r="CI133">
        <v>1.8767668499721586E-4</v>
      </c>
      <c r="CJ133">
        <v>-8.2226001827865572E-5</v>
      </c>
      <c r="CK133">
        <v>3.71866324147008E-4</v>
      </c>
      <c r="CL133">
        <v>-1.763996371860531E-4</v>
      </c>
      <c r="CM133">
        <v>7.1047976171503596E-4</v>
      </c>
      <c r="CN133">
        <v>-1.1684763790585437E-5</v>
      </c>
      <c r="CO133">
        <v>-1.1213081479097423E-4</v>
      </c>
      <c r="CP133">
        <v>-1.3325702576476474E-4</v>
      </c>
      <c r="CQ133">
        <v>-1.1142477630531668E-4</v>
      </c>
      <c r="CR133">
        <v>4.5656310428488766E-5</v>
      </c>
      <c r="CS133">
        <v>-8.4554883683432178E-5</v>
      </c>
      <c r="CT133">
        <v>5.4416269873448237E-5</v>
      </c>
      <c r="CU133">
        <v>-4.0917048001755207E-5</v>
      </c>
      <c r="CV133">
        <v>-5.6327221178677537E-5</v>
      </c>
      <c r="CW133">
        <v>1.1074094067280305E-4</v>
      </c>
      <c r="CX133">
        <v>4.401076117013586E-5</v>
      </c>
      <c r="CY133">
        <v>3.4272352013001972E-5</v>
      </c>
      <c r="CZ133">
        <v>1.1804281405469641E-4</v>
      </c>
      <c r="DA133">
        <v>4.384740054215494E-5</v>
      </c>
      <c r="DB133">
        <v>-3.7134346734145167E-5</v>
      </c>
      <c r="DC133">
        <v>-1.0420614307892961E-5</v>
      </c>
      <c r="DD133">
        <v>-3.635789204435296E-5</v>
      </c>
      <c r="DE133">
        <v>6.5742253779356086E-5</v>
      </c>
      <c r="DF133">
        <v>8.7414095671243836E-5</v>
      </c>
      <c r="DG133">
        <v>9.4808966618641487E-6</v>
      </c>
      <c r="DH133">
        <v>1.6352240000434249E-5</v>
      </c>
      <c r="DI133">
        <v>-7.5813279788089683E-5</v>
      </c>
      <c r="DJ133">
        <v>2.6653621783158304E-5</v>
      </c>
      <c r="DK133">
        <v>6.2340459155160944E-5</v>
      </c>
      <c r="DL133">
        <v>1.2763702612338042E-5</v>
      </c>
      <c r="DM133">
        <v>8.8997976544276258E-5</v>
      </c>
      <c r="DN133">
        <v>5.9375152154250143E-5</v>
      </c>
      <c r="DO133">
        <v>-2.4386430989485471E-5</v>
      </c>
      <c r="DP133">
        <v>-6.2137391185247692E-5</v>
      </c>
      <c r="DQ133">
        <v>-1.9160496015252559E-6</v>
      </c>
      <c r="DR133">
        <v>7.8732627678682241E-5</v>
      </c>
      <c r="DS133">
        <v>1.4598309736355804E-5</v>
      </c>
      <c r="DT133">
        <v>2.3016334944631104E-5</v>
      </c>
      <c r="DU133">
        <v>-5.5329408236669165E-5</v>
      </c>
      <c r="DV133">
        <v>-1.1451028503552555E-4</v>
      </c>
      <c r="DW133">
        <v>3.6552837663180219E-4</v>
      </c>
      <c r="DX133">
        <v>-3.6737414622814663E-5</v>
      </c>
      <c r="DY133">
        <v>4.6079689936614517E-5</v>
      </c>
      <c r="DZ133">
        <v>-5.1721155712416372E-6</v>
      </c>
      <c r="EA133">
        <v>-3.1097278472015626E-5</v>
      </c>
      <c r="EB133">
        <v>-1.0584146521754708E-5</v>
      </c>
      <c r="EC133">
        <v>3.6538741298242127E-4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</row>
    <row r="134" spans="1:231" x14ac:dyDescent="0.25">
      <c r="A134">
        <v>3.1708399646461521E-4</v>
      </c>
      <c r="B134">
        <v>9.5849235299099605E-5</v>
      </c>
      <c r="C134">
        <v>6.5071627271770472E-4</v>
      </c>
      <c r="D134">
        <v>1.3431010899998504E-4</v>
      </c>
      <c r="E134">
        <v>8.2610647784811878E-4</v>
      </c>
      <c r="F134">
        <v>-7.5037800182533969E-6</v>
      </c>
      <c r="G134">
        <v>6.6470531872257657E-4</v>
      </c>
      <c r="H134">
        <v>4.5354876290293718E-5</v>
      </c>
      <c r="I134">
        <v>-1.8869436835306554E-4</v>
      </c>
      <c r="J134">
        <v>-2.5897931957784383E-6</v>
      </c>
      <c r="K134">
        <v>-4.899831705983275E-6</v>
      </c>
      <c r="L134">
        <v>7.4785558165128197E-6</v>
      </c>
      <c r="M134">
        <v>-8.8154311642053319E-5</v>
      </c>
      <c r="N134">
        <v>-1.0163638641300039E-4</v>
      </c>
      <c r="O134">
        <v>3.6760137170275085E-5</v>
      </c>
      <c r="P134">
        <v>-1.2710642287260779E-4</v>
      </c>
      <c r="Q134">
        <v>-1.7688976068504491E-4</v>
      </c>
      <c r="R134">
        <v>-2.2791089526818582E-5</v>
      </c>
      <c r="S134">
        <v>-3.9208981969438964E-5</v>
      </c>
      <c r="T134">
        <v>-1.0097320142936148E-4</v>
      </c>
      <c r="U134">
        <v>-1.2194927664721403E-4</v>
      </c>
      <c r="V134">
        <v>4.0764840397195727E-4</v>
      </c>
      <c r="W134">
        <v>2.2590055213187442E-4</v>
      </c>
      <c r="X134">
        <v>-2.5035176403873679E-4</v>
      </c>
      <c r="Y134">
        <v>-3.8352054082914357E-5</v>
      </c>
      <c r="Z134">
        <v>6.6999804550689436E-4</v>
      </c>
      <c r="AA134">
        <v>8.913710082535496E-7</v>
      </c>
      <c r="AB134">
        <v>7.9596621721411394E-4</v>
      </c>
      <c r="AC134">
        <v>-8.2870266463186962E-5</v>
      </c>
      <c r="AD134">
        <v>-2.9043158029058348E-5</v>
      </c>
      <c r="AE134">
        <v>4.2698107459313825E-4</v>
      </c>
      <c r="AF134">
        <v>3.2968616906926969E-4</v>
      </c>
      <c r="AG134">
        <v>7.9782051543434739E-5</v>
      </c>
      <c r="AH134">
        <v>1.8236720528396621E-4</v>
      </c>
      <c r="AI134">
        <v>1.7381389860481012E-4</v>
      </c>
      <c r="AJ134">
        <v>1.4110794625225243E-4</v>
      </c>
      <c r="AK134">
        <v>-2.1251318142562452E-5</v>
      </c>
      <c r="AL134">
        <v>-1.049518198597126E-4</v>
      </c>
      <c r="AM134">
        <v>1.360375832443095E-4</v>
      </c>
      <c r="AN134">
        <v>1.2322300728027794E-4</v>
      </c>
      <c r="AO134">
        <v>-1.1230098329873748E-4</v>
      </c>
      <c r="AP134">
        <v>-8.0626117813815382E-5</v>
      </c>
      <c r="AQ134">
        <v>-8.2491458775417155E-6</v>
      </c>
      <c r="AR134">
        <v>-1.4436192982281436E-4</v>
      </c>
      <c r="AS134">
        <v>3.3089296314329743E-5</v>
      </c>
      <c r="AT134">
        <v>-2.2908089763100918E-5</v>
      </c>
      <c r="AU134">
        <v>2.381970317217106E-4</v>
      </c>
      <c r="AV134">
        <v>-1.6928018185362738E-4</v>
      </c>
      <c r="AW134">
        <v>2.7916726484037846E-5</v>
      </c>
      <c r="AX134">
        <v>3.2333914795032437E-4</v>
      </c>
      <c r="AY134">
        <v>2.91875784297557E-4</v>
      </c>
      <c r="AZ134">
        <v>-7.7339834674663616E-7</v>
      </c>
      <c r="BA134">
        <v>8.5857529179022136E-5</v>
      </c>
      <c r="BB134">
        <v>7.2238666349695523E-5</v>
      </c>
      <c r="BC134">
        <v>1.953796737963205E-4</v>
      </c>
      <c r="BD134">
        <v>1.9478818497282644E-4</v>
      </c>
      <c r="BE134">
        <v>1.2026832448812884E-4</v>
      </c>
      <c r="BF134">
        <v>-1.2224471461797236E-4</v>
      </c>
      <c r="BG134">
        <v>-3.4219715221333478E-5</v>
      </c>
      <c r="BH134">
        <v>2.5139247257078624E-4</v>
      </c>
      <c r="BI134">
        <v>-1.9482818836416082E-5</v>
      </c>
      <c r="BJ134">
        <v>2.9102857564330305E-5</v>
      </c>
      <c r="BK134">
        <v>1.6116446809917554E-4</v>
      </c>
      <c r="BL134">
        <v>3.2752056261944087E-4</v>
      </c>
      <c r="BM134">
        <v>4.1550630399955267E-5</v>
      </c>
      <c r="BN134">
        <v>4.5067740901658534E-5</v>
      </c>
      <c r="BO134">
        <v>8.9207613039454962E-5</v>
      </c>
      <c r="BP134">
        <v>1.8801377099839691E-4</v>
      </c>
      <c r="BQ134">
        <v>1.369300074878375E-4</v>
      </c>
      <c r="BR134">
        <v>2.2030939400882903E-4</v>
      </c>
      <c r="BS134">
        <v>-3.4292530661161439E-5</v>
      </c>
      <c r="BT134">
        <v>-3.1968165438250254E-5</v>
      </c>
      <c r="BU134">
        <v>9.1377909152962538E-5</v>
      </c>
      <c r="BV134">
        <v>2.8887197943135305E-5</v>
      </c>
      <c r="BW134">
        <v>-7.6524028398385221E-5</v>
      </c>
      <c r="BX134">
        <v>3.2907127974714966E-4</v>
      </c>
      <c r="BY134">
        <v>2.3883607019755369E-4</v>
      </c>
      <c r="BZ134">
        <v>-2.7644338872288181E-4</v>
      </c>
      <c r="CA134">
        <v>-1.40992629042453E-4</v>
      </c>
      <c r="CB134">
        <v>-1.3173843004047893E-5</v>
      </c>
      <c r="CC134">
        <v>2.1698937574371366E-4</v>
      </c>
      <c r="CD134">
        <v>-1.6311867608896385E-5</v>
      </c>
      <c r="CE134">
        <v>-7.867072240447774E-5</v>
      </c>
      <c r="CF134">
        <v>-2.9735810055013919E-4</v>
      </c>
      <c r="CG134">
        <v>3.2968464630667252E-4</v>
      </c>
      <c r="CH134">
        <v>2.7415776277346871E-5</v>
      </c>
      <c r="CI134">
        <v>1.2390137161620701E-4</v>
      </c>
      <c r="CJ134">
        <v>-8.2493777480518792E-5</v>
      </c>
      <c r="CK134">
        <v>2.391726814293759E-4</v>
      </c>
      <c r="CL134">
        <v>-1.5949896447175849E-5</v>
      </c>
      <c r="CM134">
        <v>5.0390577676917841E-4</v>
      </c>
      <c r="CN134">
        <v>1.9052009000830871E-4</v>
      </c>
      <c r="CO134">
        <v>-1.1561267667305626E-4</v>
      </c>
      <c r="CP134">
        <v>-1.4744378798996452E-4</v>
      </c>
      <c r="CQ134">
        <v>-1.9024971279456488E-4</v>
      </c>
      <c r="CR134">
        <v>-1.6249860014383858E-5</v>
      </c>
      <c r="CS134">
        <v>-7.6842088845080809E-5</v>
      </c>
      <c r="CT134">
        <v>-6.3466832555432302E-5</v>
      </c>
      <c r="CU134">
        <v>-7.0972105383577396E-6</v>
      </c>
      <c r="CV134">
        <v>8.5038974850788047E-5</v>
      </c>
      <c r="CW134">
        <v>1.0014037312582711E-4</v>
      </c>
      <c r="CX134">
        <v>7.2012614745074426E-5</v>
      </c>
      <c r="CY134">
        <v>7.3375909586951679E-5</v>
      </c>
      <c r="CZ134">
        <v>1.4979440482103877E-4</v>
      </c>
      <c r="DA134">
        <v>6.3996292864392068E-5</v>
      </c>
      <c r="DB134">
        <v>1.0020815972259303E-5</v>
      </c>
      <c r="DC134">
        <v>4.1522399829686569E-6</v>
      </c>
      <c r="DD134">
        <v>3.0654803588072639E-5</v>
      </c>
      <c r="DE134">
        <v>3.8812691972108066E-5</v>
      </c>
      <c r="DF134">
        <v>2.4964978286549198E-5</v>
      </c>
      <c r="DG134">
        <v>-9.9611488717820352E-6</v>
      </c>
      <c r="DH134">
        <v>1.3659041352492095E-5</v>
      </c>
      <c r="DI134">
        <v>-1.0819590965376218E-4</v>
      </c>
      <c r="DJ134">
        <v>3.8557375498436724E-5</v>
      </c>
      <c r="DK134">
        <v>1.519833533637489E-5</v>
      </c>
      <c r="DL134">
        <v>-2.1452345636757459E-6</v>
      </c>
      <c r="DM134">
        <v>1.008064853478463E-5</v>
      </c>
      <c r="DN134">
        <v>-1.5858230552731823E-4</v>
      </c>
      <c r="DO134">
        <v>9.357213281542129E-5</v>
      </c>
      <c r="DP134">
        <v>-9.0078017517012811E-5</v>
      </c>
      <c r="DQ134">
        <v>-3.6545330003735383E-6</v>
      </c>
      <c r="DR134">
        <v>4.0014418390337627E-5</v>
      </c>
      <c r="DS134">
        <v>3.5327021131606294E-5</v>
      </c>
      <c r="DT134">
        <v>1.4878599807030281E-5</v>
      </c>
      <c r="DU134">
        <v>-2.3420819942132267E-5</v>
      </c>
      <c r="DV134">
        <v>-9.2397535218031139E-5</v>
      </c>
      <c r="DW134">
        <v>1.9166218349478842E-4</v>
      </c>
      <c r="DX134">
        <v>-5.774031615837199E-5</v>
      </c>
      <c r="DY134">
        <v>4.9750745047404545E-5</v>
      </c>
      <c r="DZ134">
        <v>-7.6022240877070336E-5</v>
      </c>
      <c r="EA134">
        <v>2.236240414061654E-4</v>
      </c>
      <c r="EB134">
        <v>1.8801785001414163E-4</v>
      </c>
      <c r="EC134">
        <v>-1.8751794316008222E-6</v>
      </c>
      <c r="ED134">
        <v>4.0661375329041421E-4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</row>
    <row r="135" spans="1:231" x14ac:dyDescent="0.25">
      <c r="A135">
        <v>3.6482013893988159E-4</v>
      </c>
      <c r="B135">
        <v>6.7078958949997691E-4</v>
      </c>
      <c r="C135">
        <v>2.6168292934588416E-4</v>
      </c>
      <c r="D135">
        <v>-1.1247538876220754E-4</v>
      </c>
      <c r="E135">
        <v>-1.045653436260286E-3</v>
      </c>
      <c r="F135">
        <v>-2.5120245673447846E-5</v>
      </c>
      <c r="G135">
        <v>-4.8573883179229508E-5</v>
      </c>
      <c r="H135">
        <v>4.5823742611388762E-4</v>
      </c>
      <c r="I135">
        <v>5.0968066919732525E-4</v>
      </c>
      <c r="J135">
        <v>2.218296358017297E-4</v>
      </c>
      <c r="K135">
        <v>-3.0037657828346147E-4</v>
      </c>
      <c r="L135">
        <v>9.763006145633988E-5</v>
      </c>
      <c r="M135">
        <v>-3.0278635158659462E-4</v>
      </c>
      <c r="N135">
        <v>1.7526842651985263E-4</v>
      </c>
      <c r="O135">
        <v>2.9338374266301949E-4</v>
      </c>
      <c r="P135">
        <v>2.6415594583200265E-5</v>
      </c>
      <c r="Q135">
        <v>-5.7938801472926774E-4</v>
      </c>
      <c r="R135">
        <v>2.3798683539109139E-5</v>
      </c>
      <c r="S135">
        <v>-4.8783350498327369E-4</v>
      </c>
      <c r="T135">
        <v>-1.7733153696401869E-4</v>
      </c>
      <c r="U135">
        <v>-1.0350099893990796E-4</v>
      </c>
      <c r="V135">
        <v>-3.0709228407913198E-4</v>
      </c>
      <c r="W135">
        <v>1.3478488979730735E-3</v>
      </c>
      <c r="X135">
        <v>-3.9022426552294082E-4</v>
      </c>
      <c r="Y135">
        <v>7.4160122921881232E-5</v>
      </c>
      <c r="Z135">
        <v>-6.8799910979859536E-4</v>
      </c>
      <c r="AA135">
        <v>2.2322553346589872E-6</v>
      </c>
      <c r="AB135">
        <v>-1.4318924644468696E-3</v>
      </c>
      <c r="AC135">
        <v>-1.747859825042397E-4</v>
      </c>
      <c r="AD135">
        <v>1.6599964891370579E-3</v>
      </c>
      <c r="AE135">
        <v>9.9593436268013372E-4</v>
      </c>
      <c r="AF135">
        <v>4.8236284044701007E-4</v>
      </c>
      <c r="AG135">
        <v>1.7560214245449153E-4</v>
      </c>
      <c r="AH135">
        <v>3.185225558689693E-4</v>
      </c>
      <c r="AI135">
        <v>-4.6923804388309569E-4</v>
      </c>
      <c r="AJ135">
        <v>1.8665913802735437E-4</v>
      </c>
      <c r="AK135">
        <v>9.0435971763055943E-6</v>
      </c>
      <c r="AL135">
        <v>4.4669029242136704E-4</v>
      </c>
      <c r="AM135">
        <v>-6.3700907918919574E-5</v>
      </c>
      <c r="AN135">
        <v>-4.3965702114490997E-4</v>
      </c>
      <c r="AO135">
        <v>-2.1196980399469184E-4</v>
      </c>
      <c r="AP135">
        <v>9.6425172793206568E-5</v>
      </c>
      <c r="AQ135">
        <v>-5.2864258688398386E-4</v>
      </c>
      <c r="AR135">
        <v>-2.7739492420404267E-5</v>
      </c>
      <c r="AS135">
        <v>-5.0526949478877346E-4</v>
      </c>
      <c r="AT135">
        <v>-1.0524226813288076E-4</v>
      </c>
      <c r="AU135">
        <v>-2.5109560315616733E-4</v>
      </c>
      <c r="AV135">
        <v>-4.7636778365301699E-4</v>
      </c>
      <c r="AW135">
        <v>-6.4475482856403204E-4</v>
      </c>
      <c r="AX135">
        <v>2.0969732120998275E-4</v>
      </c>
      <c r="AY135">
        <v>5.760418309565256E-4</v>
      </c>
      <c r="AZ135">
        <v>-3.8915231153018699E-5</v>
      </c>
      <c r="BA135">
        <v>8.6251071815094817E-5</v>
      </c>
      <c r="BB135">
        <v>-3.5855518411940515E-4</v>
      </c>
      <c r="BC135">
        <v>-5.0436377400217564E-6</v>
      </c>
      <c r="BD135">
        <v>3.3288543622389408E-4</v>
      </c>
      <c r="BE135">
        <v>3.8450514909300031E-4</v>
      </c>
      <c r="BF135">
        <v>-1.0393073882165418E-4</v>
      </c>
      <c r="BG135">
        <v>-1.8738537739041206E-4</v>
      </c>
      <c r="BH135">
        <v>6.9621808569905112E-5</v>
      </c>
      <c r="BI135">
        <v>-1.0681680072261437E-4</v>
      </c>
      <c r="BJ135">
        <v>7.740518901931506E-5</v>
      </c>
      <c r="BK135">
        <v>-3.6286738999725347E-4</v>
      </c>
      <c r="BL135">
        <v>4.0348323371829965E-4</v>
      </c>
      <c r="BM135">
        <v>-1.5290661662506876E-4</v>
      </c>
      <c r="BN135">
        <v>1.1874268231928919E-4</v>
      </c>
      <c r="BO135">
        <v>2.1762804226539421E-4</v>
      </c>
      <c r="BP135">
        <v>-5.3032655823559438E-4</v>
      </c>
      <c r="BQ135">
        <v>5.1818701554617003E-5</v>
      </c>
      <c r="BR135">
        <v>-2.2577534759387038E-4</v>
      </c>
      <c r="BS135">
        <v>-4.4921098481660486E-4</v>
      </c>
      <c r="BT135">
        <v>1.0169272960602709E-3</v>
      </c>
      <c r="BU135">
        <v>3.2714602663849903E-4</v>
      </c>
      <c r="BV135">
        <v>4.9095782629353594E-5</v>
      </c>
      <c r="BW135">
        <v>3.6676357366058495E-4</v>
      </c>
      <c r="BX135">
        <v>-2.0445149245759689E-4</v>
      </c>
      <c r="BY135">
        <v>1.5487102711740704E-4</v>
      </c>
      <c r="BZ135">
        <v>2.2743965546269358E-4</v>
      </c>
      <c r="CA135">
        <v>1.892117863780803E-4</v>
      </c>
      <c r="CB135">
        <v>3.436808866830439E-4</v>
      </c>
      <c r="CC135">
        <v>3.901817759124618E-4</v>
      </c>
      <c r="CD135">
        <v>-5.5269864925756786E-6</v>
      </c>
      <c r="CE135">
        <v>-2.250553366327253E-4</v>
      </c>
      <c r="CF135">
        <v>3.3536158901092797E-6</v>
      </c>
      <c r="CG135">
        <v>2.6679429297967253E-4</v>
      </c>
      <c r="CH135">
        <v>3.3438413943313438E-4</v>
      </c>
      <c r="CI135">
        <v>-9.680546778188005E-5</v>
      </c>
      <c r="CJ135">
        <v>1.0480939705405765E-5</v>
      </c>
      <c r="CK135">
        <v>-1.7647614901853859E-4</v>
      </c>
      <c r="CL135">
        <v>-4.0991738078502481E-4</v>
      </c>
      <c r="CM135">
        <v>3.5801364777733361E-5</v>
      </c>
      <c r="CN135">
        <v>-1.0765413125062376E-4</v>
      </c>
      <c r="CO135">
        <v>1.7706198759413509E-3</v>
      </c>
      <c r="CP135">
        <v>2.1940663077620105E-6</v>
      </c>
      <c r="CQ135">
        <v>8.3125188516826405E-5</v>
      </c>
      <c r="CR135">
        <v>-2.7486492361244866E-4</v>
      </c>
      <c r="CS135">
        <v>-3.0603116601388885E-4</v>
      </c>
      <c r="CT135">
        <v>-6.7473565147068828E-5</v>
      </c>
      <c r="CU135">
        <v>2.0077493847146415E-5</v>
      </c>
      <c r="CV135">
        <v>5.7328425772517365E-5</v>
      </c>
      <c r="CW135">
        <v>2.0583114431180422E-4</v>
      </c>
      <c r="CX135">
        <v>-2.840376568906765E-5</v>
      </c>
      <c r="CY135">
        <v>2.1924078261179367E-4</v>
      </c>
      <c r="CZ135">
        <v>2.5032856687814915E-4</v>
      </c>
      <c r="DA135">
        <v>1.1016729507202841E-4</v>
      </c>
      <c r="DB135">
        <v>-2.8718114841867819E-5</v>
      </c>
      <c r="DC135">
        <v>-2.9499481920236214E-5</v>
      </c>
      <c r="DD135">
        <v>4.9247472522816988E-5</v>
      </c>
      <c r="DE135">
        <v>1.0615165405470826E-4</v>
      </c>
      <c r="DF135">
        <v>3.7242413297442074E-5</v>
      </c>
      <c r="DG135">
        <v>-1.2482247391979056E-4</v>
      </c>
      <c r="DH135">
        <v>4.6141899495340168E-5</v>
      </c>
      <c r="DI135">
        <v>-1.9252448068644951E-4</v>
      </c>
      <c r="DJ135">
        <v>1.7937124074128953E-4</v>
      </c>
      <c r="DK135">
        <v>1.3135708270936889E-4</v>
      </c>
      <c r="DL135">
        <v>8.96525382351141E-5</v>
      </c>
      <c r="DM135">
        <v>9.523543972986662E-5</v>
      </c>
      <c r="DN135">
        <v>-2.3723259291617903E-4</v>
      </c>
      <c r="DO135">
        <v>4.4399146434211856E-5</v>
      </c>
      <c r="DP135">
        <v>4.194419334566926E-6</v>
      </c>
      <c r="DQ135">
        <v>2.2968747378226863E-5</v>
      </c>
      <c r="DR135">
        <v>-8.1440175357991806E-5</v>
      </c>
      <c r="DS135">
        <v>4.1253747695417854E-5</v>
      </c>
      <c r="DT135">
        <v>-2.8603589911664914E-5</v>
      </c>
      <c r="DU135">
        <v>-3.1254042117922027E-5</v>
      </c>
      <c r="DV135">
        <v>-1.0745195517046789E-4</v>
      </c>
      <c r="DW135">
        <v>5.6878521045322552E-4</v>
      </c>
      <c r="DX135">
        <v>-1.1411868637026345E-4</v>
      </c>
      <c r="DY135">
        <v>1.6190754970772317E-4</v>
      </c>
      <c r="DZ135">
        <v>2.4655394575667902E-5</v>
      </c>
      <c r="EA135">
        <v>8.2776492575561335E-5</v>
      </c>
      <c r="EB135">
        <v>2.6500100404817559E-4</v>
      </c>
      <c r="EC135">
        <v>-9.4578499306303078E-5</v>
      </c>
      <c r="ED135">
        <v>1.2612037500347062E-4</v>
      </c>
      <c r="EE135">
        <v>1.0023222787820293E-3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</row>
    <row r="136" spans="1:231" x14ac:dyDescent="0.25">
      <c r="A136">
        <v>6.1435505896157685E-4</v>
      </c>
      <c r="B136">
        <v>7.0244974261193696E-4</v>
      </c>
      <c r="C136">
        <v>1.1516399711342211E-4</v>
      </c>
      <c r="D136">
        <v>-9.8229810594425645E-5</v>
      </c>
      <c r="E136">
        <v>-9.7660498567092645E-4</v>
      </c>
      <c r="F136">
        <v>-1.1437242683276519E-5</v>
      </c>
      <c r="G136">
        <v>-3.5670155027594998E-4</v>
      </c>
      <c r="H136">
        <v>3.1318990596403829E-4</v>
      </c>
      <c r="I136">
        <v>6.04339174767474E-4</v>
      </c>
      <c r="J136">
        <v>9.2622524527005335E-5</v>
      </c>
      <c r="K136">
        <v>-3.4573031909483859E-4</v>
      </c>
      <c r="L136">
        <v>5.9265630620750649E-5</v>
      </c>
      <c r="M136">
        <v>-3.2393011889882665E-4</v>
      </c>
      <c r="N136">
        <v>2.1873426559614441E-4</v>
      </c>
      <c r="O136">
        <v>2.6989095417436176E-4</v>
      </c>
      <c r="P136">
        <v>-1.0773461332199903E-4</v>
      </c>
      <c r="Q136">
        <v>-5.5809486455526817E-4</v>
      </c>
      <c r="R136">
        <v>-5.3493490171826618E-6</v>
      </c>
      <c r="S136">
        <v>-5.1024301090671245E-4</v>
      </c>
      <c r="T136">
        <v>-1.2141041641764534E-4</v>
      </c>
      <c r="U136">
        <v>-9.7825297248390445E-5</v>
      </c>
      <c r="V136">
        <v>-5.3351146804604026E-4</v>
      </c>
      <c r="W136">
        <v>1.5899540415111278E-3</v>
      </c>
      <c r="X136">
        <v>-3.6726551509225355E-4</v>
      </c>
      <c r="Y136">
        <v>4.9180997089764175E-4</v>
      </c>
      <c r="Z136">
        <v>-7.3195117220231144E-4</v>
      </c>
      <c r="AA136">
        <v>8.2956073429307702E-5</v>
      </c>
      <c r="AB136">
        <v>-1.566112690151831E-3</v>
      </c>
      <c r="AC136">
        <v>-1.946367576866036E-4</v>
      </c>
      <c r="AD136">
        <v>1.723833538841804E-3</v>
      </c>
      <c r="AE136">
        <v>1.0717182462487743E-3</v>
      </c>
      <c r="AF136">
        <v>4.3376689643474244E-4</v>
      </c>
      <c r="AG136">
        <v>-1.5476429847075345E-4</v>
      </c>
      <c r="AH136">
        <v>5.22403854418553E-4</v>
      </c>
      <c r="AI136">
        <v>-2.5718162061753045E-4</v>
      </c>
      <c r="AJ136">
        <v>2.70386145635385E-4</v>
      </c>
      <c r="AK136">
        <v>3.2030639640621803E-6</v>
      </c>
      <c r="AL136">
        <v>4.4048652093925449E-4</v>
      </c>
      <c r="AM136">
        <v>3.2377754191436217E-5</v>
      </c>
      <c r="AN136">
        <v>-6.0231727297675307E-4</v>
      </c>
      <c r="AO136">
        <v>-1.6060470572719525E-4</v>
      </c>
      <c r="AP136">
        <v>1.9447676701277924E-5</v>
      </c>
      <c r="AQ136">
        <v>-6.4169790202082792E-4</v>
      </c>
      <c r="AR136">
        <v>-4.0040876295318463E-5</v>
      </c>
      <c r="AS136">
        <v>-5.3848743094511947E-4</v>
      </c>
      <c r="AT136">
        <v>1.2286770332382626E-4</v>
      </c>
      <c r="AU136">
        <v>-3.6692450518483865E-4</v>
      </c>
      <c r="AV136">
        <v>-3.3121250506960696E-4</v>
      </c>
      <c r="AW136">
        <v>-6.0489702850383554E-4</v>
      </c>
      <c r="AX136">
        <v>7.3127139421288296E-5</v>
      </c>
      <c r="AY136">
        <v>6.0439211028376751E-4</v>
      </c>
      <c r="AZ136">
        <v>3.2187816632986808E-5</v>
      </c>
      <c r="BA136">
        <v>-3.4847870428464739E-5</v>
      </c>
      <c r="BB136">
        <v>-3.8425268622465974E-4</v>
      </c>
      <c r="BC136">
        <v>1.2066973886390835E-4</v>
      </c>
      <c r="BD136">
        <v>3.2070878093835126E-4</v>
      </c>
      <c r="BE136">
        <v>3.7715991401404301E-4</v>
      </c>
      <c r="BF136">
        <v>-1.7358019431001941E-4</v>
      </c>
      <c r="BG136">
        <v>-1.9823113740307321E-4</v>
      </c>
      <c r="BH136">
        <v>-1.3714300884093699E-4</v>
      </c>
      <c r="BI136">
        <v>-2.0398359089420374E-4</v>
      </c>
      <c r="BJ136">
        <v>2.8547019095536222E-4</v>
      </c>
      <c r="BK136">
        <v>-4.2513870239527197E-4</v>
      </c>
      <c r="BL136">
        <v>3.6516528004489063E-4</v>
      </c>
      <c r="BM136">
        <v>-5.1915647714135272E-6</v>
      </c>
      <c r="BN136">
        <v>1.6409953714390766E-4</v>
      </c>
      <c r="BO136">
        <v>2.0972504617696434E-4</v>
      </c>
      <c r="BP136">
        <v>-3.2278280662927734E-4</v>
      </c>
      <c r="BQ136">
        <v>1.3424695485754538E-4</v>
      </c>
      <c r="BR136">
        <v>-1.0435607694506167E-4</v>
      </c>
      <c r="BS136">
        <v>-5.9679958122486367E-4</v>
      </c>
      <c r="BT136">
        <v>9.927954508691249E-4</v>
      </c>
      <c r="BU136">
        <v>5.143892385514314E-4</v>
      </c>
      <c r="BV136">
        <v>3.2317415304987133E-5</v>
      </c>
      <c r="BW136">
        <v>3.0236486244550272E-4</v>
      </c>
      <c r="BX136">
        <v>-1.707944618806634E-4</v>
      </c>
      <c r="BY136">
        <v>1.2800179107202943E-4</v>
      </c>
      <c r="BZ136">
        <v>2.633690242162456E-4</v>
      </c>
      <c r="CA136">
        <v>2.1597475951480602E-4</v>
      </c>
      <c r="CB136">
        <v>3.4681281768450485E-4</v>
      </c>
      <c r="CC136">
        <v>3.6301178402895385E-4</v>
      </c>
      <c r="CD136">
        <v>5.9215116473456451E-5</v>
      </c>
      <c r="CE136">
        <v>-3.7444424251250794E-4</v>
      </c>
      <c r="CF136">
        <v>-8.207296244913563E-5</v>
      </c>
      <c r="CG136">
        <v>2.6845460805136057E-4</v>
      </c>
      <c r="CH136">
        <v>1.6543001548834866E-4</v>
      </c>
      <c r="CI136">
        <v>-6.4447557852420555E-6</v>
      </c>
      <c r="CJ136">
        <v>1.1754538541164666E-4</v>
      </c>
      <c r="CK136">
        <v>-2.1798434990473139E-4</v>
      </c>
      <c r="CL136">
        <v>-4.4505571335323111E-4</v>
      </c>
      <c r="CM136">
        <v>6.8379368597344708E-5</v>
      </c>
      <c r="CN136">
        <v>-2.702897864577725E-4</v>
      </c>
      <c r="CO136">
        <v>1.6083698299036362E-3</v>
      </c>
      <c r="CP136">
        <v>8.9587467328196117E-4</v>
      </c>
      <c r="CQ136">
        <v>-3.8007417898041411E-5</v>
      </c>
      <c r="CR136">
        <v>-2.8702312250366852E-4</v>
      </c>
      <c r="CS136">
        <v>-3.4744983490603184E-4</v>
      </c>
      <c r="CT136">
        <v>-1.6493654936460117E-4</v>
      </c>
      <c r="CU136">
        <v>1.7716072926739592E-4</v>
      </c>
      <c r="CV136">
        <v>7.6614722968172073E-5</v>
      </c>
      <c r="CW136">
        <v>1.2178660187848427E-4</v>
      </c>
      <c r="CX136">
        <v>1.6274897170893875E-5</v>
      </c>
      <c r="CY136">
        <v>2.7746447242532461E-4</v>
      </c>
      <c r="CZ136">
        <v>1.9718273822414583E-4</v>
      </c>
      <c r="DA136">
        <v>2.4150717144804214E-4</v>
      </c>
      <c r="DB136">
        <v>-5.1960551746852305E-5</v>
      </c>
      <c r="DC136">
        <v>-6.1456351591396475E-5</v>
      </c>
      <c r="DD136">
        <v>8.583195147380896E-5</v>
      </c>
      <c r="DE136">
        <v>8.0730851445523293E-5</v>
      </c>
      <c r="DF136">
        <v>7.955765328474089E-5</v>
      </c>
      <c r="DG136">
        <v>-4.4834234929721975E-5</v>
      </c>
      <c r="DH136">
        <v>4.2928880393896165E-5</v>
      </c>
      <c r="DI136">
        <v>-1.3982404783996892E-4</v>
      </c>
      <c r="DJ136">
        <v>1.5965050003330868E-4</v>
      </c>
      <c r="DK136">
        <v>-4.5987098029694495E-5</v>
      </c>
      <c r="DL136">
        <v>1.4842938922462914E-4</v>
      </c>
      <c r="DM136">
        <v>3.4236004192573089E-5</v>
      </c>
      <c r="DN136">
        <v>-1.2416245557852806E-4</v>
      </c>
      <c r="DO136">
        <v>4.2970291316910844E-5</v>
      </c>
      <c r="DP136">
        <v>5.593673295099272E-5</v>
      </c>
      <c r="DQ136">
        <v>6.6519757369576239E-5</v>
      </c>
      <c r="DR136">
        <v>-5.1841908297613386E-6</v>
      </c>
      <c r="DS136">
        <v>-7.1719628922962844E-5</v>
      </c>
      <c r="DT136">
        <v>1.3049020452816115E-4</v>
      </c>
      <c r="DU136">
        <v>9.3830845355293976E-7</v>
      </c>
      <c r="DV136">
        <v>-7.018963257773126E-5</v>
      </c>
      <c r="DW136">
        <v>3.9063792395594397E-4</v>
      </c>
      <c r="DX136">
        <v>3.348881382962501E-5</v>
      </c>
      <c r="DY136">
        <v>2.2921665566575633E-4</v>
      </c>
      <c r="DZ136">
        <v>5.1173636515967815E-5</v>
      </c>
      <c r="EA136">
        <v>2.2218811803415467E-4</v>
      </c>
      <c r="EB136">
        <v>1.835152252174039E-4</v>
      </c>
      <c r="EC136">
        <v>-8.9016696010139838E-5</v>
      </c>
      <c r="ED136">
        <v>3.1855057032482597E-5</v>
      </c>
      <c r="EE136">
        <v>3.7980667843272331E-4</v>
      </c>
      <c r="EF136">
        <v>7.2164269519797632E-4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</row>
    <row r="137" spans="1:231" x14ac:dyDescent="0.25">
      <c r="A137">
        <v>4.2856199175030638E-4</v>
      </c>
      <c r="B137">
        <v>8.3069360626139479E-4</v>
      </c>
      <c r="C137">
        <v>3.0294157011840473E-4</v>
      </c>
      <c r="D137">
        <v>-6.8527192962730568E-5</v>
      </c>
      <c r="E137">
        <v>-1.0716565597679352E-3</v>
      </c>
      <c r="F137">
        <v>1.0502456455459429E-4</v>
      </c>
      <c r="G137">
        <v>-1.2681394328920199E-4</v>
      </c>
      <c r="H137">
        <v>4.35465449695434E-4</v>
      </c>
      <c r="I137">
        <v>7.8098525550831231E-4</v>
      </c>
      <c r="J137">
        <v>1.9573627507674012E-4</v>
      </c>
      <c r="K137">
        <v>-2.6614148653806977E-4</v>
      </c>
      <c r="L137">
        <v>1.4751238877410458E-4</v>
      </c>
      <c r="M137">
        <v>-2.0048480340665526E-4</v>
      </c>
      <c r="N137">
        <v>2.8942779730111942E-4</v>
      </c>
      <c r="O137">
        <v>3.7552092785549394E-4</v>
      </c>
      <c r="P137">
        <v>-1.9757552939262246E-5</v>
      </c>
      <c r="Q137">
        <v>-4.9498608709852565E-4</v>
      </c>
      <c r="R137">
        <v>1.7029420026510317E-5</v>
      </c>
      <c r="S137">
        <v>-2.4656437561568906E-4</v>
      </c>
      <c r="T137">
        <v>-1.3801121940343463E-4</v>
      </c>
      <c r="U137">
        <v>-8.7539845332843563E-5</v>
      </c>
      <c r="V137">
        <v>-2.1726191159919734E-4</v>
      </c>
      <c r="W137">
        <v>1.5004841453274157E-3</v>
      </c>
      <c r="X137">
        <v>-3.4741063536829344E-4</v>
      </c>
      <c r="Y137">
        <v>1.7789209185542815E-4</v>
      </c>
      <c r="Z137">
        <v>-1.0084219259519E-3</v>
      </c>
      <c r="AA137">
        <v>9.4686741319187793E-5</v>
      </c>
      <c r="AB137">
        <v>-1.4579193521842445E-3</v>
      </c>
      <c r="AC137">
        <v>-7.6977551823700419E-4</v>
      </c>
      <c r="AD137">
        <v>1.757434807587589E-3</v>
      </c>
      <c r="AE137">
        <v>9.4849372352754475E-4</v>
      </c>
      <c r="AF137">
        <v>5.7067321656647152E-4</v>
      </c>
      <c r="AG137">
        <v>-1.785950215699025E-4</v>
      </c>
      <c r="AH137">
        <v>7.2144657291259458E-4</v>
      </c>
      <c r="AI137">
        <v>3.5314520357936904E-4</v>
      </c>
      <c r="AJ137">
        <v>-1.2523150122819622E-4</v>
      </c>
      <c r="AK137">
        <v>4.7363782637042176E-5</v>
      </c>
      <c r="AL137">
        <v>1.0415910093821703E-4</v>
      </c>
      <c r="AM137">
        <v>-9.7092782018261289E-5</v>
      </c>
      <c r="AN137">
        <v>-7.5728049250853291E-4</v>
      </c>
      <c r="AO137">
        <v>-2.2375283808463893E-4</v>
      </c>
      <c r="AP137">
        <v>-2.3805373953783544E-5</v>
      </c>
      <c r="AQ137">
        <v>-5.3992542036719799E-4</v>
      </c>
      <c r="AR137">
        <v>1.8936883863245553E-4</v>
      </c>
      <c r="AS137">
        <v>-4.1041284685084496E-4</v>
      </c>
      <c r="AT137">
        <v>1.4033498889256865E-4</v>
      </c>
      <c r="AU137">
        <v>-1.7781189307132568E-4</v>
      </c>
      <c r="AV137">
        <v>-3.3008450948328609E-4</v>
      </c>
      <c r="AW137">
        <v>-5.1292562876528182E-4</v>
      </c>
      <c r="AX137">
        <v>2.0267711440493858E-4</v>
      </c>
      <c r="AY137">
        <v>4.5212873798773434E-4</v>
      </c>
      <c r="AZ137">
        <v>-1.0841340278971966E-4</v>
      </c>
      <c r="BA137">
        <v>1.6399579920694851E-4</v>
      </c>
      <c r="BB137">
        <v>-2.2646836524091392E-4</v>
      </c>
      <c r="BC137">
        <v>3.9050315239896355E-5</v>
      </c>
      <c r="BD137">
        <v>1.9784579804103789E-4</v>
      </c>
      <c r="BE137">
        <v>2.3284928967065558E-4</v>
      </c>
      <c r="BF137">
        <v>-7.1762000454951664E-5</v>
      </c>
      <c r="BG137">
        <v>-2.7318607941552409E-4</v>
      </c>
      <c r="BH137">
        <v>2.5104176609284788E-4</v>
      </c>
      <c r="BI137">
        <v>-1.4354758560709499E-4</v>
      </c>
      <c r="BJ137">
        <v>4.1893842452178854E-4</v>
      </c>
      <c r="BK137">
        <v>-3.4191983122521788E-4</v>
      </c>
      <c r="BL137">
        <v>3.4209196265796814E-4</v>
      </c>
      <c r="BM137">
        <v>-2.9429294119295476E-5</v>
      </c>
      <c r="BN137">
        <v>2.6610439084867355E-4</v>
      </c>
      <c r="BO137">
        <v>1.4113283622337167E-4</v>
      </c>
      <c r="BP137">
        <v>-4.8896055292537756E-4</v>
      </c>
      <c r="BQ137">
        <v>1.0560559679952259E-4</v>
      </c>
      <c r="BR137">
        <v>-4.297352838632441E-5</v>
      </c>
      <c r="BS137">
        <v>-4.4533109786004248E-4</v>
      </c>
      <c r="BT137">
        <v>1.0563666796177984E-3</v>
      </c>
      <c r="BU137">
        <v>4.3199032416146676E-4</v>
      </c>
      <c r="BV137">
        <v>4.6058408690185008E-4</v>
      </c>
      <c r="BW137">
        <v>-3.4669474989767499E-5</v>
      </c>
      <c r="BX137">
        <v>-2.216549946575162E-5</v>
      </c>
      <c r="BY137">
        <v>1.2495140844057112E-4</v>
      </c>
      <c r="BZ137">
        <v>2.384250984776831E-4</v>
      </c>
      <c r="CA137">
        <v>2.5599989729486257E-4</v>
      </c>
      <c r="CB137">
        <v>3.8608447432715657E-4</v>
      </c>
      <c r="CC137">
        <v>3.6259223902887239E-4</v>
      </c>
      <c r="CD137">
        <v>-2.382525821018666E-4</v>
      </c>
      <c r="CE137">
        <v>-1.7971026433167696E-4</v>
      </c>
      <c r="CF137">
        <v>9.8433857246439711E-5</v>
      </c>
      <c r="CG137">
        <v>2.444438776530936E-4</v>
      </c>
      <c r="CH137">
        <v>2.3599335825133866E-4</v>
      </c>
      <c r="CI137">
        <v>6.7340380592709899E-6</v>
      </c>
      <c r="CJ137">
        <v>2.5249442809067085E-4</v>
      </c>
      <c r="CK137">
        <v>-3.1764095734774915E-4</v>
      </c>
      <c r="CL137">
        <v>-4.4485389673860697E-4</v>
      </c>
      <c r="CM137">
        <v>-2.5967239175850499E-4</v>
      </c>
      <c r="CN137">
        <v>-1.4148401852349496E-4</v>
      </c>
      <c r="CO137">
        <v>1.0129754303045393E-3</v>
      </c>
      <c r="CP137">
        <v>4.0523002689290367E-4</v>
      </c>
      <c r="CQ137">
        <v>7.6954897148841564E-4</v>
      </c>
      <c r="CR137">
        <v>-1.0876346842138651E-5</v>
      </c>
      <c r="CS137">
        <v>-8.4795066938932022E-5</v>
      </c>
      <c r="CT137">
        <v>-9.3793907129508094E-5</v>
      </c>
      <c r="CU137">
        <v>4.4982635232551582E-6</v>
      </c>
      <c r="CV137">
        <v>-8.0325253455770536E-6</v>
      </c>
      <c r="CW137">
        <v>1.5731121836013129E-4</v>
      </c>
      <c r="CX137">
        <v>2.616011968421631E-4</v>
      </c>
      <c r="CY137">
        <v>2.0180483210850998E-4</v>
      </c>
      <c r="CZ137">
        <v>1.9071535966987341E-4</v>
      </c>
      <c r="DA137">
        <v>1.7574391820417785E-4</v>
      </c>
      <c r="DB137">
        <v>9.9393571476422203E-5</v>
      </c>
      <c r="DC137">
        <v>5.6012271855015717E-5</v>
      </c>
      <c r="DD137">
        <v>7.1743999869313763E-6</v>
      </c>
      <c r="DE137">
        <v>1.0175505859288286E-4</v>
      </c>
      <c r="DF137">
        <v>1.2551437587043129E-4</v>
      </c>
      <c r="DG137">
        <v>-8.1992774826927415E-5</v>
      </c>
      <c r="DH137">
        <v>1.4501547097263748E-4</v>
      </c>
      <c r="DI137">
        <v>-8.785521054709917E-5</v>
      </c>
      <c r="DJ137">
        <v>1.7040492329839033E-4</v>
      </c>
      <c r="DK137">
        <v>6.156856260675117E-6</v>
      </c>
      <c r="DL137">
        <v>3.6621540046440578E-5</v>
      </c>
      <c r="DM137">
        <v>-7.386646152190335E-5</v>
      </c>
      <c r="DN137">
        <v>-1.3702660914508745E-4</v>
      </c>
      <c r="DO137">
        <v>-1.2091450462365409E-5</v>
      </c>
      <c r="DP137">
        <v>-3.9963021861289854E-5</v>
      </c>
      <c r="DQ137">
        <v>1.4675648855512476E-5</v>
      </c>
      <c r="DR137">
        <v>-2.8021582480971837E-5</v>
      </c>
      <c r="DS137">
        <v>-3.3471590346330914E-5</v>
      </c>
      <c r="DT137">
        <v>5.7985037204890323E-6</v>
      </c>
      <c r="DU137">
        <v>3.6101553776398543E-5</v>
      </c>
      <c r="DV137">
        <v>-1.3272502576991782E-4</v>
      </c>
      <c r="DW137">
        <v>4.8913691993202762E-4</v>
      </c>
      <c r="DX137">
        <v>9.3827431204863338E-6</v>
      </c>
      <c r="DY137">
        <v>1.6505307188527436E-4</v>
      </c>
      <c r="DZ137">
        <v>-1.401243649687467E-4</v>
      </c>
      <c r="EA137">
        <v>2.4157365034708852E-4</v>
      </c>
      <c r="EB137">
        <v>2.730261415801783E-4</v>
      </c>
      <c r="EC137">
        <v>1.092077056945138E-5</v>
      </c>
      <c r="ED137">
        <v>5.7878476558852653E-5</v>
      </c>
      <c r="EE137">
        <v>1.9430076970056658E-4</v>
      </c>
      <c r="EF137">
        <v>1.9488036840150451E-4</v>
      </c>
      <c r="EG137">
        <v>6.6740794986477458E-4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</row>
    <row r="138" spans="1:231" x14ac:dyDescent="0.25">
      <c r="A138">
        <v>4.2863189252443463E-4</v>
      </c>
      <c r="B138">
        <v>8.2252494189943262E-4</v>
      </c>
      <c r="C138">
        <v>3.3377830128273478E-4</v>
      </c>
      <c r="D138">
        <v>-6.55174597495518E-5</v>
      </c>
      <c r="E138">
        <v>-1.0822898333575843E-3</v>
      </c>
      <c r="F138">
        <v>8.1980379894690275E-5</v>
      </c>
      <c r="G138">
        <v>-2.7408728688515897E-4</v>
      </c>
      <c r="H138">
        <v>3.1895480130651017E-4</v>
      </c>
      <c r="I138">
        <v>9.1168543035996335E-4</v>
      </c>
      <c r="J138">
        <v>1.6096697066469271E-4</v>
      </c>
      <c r="K138">
        <v>-2.3647440743397214E-4</v>
      </c>
      <c r="L138">
        <v>2.6413592375949298E-4</v>
      </c>
      <c r="M138">
        <v>-9.2167769960659182E-5</v>
      </c>
      <c r="N138">
        <v>3.5332503913873005E-4</v>
      </c>
      <c r="O138">
        <v>3.9173490481713666E-4</v>
      </c>
      <c r="P138">
        <v>-2.0230207587493772E-5</v>
      </c>
      <c r="Q138">
        <v>-3.8677065859869222E-4</v>
      </c>
      <c r="R138">
        <v>-1.5963442922545967E-5</v>
      </c>
      <c r="S138">
        <v>-1.9745786073646995E-4</v>
      </c>
      <c r="T138">
        <v>-5.3553524114490164E-5</v>
      </c>
      <c r="U138">
        <v>-6.972471420229954E-5</v>
      </c>
      <c r="V138">
        <v>-1.0973311234728055E-4</v>
      </c>
      <c r="W138">
        <v>1.4813942861430988E-3</v>
      </c>
      <c r="X138">
        <v>-3.1931792670972708E-4</v>
      </c>
      <c r="Y138">
        <v>8.9283912890971386E-5</v>
      </c>
      <c r="Z138">
        <v>-8.3312286102849562E-4</v>
      </c>
      <c r="AA138">
        <v>1.2161319801864521E-4</v>
      </c>
      <c r="AB138">
        <v>-1.46968421109506E-3</v>
      </c>
      <c r="AC138">
        <v>-7.1375101201994753E-4</v>
      </c>
      <c r="AD138">
        <v>1.612834369304165E-3</v>
      </c>
      <c r="AE138">
        <v>1.1908269683656276E-3</v>
      </c>
      <c r="AF138">
        <v>4.2539329877216639E-4</v>
      </c>
      <c r="AG138">
        <v>-2.7178647754222591E-4</v>
      </c>
      <c r="AH138">
        <v>7.0617373404611625E-4</v>
      </c>
      <c r="AI138">
        <v>3.4755724481214085E-4</v>
      </c>
      <c r="AJ138">
        <v>2.8307253441597497E-5</v>
      </c>
      <c r="AK138">
        <v>-1.2037305286579511E-5</v>
      </c>
      <c r="AL138">
        <v>4.5608765840613591E-4</v>
      </c>
      <c r="AM138">
        <v>-1.7871599379372667E-4</v>
      </c>
      <c r="AN138">
        <v>-7.0871508927192043E-4</v>
      </c>
      <c r="AO138">
        <v>5.048995161085378E-5</v>
      </c>
      <c r="AP138">
        <v>6.0572743680100786E-5</v>
      </c>
      <c r="AQ138">
        <v>-3.4344180188153323E-4</v>
      </c>
      <c r="AR138">
        <v>3.33952246854005E-4</v>
      </c>
      <c r="AS138">
        <v>-3.4533642845648623E-4</v>
      </c>
      <c r="AT138">
        <v>2.6061410577654811E-4</v>
      </c>
      <c r="AU138">
        <v>-1.2685600326322916E-4</v>
      </c>
      <c r="AV138">
        <v>-2.2534541426027152E-4</v>
      </c>
      <c r="AW138">
        <v>-5.3586067581029866E-4</v>
      </c>
      <c r="AX138">
        <v>2.0103224034374883E-4</v>
      </c>
      <c r="AY138">
        <v>4.3724839067959658E-4</v>
      </c>
      <c r="AZ138">
        <v>-2.0893027154417641E-4</v>
      </c>
      <c r="BA138">
        <v>2.9586640751133169E-4</v>
      </c>
      <c r="BB138">
        <v>-3.2250706160947423E-4</v>
      </c>
      <c r="BC138">
        <v>-7.9222205941027843E-5</v>
      </c>
      <c r="BD138">
        <v>2.2097144494548281E-4</v>
      </c>
      <c r="BE138">
        <v>1.6880432677626113E-4</v>
      </c>
      <c r="BF138">
        <v>-4.6934257366841361E-5</v>
      </c>
      <c r="BG138">
        <v>-4.3083348195825086E-4</v>
      </c>
      <c r="BH138">
        <v>3.0897169292681164E-4</v>
      </c>
      <c r="BI138">
        <v>-7.022619162882216E-5</v>
      </c>
      <c r="BJ138">
        <v>3.6560680498242494E-4</v>
      </c>
      <c r="BK138">
        <v>-2.9752604238091334E-4</v>
      </c>
      <c r="BL138">
        <v>3.6070402160199075E-4</v>
      </c>
      <c r="BM138">
        <v>1.0797875418690383E-4</v>
      </c>
      <c r="BN138">
        <v>3.5865914005766446E-4</v>
      </c>
      <c r="BO138">
        <v>1.4399885702781379E-4</v>
      </c>
      <c r="BP138">
        <v>-3.9730264782795836E-4</v>
      </c>
      <c r="BQ138">
        <v>1.0586095285277339E-4</v>
      </c>
      <c r="BR138">
        <v>-6.689258417206155E-5</v>
      </c>
      <c r="BS138">
        <v>-3.7971506641972723E-4</v>
      </c>
      <c r="BT138">
        <v>1.0095214018737266E-3</v>
      </c>
      <c r="BU138">
        <v>1.5458103614055785E-4</v>
      </c>
      <c r="BV138">
        <v>2.7462309585647005E-4</v>
      </c>
      <c r="BW138">
        <v>1.8550055504883533E-4</v>
      </c>
      <c r="BX138">
        <v>-2.3997215120268996E-4</v>
      </c>
      <c r="BY138">
        <v>-4.346720488033869E-5</v>
      </c>
      <c r="BZ138">
        <v>4.0402783919010331E-4</v>
      </c>
      <c r="CA138">
        <v>3.1774746307705685E-4</v>
      </c>
      <c r="CB138">
        <v>1.8759225740866967E-4</v>
      </c>
      <c r="CC138">
        <v>6.3659840632249002E-4</v>
      </c>
      <c r="CD138">
        <v>3.6827783664469613E-6</v>
      </c>
      <c r="CE138">
        <v>-7.5884527662089811E-5</v>
      </c>
      <c r="CF138">
        <v>2.0561663030135629E-4</v>
      </c>
      <c r="CG138">
        <v>3.4206176899968116E-4</v>
      </c>
      <c r="CH138">
        <v>-2.8250752924903904E-5</v>
      </c>
      <c r="CI138">
        <v>-8.9184521631057202E-5</v>
      </c>
      <c r="CJ138">
        <v>9.7867602577656612E-5</v>
      </c>
      <c r="CK138">
        <v>-1.6164849683782362E-4</v>
      </c>
      <c r="CL138">
        <v>-3.6366280730268011E-4</v>
      </c>
      <c r="CM138">
        <v>-1.5951406188216796E-4</v>
      </c>
      <c r="CN138">
        <v>-1.6067660840043087E-4</v>
      </c>
      <c r="CO138">
        <v>9.6871938722884192E-4</v>
      </c>
      <c r="CP138">
        <v>3.0981901796658392E-4</v>
      </c>
      <c r="CQ138">
        <v>6.3863779073088513E-4</v>
      </c>
      <c r="CR138">
        <v>5.2267123964409769E-4</v>
      </c>
      <c r="CS138">
        <v>-1.2140393649717571E-4</v>
      </c>
      <c r="CT138">
        <v>-1.4790758915392068E-4</v>
      </c>
      <c r="CU138">
        <v>3.1611653506659853E-4</v>
      </c>
      <c r="CV138">
        <v>4.222892387678204E-5</v>
      </c>
      <c r="CW138">
        <v>3.106513253761916E-5</v>
      </c>
      <c r="CX138">
        <v>2.1709103195091521E-4</v>
      </c>
      <c r="CY138">
        <v>2.720903667782297E-4</v>
      </c>
      <c r="CZ138">
        <v>2.8716828211748755E-4</v>
      </c>
      <c r="DA138">
        <v>2.3808362740194752E-4</v>
      </c>
      <c r="DB138">
        <v>6.8798349758217195E-5</v>
      </c>
      <c r="DC138">
        <v>-9.0158733704477206E-6</v>
      </c>
      <c r="DD138">
        <v>2.8900561675751615E-5</v>
      </c>
      <c r="DE138">
        <v>6.9537439176899554E-5</v>
      </c>
      <c r="DF138">
        <v>1.1866007256991673E-4</v>
      </c>
      <c r="DG138">
        <v>5.8281564839279739E-5</v>
      </c>
      <c r="DH138">
        <v>6.9216232618892352E-5</v>
      </c>
      <c r="DI138">
        <v>-1.8443949265679391E-4</v>
      </c>
      <c r="DJ138">
        <v>6.7224785786457148E-5</v>
      </c>
      <c r="DK138">
        <v>9.4218079088805883E-5</v>
      </c>
      <c r="DL138">
        <v>1.088553670003311E-4</v>
      </c>
      <c r="DM138">
        <v>-8.3789605096184713E-5</v>
      </c>
      <c r="DN138">
        <v>-2.6862006820407418E-4</v>
      </c>
      <c r="DO138">
        <v>3.6135515279333923E-5</v>
      </c>
      <c r="DP138">
        <v>-8.0811109040737928E-5</v>
      </c>
      <c r="DQ138">
        <v>1.71596507531237E-5</v>
      </c>
      <c r="DR138">
        <v>-6.4028604236976837E-5</v>
      </c>
      <c r="DS138">
        <v>3.8364151125737711E-5</v>
      </c>
      <c r="DT138">
        <v>-2.7699932766503438E-5</v>
      </c>
      <c r="DU138">
        <v>-4.1883453320338114E-5</v>
      </c>
      <c r="DV138">
        <v>-7.9411742117323542E-5</v>
      </c>
      <c r="DW138">
        <v>6.3787237172318581E-4</v>
      </c>
      <c r="DX138">
        <v>-5.4982888745878103E-5</v>
      </c>
      <c r="DY138">
        <v>1.7051576155873043E-4</v>
      </c>
      <c r="DZ138">
        <v>5.3542025733132208E-5</v>
      </c>
      <c r="EA138">
        <v>1.9511761439333991E-4</v>
      </c>
      <c r="EB138">
        <v>1.6069192620044145E-4</v>
      </c>
      <c r="EC138">
        <v>-8.1597481450109894E-5</v>
      </c>
      <c r="ED138">
        <v>9.1339277184017073E-5</v>
      </c>
      <c r="EE138">
        <v>3.5180557385495461E-4</v>
      </c>
      <c r="EF138">
        <v>3.4045998860687756E-4</v>
      </c>
      <c r="EG138">
        <v>2.7238779186616776E-4</v>
      </c>
      <c r="EH138">
        <v>5.7495519722667416E-4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</row>
    <row r="139" spans="1:231" x14ac:dyDescent="0.25">
      <c r="A139">
        <v>1.8661581914714202E-4</v>
      </c>
      <c r="B139">
        <v>9.2494596913878565E-4</v>
      </c>
      <c r="C139">
        <v>4.7991423101662045E-4</v>
      </c>
      <c r="D139">
        <v>-2.8183822079131884E-4</v>
      </c>
      <c r="E139">
        <v>-1.2392627351775294E-3</v>
      </c>
      <c r="F139">
        <v>1.1888689915143975E-4</v>
      </c>
      <c r="G139">
        <v>-5.0829160046358718E-4</v>
      </c>
      <c r="H139">
        <v>3.063402661798059E-4</v>
      </c>
      <c r="I139">
        <v>8.3823580440572551E-4</v>
      </c>
      <c r="J139">
        <v>4.5644714211393693E-5</v>
      </c>
      <c r="K139">
        <v>-2.8730025136670657E-4</v>
      </c>
      <c r="L139">
        <v>4.554390122813679E-5</v>
      </c>
      <c r="M139">
        <v>-1.0370404752250153E-4</v>
      </c>
      <c r="N139">
        <v>3.6511293219366217E-5</v>
      </c>
      <c r="O139">
        <v>2.6165737319009237E-4</v>
      </c>
      <c r="P139">
        <v>8.9363905086177885E-5</v>
      </c>
      <c r="Q139">
        <v>-2.2872910798461669E-4</v>
      </c>
      <c r="R139">
        <v>7.1920549384329156E-5</v>
      </c>
      <c r="S139">
        <v>-4.6087546981634853E-5</v>
      </c>
      <c r="T139">
        <v>-6.9716225772002339E-6</v>
      </c>
      <c r="U139">
        <v>6.7678645138033718E-5</v>
      </c>
      <c r="V139">
        <v>-5.2840094633741961E-4</v>
      </c>
      <c r="W139">
        <v>1.5743259655760977E-3</v>
      </c>
      <c r="X139">
        <v>-5.0146223307839571E-4</v>
      </c>
      <c r="Y139">
        <v>1.2103628736334452E-4</v>
      </c>
      <c r="Z139">
        <v>-1.3601459869304736E-3</v>
      </c>
      <c r="AA139">
        <v>-1.4264689848857127E-4</v>
      </c>
      <c r="AB139">
        <v>-1.1886641177292386E-3</v>
      </c>
      <c r="AC139">
        <v>-5.4863675687060538E-4</v>
      </c>
      <c r="AD139">
        <v>1.8091203221298111E-3</v>
      </c>
      <c r="AE139">
        <v>8.7805930678387797E-4</v>
      </c>
      <c r="AF139">
        <v>4.2796125103028567E-4</v>
      </c>
      <c r="AG139">
        <v>9.3559889373892122E-5</v>
      </c>
      <c r="AH139">
        <v>6.5297229856091659E-4</v>
      </c>
      <c r="AI139">
        <v>1.9070386930020628E-4</v>
      </c>
      <c r="AJ139">
        <v>4.4677670051089833E-4</v>
      </c>
      <c r="AK139">
        <v>9.450529037950449E-5</v>
      </c>
      <c r="AL139">
        <v>4.1711343583149962E-5</v>
      </c>
      <c r="AM139">
        <v>-4.2733530852592897E-4</v>
      </c>
      <c r="AN139">
        <v>-8.9189040977419602E-4</v>
      </c>
      <c r="AO139">
        <v>1.180613317384369E-4</v>
      </c>
      <c r="AP139">
        <v>5.1534277055619298E-4</v>
      </c>
      <c r="AQ139">
        <v>3.2412631337901354E-4</v>
      </c>
      <c r="AR139">
        <v>2.1174837482680435E-4</v>
      </c>
      <c r="AS139">
        <v>-4.2908166358938726E-4</v>
      </c>
      <c r="AT139">
        <v>-2.3851672915364578E-4</v>
      </c>
      <c r="AU139">
        <v>8.8609659133856848E-5</v>
      </c>
      <c r="AV139">
        <v>-2.2907747130385917E-4</v>
      </c>
      <c r="AW139">
        <v>-2.887637401040947E-4</v>
      </c>
      <c r="AX139">
        <v>1.5451916694110104E-4</v>
      </c>
      <c r="AY139">
        <v>2.4716684635753099E-4</v>
      </c>
      <c r="AZ139">
        <v>2.5348298481400034E-4</v>
      </c>
      <c r="BA139">
        <v>8.9152130935615285E-5</v>
      </c>
      <c r="BB139">
        <v>-2.5075047874363111E-4</v>
      </c>
      <c r="BC139">
        <v>5.2978188345943022E-5</v>
      </c>
      <c r="BD139">
        <v>1.0085515141045283E-4</v>
      </c>
      <c r="BE139">
        <v>-1.9767924350801345E-5</v>
      </c>
      <c r="BF139">
        <v>-7.5895377249727487E-5</v>
      </c>
      <c r="BG139">
        <v>-8.8429661362390952E-6</v>
      </c>
      <c r="BH139">
        <v>2.9792924966794826E-4</v>
      </c>
      <c r="BI139">
        <v>1.3429305268568897E-4</v>
      </c>
      <c r="BJ139">
        <v>1.4929112763600711E-4</v>
      </c>
      <c r="BK139">
        <v>5.071515143748479E-5</v>
      </c>
      <c r="BL139">
        <v>2.3167017079754325E-4</v>
      </c>
      <c r="BM139">
        <v>-7.5544957199508248E-5</v>
      </c>
      <c r="BN139">
        <v>3.0975838175796095E-4</v>
      </c>
      <c r="BO139">
        <v>5.5334318679041579E-5</v>
      </c>
      <c r="BP139">
        <v>5.4242154717862952E-5</v>
      </c>
      <c r="BQ139">
        <v>-5.4604116511505223E-6</v>
      </c>
      <c r="BR139">
        <v>2.1505174333269006E-4</v>
      </c>
      <c r="BS139">
        <v>-3.6061662822573659E-4</v>
      </c>
      <c r="BT139">
        <v>6.986025111629029E-4</v>
      </c>
      <c r="BU139">
        <v>3.5910502051246648E-4</v>
      </c>
      <c r="BV139">
        <v>2.578060523227881E-4</v>
      </c>
      <c r="BW139">
        <v>4.8088436020739036E-5</v>
      </c>
      <c r="BX139">
        <v>-7.6380013218612739E-5</v>
      </c>
      <c r="BY139">
        <v>6.547774064352238E-5</v>
      </c>
      <c r="BZ139">
        <v>2.2580238220656871E-4</v>
      </c>
      <c r="CA139">
        <v>3.4205615839865344E-4</v>
      </c>
      <c r="CB139">
        <v>3.1468756284465442E-4</v>
      </c>
      <c r="CC139">
        <v>4.8356636791320733E-4</v>
      </c>
      <c r="CD139">
        <v>-8.3671395892472714E-5</v>
      </c>
      <c r="CE139">
        <v>1.1742558727096517E-4</v>
      </c>
      <c r="CF139">
        <v>7.9782713857621198E-5</v>
      </c>
      <c r="CG139">
        <v>2.4827364987215259E-4</v>
      </c>
      <c r="CH139">
        <v>2.6391720667390722E-4</v>
      </c>
      <c r="CI139">
        <v>-1.1697053656450817E-4</v>
      </c>
      <c r="CJ139">
        <v>2.7252942059179054E-4</v>
      </c>
      <c r="CK139">
        <v>-3.2544984109509294E-4</v>
      </c>
      <c r="CL139">
        <v>-3.3097282762745747E-4</v>
      </c>
      <c r="CM139">
        <v>-3.6499849124602065E-4</v>
      </c>
      <c r="CN139">
        <v>1.6311135068571816E-5</v>
      </c>
      <c r="CO139">
        <v>3.2696138053973635E-4</v>
      </c>
      <c r="CP139">
        <v>1.5305705846321049E-4</v>
      </c>
      <c r="CQ139">
        <v>7.4602323031113546E-4</v>
      </c>
      <c r="CR139">
        <v>2.9982292749184823E-4</v>
      </c>
      <c r="CS139">
        <v>7.7772453887401034E-4</v>
      </c>
      <c r="CT139">
        <v>3.687292171570355E-4</v>
      </c>
      <c r="CU139">
        <v>5.0681279253260881E-4</v>
      </c>
      <c r="CV139">
        <v>-1.5202188324659041E-4</v>
      </c>
      <c r="CW139">
        <v>-8.959450294804005E-5</v>
      </c>
      <c r="CX139">
        <v>5.4442880985040512E-5</v>
      </c>
      <c r="CY139">
        <v>2.2001644371262232E-4</v>
      </c>
      <c r="CZ139">
        <v>4.4959017160914929E-4</v>
      </c>
      <c r="DA139">
        <v>2.4923961225076338E-4</v>
      </c>
      <c r="DB139">
        <v>-7.609894346496257E-5</v>
      </c>
      <c r="DC139">
        <v>-2.3898818716839653E-6</v>
      </c>
      <c r="DD139">
        <v>2.19007552873747E-5</v>
      </c>
      <c r="DE139">
        <v>-6.6645190962285505E-5</v>
      </c>
      <c r="DF139">
        <v>1.3315146486090069E-4</v>
      </c>
      <c r="DG139">
        <v>1.3530704020167558E-5</v>
      </c>
      <c r="DH139">
        <v>-6.0453110518375097E-6</v>
      </c>
      <c r="DI139">
        <v>-2.1501932532169766E-4</v>
      </c>
      <c r="DJ139">
        <v>1.1128739624604935E-4</v>
      </c>
      <c r="DK139">
        <v>4.1246898132153411E-5</v>
      </c>
      <c r="DL139">
        <v>1.1506232898921072E-5</v>
      </c>
      <c r="DM139">
        <v>9.7947226220308764E-5</v>
      </c>
      <c r="DN139">
        <v>-2.7182869939413912E-4</v>
      </c>
      <c r="DO139">
        <v>1.3242348515262259E-4</v>
      </c>
      <c r="DP139">
        <v>-9.7518209894201775E-5</v>
      </c>
      <c r="DQ139">
        <v>2.743567502213327E-5</v>
      </c>
      <c r="DR139">
        <v>7.1083707030548019E-6</v>
      </c>
      <c r="DS139">
        <v>7.8290744838553097E-5</v>
      </c>
      <c r="DT139">
        <v>4.2214784382577065E-6</v>
      </c>
      <c r="DU139">
        <v>-4.037179706419697E-5</v>
      </c>
      <c r="DV139">
        <v>-7.647934213681928E-5</v>
      </c>
      <c r="DW139">
        <v>5.8193243182296493E-4</v>
      </c>
      <c r="DX139">
        <v>-6.0275515383111677E-5</v>
      </c>
      <c r="DY139">
        <v>1.5964121735999692E-4</v>
      </c>
      <c r="DZ139">
        <v>-3.2863264395151186E-5</v>
      </c>
      <c r="EA139">
        <v>2.154230679898209E-4</v>
      </c>
      <c r="EB139">
        <v>2.5758349643609474E-4</v>
      </c>
      <c r="EC139">
        <v>1.9178657137928852E-5</v>
      </c>
      <c r="ED139">
        <v>4.8680748925028128E-5</v>
      </c>
      <c r="EE139">
        <v>5.1340178073062013E-5</v>
      </c>
      <c r="EF139">
        <v>1.002010438258809E-4</v>
      </c>
      <c r="EG139">
        <v>1.3142898509338206E-4</v>
      </c>
      <c r="EH139">
        <v>1.3721066864598965E-4</v>
      </c>
      <c r="EI139">
        <v>6.2331966123789061E-4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</row>
    <row r="140" spans="1:231" x14ac:dyDescent="0.25">
      <c r="A140">
        <v>2.1036672669205587E-4</v>
      </c>
      <c r="B140">
        <v>8.9671263438189102E-4</v>
      </c>
      <c r="C140">
        <v>5.0647109998089898E-4</v>
      </c>
      <c r="D140">
        <v>-2.8292028996842274E-4</v>
      </c>
      <c r="E140">
        <v>-1.2454806286124106E-3</v>
      </c>
      <c r="F140">
        <v>1.2625510589954028E-4</v>
      </c>
      <c r="G140">
        <v>-5.3019714174216298E-4</v>
      </c>
      <c r="H140">
        <v>2.6127162518502087E-4</v>
      </c>
      <c r="I140">
        <v>8.6491786914138146E-4</v>
      </c>
      <c r="J140">
        <v>1.2784041705817838E-4</v>
      </c>
      <c r="K140">
        <v>-3.0098644373003849E-4</v>
      </c>
      <c r="L140">
        <v>3.2363696001584215E-5</v>
      </c>
      <c r="M140">
        <v>-6.8013851526290968E-5</v>
      </c>
      <c r="N140">
        <v>7.5408852573828478E-5</v>
      </c>
      <c r="O140">
        <v>2.4019982179720588E-4</v>
      </c>
      <c r="P140">
        <v>6.9435508085850169E-5</v>
      </c>
      <c r="Q140">
        <v>-2.5317543130542601E-4</v>
      </c>
      <c r="R140">
        <v>7.7740436361783483E-5</v>
      </c>
      <c r="S140">
        <v>1.0695329624639939E-4</v>
      </c>
      <c r="T140">
        <v>3.588331183224617E-5</v>
      </c>
      <c r="U140">
        <v>9.5794520831463418E-5</v>
      </c>
      <c r="V140">
        <v>-4.2522970404707406E-4</v>
      </c>
      <c r="W140">
        <v>1.7327282626356151E-3</v>
      </c>
      <c r="X140">
        <v>-4.5689529819054937E-4</v>
      </c>
      <c r="Y140">
        <v>1.2777947193738943E-4</v>
      </c>
      <c r="Z140">
        <v>-1.4989650281988355E-3</v>
      </c>
      <c r="AA140">
        <v>-1.9896921121669961E-4</v>
      </c>
      <c r="AB140">
        <v>-1.2215425242695528E-3</v>
      </c>
      <c r="AC140">
        <v>-7.2160322831533942E-4</v>
      </c>
      <c r="AD140">
        <v>1.4783168136811304E-3</v>
      </c>
      <c r="AE140">
        <v>9.0829562191032331E-4</v>
      </c>
      <c r="AF140">
        <v>2.8117782040182923E-4</v>
      </c>
      <c r="AG140">
        <v>2.1130429569063701E-4</v>
      </c>
      <c r="AH140">
        <v>9.423725518236609E-4</v>
      </c>
      <c r="AI140">
        <v>4.2745334768552073E-4</v>
      </c>
      <c r="AJ140">
        <v>1.887835398460988E-4</v>
      </c>
      <c r="AK140">
        <v>-5.1969251617236185E-5</v>
      </c>
      <c r="AL140">
        <v>3.7896260577405857E-4</v>
      </c>
      <c r="AM140">
        <v>-1.7796698529798732E-4</v>
      </c>
      <c r="AN140">
        <v>-6.2910728555969346E-4</v>
      </c>
      <c r="AO140">
        <v>4.6332537780910263E-4</v>
      </c>
      <c r="AP140">
        <v>3.2252406963391807E-4</v>
      </c>
      <c r="AQ140">
        <v>3.352298184350916E-4</v>
      </c>
      <c r="AR140">
        <v>5.080640282767269E-4</v>
      </c>
      <c r="AS140">
        <v>-2.9229470668290974E-4</v>
      </c>
      <c r="AT140">
        <v>-2.5038251911896082E-4</v>
      </c>
      <c r="AU140">
        <v>3.980962956306061E-5</v>
      </c>
      <c r="AV140">
        <v>5.0976642360585528E-5</v>
      </c>
      <c r="AW140">
        <v>-2.5604959725848101E-4</v>
      </c>
      <c r="AX140">
        <v>2.5563539656550937E-4</v>
      </c>
      <c r="AY140">
        <v>1.0782756232974644E-4</v>
      </c>
      <c r="AZ140">
        <v>1.7394694898260668E-5</v>
      </c>
      <c r="BA140">
        <v>-9.53783053338073E-7</v>
      </c>
      <c r="BB140">
        <v>-2.2180724576937249E-4</v>
      </c>
      <c r="BC140">
        <v>1.9174085562915951E-5</v>
      </c>
      <c r="BD140">
        <v>8.5902811998593275E-5</v>
      </c>
      <c r="BE140">
        <v>-4.2582870496595806E-5</v>
      </c>
      <c r="BF140">
        <v>-6.0673074652236561E-5</v>
      </c>
      <c r="BG140">
        <v>-2.4576538812401958E-4</v>
      </c>
      <c r="BH140">
        <v>3.9834224975404567E-4</v>
      </c>
      <c r="BI140">
        <v>-6.6992749680203561E-5</v>
      </c>
      <c r="BJ140">
        <v>2.3950988536325477E-4</v>
      </c>
      <c r="BK140">
        <v>-1.2962260629163089E-4</v>
      </c>
      <c r="BL140">
        <v>3.2883056702430957E-4</v>
      </c>
      <c r="BM140">
        <v>-2.8079295611121405E-4</v>
      </c>
      <c r="BN140">
        <v>3.7578795061173916E-4</v>
      </c>
      <c r="BO140">
        <v>-1.2259474803216438E-5</v>
      </c>
      <c r="BP140">
        <v>1.0084347465075205E-4</v>
      </c>
      <c r="BQ140">
        <v>7.8658138429961048E-5</v>
      </c>
      <c r="BR140">
        <v>2.8379568507264097E-4</v>
      </c>
      <c r="BS140">
        <v>-4.3171195068847937E-4</v>
      </c>
      <c r="BT140">
        <v>7.1770375137155523E-4</v>
      </c>
      <c r="BU140">
        <v>3.0956033910546702E-4</v>
      </c>
      <c r="BV140">
        <v>4.2715705780192682E-4</v>
      </c>
      <c r="BW140">
        <v>6.3411449277405365E-5</v>
      </c>
      <c r="BX140">
        <v>2.9850037489483408E-4</v>
      </c>
      <c r="BY140">
        <v>2.0954569503852221E-4</v>
      </c>
      <c r="BZ140">
        <v>2.5358310445549323E-4</v>
      </c>
      <c r="CA140">
        <v>2.8914874796239176E-4</v>
      </c>
      <c r="CB140">
        <v>3.5374325513751973E-4</v>
      </c>
      <c r="CC140">
        <v>3.7875176583755009E-4</v>
      </c>
      <c r="CD140">
        <v>-1.3400204656207834E-4</v>
      </c>
      <c r="CE140">
        <v>-7.6024158113689028E-5</v>
      </c>
      <c r="CF140">
        <v>2.8252945028091022E-4</v>
      </c>
      <c r="CG140">
        <v>1.5455617254139982E-4</v>
      </c>
      <c r="CH140">
        <v>6.6902472439705511E-5</v>
      </c>
      <c r="CI140">
        <v>-1.5036380535809321E-4</v>
      </c>
      <c r="CJ140">
        <v>1.4472140589972935E-4</v>
      </c>
      <c r="CK140">
        <v>-2.8990825615659064E-4</v>
      </c>
      <c r="CL140">
        <v>-3.8691899333556374E-4</v>
      </c>
      <c r="CM140">
        <v>-1.0865847471075065E-4</v>
      </c>
      <c r="CN140">
        <v>-6.2657874589573753E-6</v>
      </c>
      <c r="CO140">
        <v>3.1603153916696786E-5</v>
      </c>
      <c r="CP140">
        <v>3.2610669270441179E-4</v>
      </c>
      <c r="CQ140">
        <v>4.2731223506401887E-4</v>
      </c>
      <c r="CR140">
        <v>3.5178522008909915E-4</v>
      </c>
      <c r="CS140">
        <v>5.565340536218006E-4</v>
      </c>
      <c r="CT140">
        <v>5.4459187606977464E-4</v>
      </c>
      <c r="CU140">
        <v>3.0431460277963364E-4</v>
      </c>
      <c r="CV140">
        <v>-7.9907510385924198E-8</v>
      </c>
      <c r="CW140">
        <v>1.0092725835604938E-4</v>
      </c>
      <c r="CX140">
        <v>9.2979226683457167E-5</v>
      </c>
      <c r="CY140">
        <v>2.1514384993315307E-4</v>
      </c>
      <c r="CZ140">
        <v>5.4117582514414352E-4</v>
      </c>
      <c r="DA140">
        <v>2.5090734188609536E-4</v>
      </c>
      <c r="DB140">
        <v>-8.1104360838131823E-5</v>
      </c>
      <c r="DC140">
        <v>-1.0553632071614282E-5</v>
      </c>
      <c r="DD140">
        <v>-2.4086488456076489E-5</v>
      </c>
      <c r="DE140">
        <v>-2.9340170182767012E-5</v>
      </c>
      <c r="DF140">
        <v>1.4819711834622253E-4</v>
      </c>
      <c r="DG140">
        <v>8.4266366870470563E-5</v>
      </c>
      <c r="DH140">
        <v>-3.4598833769533676E-5</v>
      </c>
      <c r="DI140">
        <v>-1.4042983992572163E-4</v>
      </c>
      <c r="DJ140">
        <v>5.2605349319549945E-5</v>
      </c>
      <c r="DK140">
        <v>1.1436389162485825E-5</v>
      </c>
      <c r="DL140">
        <v>6.9548825355555838E-5</v>
      </c>
      <c r="DM140">
        <v>-6.7919618848897269E-5</v>
      </c>
      <c r="DN140">
        <v>-2.3491539261646244E-4</v>
      </c>
      <c r="DO140">
        <v>7.0401081039130033E-6</v>
      </c>
      <c r="DP140">
        <v>-1.1109851642752363E-4</v>
      </c>
      <c r="DQ140">
        <v>4.2960796942964348E-5</v>
      </c>
      <c r="DR140">
        <v>-5.2071305351512555E-6</v>
      </c>
      <c r="DS140">
        <v>7.534397171442034E-5</v>
      </c>
      <c r="DT140">
        <v>1.1955205507569026E-4</v>
      </c>
      <c r="DU140">
        <v>-7.0548143575778534E-5</v>
      </c>
      <c r="DV140">
        <v>-5.637583352790352E-5</v>
      </c>
      <c r="DW140">
        <v>5.545994863086004E-4</v>
      </c>
      <c r="DX140">
        <v>-8.6861635812256137E-5</v>
      </c>
      <c r="DY140">
        <v>1.4859627715159361E-4</v>
      </c>
      <c r="DZ140">
        <v>7.0288447071242103E-5</v>
      </c>
      <c r="EA140">
        <v>1.858010918709805E-4</v>
      </c>
      <c r="EB140">
        <v>2.1633149591477715E-4</v>
      </c>
      <c r="EC140">
        <v>-1.3670475423737364E-4</v>
      </c>
      <c r="ED140">
        <v>3.6387481618615271E-5</v>
      </c>
      <c r="EE140">
        <v>-2.7315912301341573E-6</v>
      </c>
      <c r="EF140">
        <v>3.6617223232724385E-5</v>
      </c>
      <c r="EG140">
        <v>2.2142751116351261E-5</v>
      </c>
      <c r="EH140">
        <v>2.4761211956174882E-4</v>
      </c>
      <c r="EI140">
        <v>3.963961160580703E-4</v>
      </c>
      <c r="EJ140">
        <v>5.076028700565817E-4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</row>
    <row r="141" spans="1:231" x14ac:dyDescent="0.25">
      <c r="A141">
        <v>1.0891226442697366E-4</v>
      </c>
      <c r="B141">
        <v>9.4038033793701549E-4</v>
      </c>
      <c r="C141">
        <v>5.7926550334020776E-4</v>
      </c>
      <c r="D141">
        <v>-2.7391864825767806E-4</v>
      </c>
      <c r="E141">
        <v>-1.3911161625298292E-3</v>
      </c>
      <c r="F141">
        <v>4.7253273074232209E-5</v>
      </c>
      <c r="G141">
        <v>-5.7397322962692303E-4</v>
      </c>
      <c r="H141">
        <v>2.6432197211403291E-4</v>
      </c>
      <c r="I141">
        <v>7.9929124371800394E-4</v>
      </c>
      <c r="J141">
        <v>-1.1393139882989949E-4</v>
      </c>
      <c r="K141">
        <v>-3.3773689672864408E-4</v>
      </c>
      <c r="L141">
        <v>5.5434413706138891E-5</v>
      </c>
      <c r="M141">
        <v>-1.919939323757624E-5</v>
      </c>
      <c r="N141">
        <v>9.2942169006056402E-5</v>
      </c>
      <c r="O141">
        <v>1.2999541053937644E-4</v>
      </c>
      <c r="P141">
        <v>5.7353419740911629E-5</v>
      </c>
      <c r="Q141">
        <v>-1.4908508978285333E-4</v>
      </c>
      <c r="R141">
        <v>-7.435498318408188E-6</v>
      </c>
      <c r="S141">
        <v>-2.9324059522048195E-5</v>
      </c>
      <c r="T141">
        <v>3.4505155135507384E-6</v>
      </c>
      <c r="U141">
        <v>1.439446508104068E-4</v>
      </c>
      <c r="V141">
        <v>-4.6570241278139264E-4</v>
      </c>
      <c r="W141">
        <v>1.5569371718304414E-3</v>
      </c>
      <c r="X141">
        <v>-4.5576211305125512E-4</v>
      </c>
      <c r="Y141">
        <v>1.3763762773274667E-4</v>
      </c>
      <c r="Z141">
        <v>-1.2130723033731622E-3</v>
      </c>
      <c r="AA141">
        <v>-1.0711310828677567E-4</v>
      </c>
      <c r="AB141">
        <v>-1.2951539241296318E-3</v>
      </c>
      <c r="AC141">
        <v>-5.588622824103807E-4</v>
      </c>
      <c r="AD141">
        <v>1.6712115504400856E-3</v>
      </c>
      <c r="AE141">
        <v>1.2880634193710523E-3</v>
      </c>
      <c r="AF141">
        <v>2.6570829646884646E-4</v>
      </c>
      <c r="AG141">
        <v>1.7200966190039274E-4</v>
      </c>
      <c r="AH141">
        <v>7.4144104200840209E-4</v>
      </c>
      <c r="AI141">
        <v>2.3479616437255629E-4</v>
      </c>
      <c r="AJ141">
        <v>6.5831008480460209E-4</v>
      </c>
      <c r="AK141">
        <v>-5.6952315762066647E-5</v>
      </c>
      <c r="AL141">
        <v>5.5357378340755147E-6</v>
      </c>
      <c r="AM141">
        <v>-4.6872093120887466E-4</v>
      </c>
      <c r="AN141">
        <v>-8.7397576103464278E-4</v>
      </c>
      <c r="AO141">
        <v>2.2296928772912124E-4</v>
      </c>
      <c r="AP141">
        <v>6.0801698468452301E-4</v>
      </c>
      <c r="AQ141">
        <v>1.1302713932663373E-4</v>
      </c>
      <c r="AR141">
        <v>-1.2548335197692031E-4</v>
      </c>
      <c r="AS141">
        <v>-1.9858827269530121E-4</v>
      </c>
      <c r="AT141">
        <v>-1.0086652960771817E-4</v>
      </c>
      <c r="AU141">
        <v>-9.9063399667751107E-5</v>
      </c>
      <c r="AV141">
        <v>-9.6749569960151847E-5</v>
      </c>
      <c r="AW141">
        <v>-2.97865092105612E-4</v>
      </c>
      <c r="AX141">
        <v>5.3257548029948924E-5</v>
      </c>
      <c r="AY141">
        <v>2.024837161665311E-4</v>
      </c>
      <c r="AZ141">
        <v>1.4257673901079163E-4</v>
      </c>
      <c r="BA141">
        <v>6.9393314587365775E-6</v>
      </c>
      <c r="BB141">
        <v>-2.791780244562603E-4</v>
      </c>
      <c r="BC141">
        <v>7.8437076721603417E-5</v>
      </c>
      <c r="BD141">
        <v>9.612743310941519E-5</v>
      </c>
      <c r="BE141">
        <v>2.1536897411643065E-4</v>
      </c>
      <c r="BF141">
        <v>9.2027862510267626E-5</v>
      </c>
      <c r="BG141">
        <v>1.3870518461798856E-5</v>
      </c>
      <c r="BH141">
        <v>2.8569971943995699E-5</v>
      </c>
      <c r="BI141">
        <v>1.8087966154186003E-4</v>
      </c>
      <c r="BJ141">
        <v>-2.390716701950137E-4</v>
      </c>
      <c r="BK141">
        <v>3.312749060241298E-4</v>
      </c>
      <c r="BL141">
        <v>3.7409724921034859E-4</v>
      </c>
      <c r="BM141">
        <v>2.4068140671833346E-6</v>
      </c>
      <c r="BN141">
        <v>2.0506793419188048E-4</v>
      </c>
      <c r="BO141">
        <v>1.2157349343551307E-4</v>
      </c>
      <c r="BP141">
        <v>1.7271201858066126E-4</v>
      </c>
      <c r="BQ141">
        <v>4.9132526782279103E-5</v>
      </c>
      <c r="BR141">
        <v>1.6828428451845577E-4</v>
      </c>
      <c r="BS141">
        <v>-4.4098173748635531E-4</v>
      </c>
      <c r="BT141">
        <v>3.6970391758919683E-4</v>
      </c>
      <c r="BU141">
        <v>1.7982037124945053E-4</v>
      </c>
      <c r="BV141">
        <v>2.1273511832800034E-4</v>
      </c>
      <c r="BW141">
        <v>2.9140825870766304E-4</v>
      </c>
      <c r="BX141">
        <v>-2.1689704421441779E-5</v>
      </c>
      <c r="BY141">
        <v>-1.7081599692582997E-4</v>
      </c>
      <c r="BZ141">
        <v>3.2946839734748994E-5</v>
      </c>
      <c r="CA141">
        <v>1.4578145165255966E-4</v>
      </c>
      <c r="CB141">
        <v>1.7967089994431828E-4</v>
      </c>
      <c r="CC141">
        <v>3.8756686074574453E-4</v>
      </c>
      <c r="CD141">
        <v>1.0991806648124507E-4</v>
      </c>
      <c r="CE141">
        <v>4.5466011197039141E-4</v>
      </c>
      <c r="CF141">
        <v>-6.3009667433996721E-5</v>
      </c>
      <c r="CG141">
        <v>2.2076667239951734E-4</v>
      </c>
      <c r="CH141">
        <v>1.4671322629665866E-4</v>
      </c>
      <c r="CI141">
        <v>-1.6741028913157117E-4</v>
      </c>
      <c r="CJ141">
        <v>1.7127070479441684E-4</v>
      </c>
      <c r="CK141">
        <v>-1.9160680976508014E-4</v>
      </c>
      <c r="CL141">
        <v>-1.7164283266310143E-4</v>
      </c>
      <c r="CM141">
        <v>-1.6088801351478777E-4</v>
      </c>
      <c r="CN141">
        <v>6.9420394471811901E-5</v>
      </c>
      <c r="CO141">
        <v>5.4084420099778165E-5</v>
      </c>
      <c r="CP141">
        <v>1.6934069918961951E-4</v>
      </c>
      <c r="CQ141">
        <v>4.5369421877706687E-4</v>
      </c>
      <c r="CR141">
        <v>4.7372087615772066E-4</v>
      </c>
      <c r="CS141">
        <v>5.0414597807921279E-4</v>
      </c>
      <c r="CT141">
        <v>4.067392729677571E-4</v>
      </c>
      <c r="CU141">
        <v>1.1197089441980805E-3</v>
      </c>
      <c r="CV141">
        <v>2.9854780402698426E-5</v>
      </c>
      <c r="CW141">
        <v>1.5630696296497468E-4</v>
      </c>
      <c r="CX141">
        <v>1.3366565716625283E-4</v>
      </c>
      <c r="CY141">
        <v>2.1170386481606621E-4</v>
      </c>
      <c r="CZ141">
        <v>3.3952846814693557E-4</v>
      </c>
      <c r="DA141">
        <v>2.5844100812315844E-4</v>
      </c>
      <c r="DB141">
        <v>4.9844832205465739E-5</v>
      </c>
      <c r="DC141">
        <v>4.4382025653302687E-5</v>
      </c>
      <c r="DD141">
        <v>6.8101110889769786E-6</v>
      </c>
      <c r="DE141">
        <v>-2.2577229341220405E-6</v>
      </c>
      <c r="DF141">
        <v>5.6448011825728316E-5</v>
      </c>
      <c r="DG141">
        <v>-3.8943197743331261E-5</v>
      </c>
      <c r="DH141">
        <v>2.760544572110805E-5</v>
      </c>
      <c r="DI141">
        <v>-7.3396215845585884E-5</v>
      </c>
      <c r="DJ141">
        <v>-5.7634021700571723E-5</v>
      </c>
      <c r="DK141">
        <v>8.000969255787685E-5</v>
      </c>
      <c r="DL141">
        <v>9.2476816695411413E-6</v>
      </c>
      <c r="DM141">
        <v>1.2035933960669324E-4</v>
      </c>
      <c r="DN141">
        <v>-1.1680627393992045E-4</v>
      </c>
      <c r="DO141">
        <v>5.0007545875441533E-5</v>
      </c>
      <c r="DP141">
        <v>-1.0736978148704768E-5</v>
      </c>
      <c r="DQ141">
        <v>3.5873450893255228E-5</v>
      </c>
      <c r="DR141">
        <v>6.164820583832096E-6</v>
      </c>
      <c r="DS141">
        <v>4.0515614398390292E-5</v>
      </c>
      <c r="DT141">
        <v>5.6754259213673847E-5</v>
      </c>
      <c r="DU141">
        <v>4.9711337445050857E-5</v>
      </c>
      <c r="DV141">
        <v>-5.6416696680598014E-5</v>
      </c>
      <c r="DW141">
        <v>4.2441007834779175E-4</v>
      </c>
      <c r="DX141">
        <v>2.71793592384751E-5</v>
      </c>
      <c r="DY141">
        <v>1.8152843083161992E-4</v>
      </c>
      <c r="DZ141">
        <v>8.0905904463025927E-6</v>
      </c>
      <c r="EA141">
        <v>2.4353041451722739E-4</v>
      </c>
      <c r="EB141">
        <v>2.830135142907964E-4</v>
      </c>
      <c r="EC141">
        <v>3.3526570109501827E-5</v>
      </c>
      <c r="ED141">
        <v>1.5738384828471039E-4</v>
      </c>
      <c r="EE141">
        <v>-1.5022226870851723E-5</v>
      </c>
      <c r="EF141">
        <v>9.524297424287765E-5</v>
      </c>
      <c r="EG141">
        <v>8.594267478581571E-5</v>
      </c>
      <c r="EH141">
        <v>2.5155394478350659E-5</v>
      </c>
      <c r="EI141">
        <v>1.6467391939021142E-4</v>
      </c>
      <c r="EJ141">
        <v>1.0794714298160671E-5</v>
      </c>
      <c r="EK141">
        <v>4.5418749782196138E-4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</row>
    <row r="142" spans="1:231" x14ac:dyDescent="0.25">
      <c r="A142">
        <v>-1.8648629339030737E-5</v>
      </c>
      <c r="B142">
        <v>8.9140514114899381E-4</v>
      </c>
      <c r="C142">
        <v>4.6851427319244301E-4</v>
      </c>
      <c r="D142">
        <v>-3.1019462022398065E-4</v>
      </c>
      <c r="E142">
        <v>-1.3904614837139046E-3</v>
      </c>
      <c r="F142">
        <v>6.2513372162154192E-5</v>
      </c>
      <c r="G142">
        <v>-7.8361564724608462E-4</v>
      </c>
      <c r="H142">
        <v>2.0478112173555002E-4</v>
      </c>
      <c r="I142">
        <v>7.4823276865667102E-4</v>
      </c>
      <c r="J142">
        <v>4.1228565231498134E-5</v>
      </c>
      <c r="K142">
        <v>-3.7107185348014083E-4</v>
      </c>
      <c r="L142">
        <v>1.5738460392453448E-4</v>
      </c>
      <c r="M142">
        <v>1.7184763009654279E-5</v>
      </c>
      <c r="N142">
        <v>1.2531508815667372E-4</v>
      </c>
      <c r="O142">
        <v>1.2531419956410893E-4</v>
      </c>
      <c r="P142">
        <v>1.112715107711817E-4</v>
      </c>
      <c r="Q142">
        <v>5.919621350923985E-5</v>
      </c>
      <c r="R142">
        <v>3.4359861562191721E-5</v>
      </c>
      <c r="S142">
        <v>1.6179257045465737E-4</v>
      </c>
      <c r="T142">
        <v>4.7185595161682629E-5</v>
      </c>
      <c r="U142">
        <v>2.1166715811280745E-4</v>
      </c>
      <c r="V142">
        <v>-4.4468193369428773E-4</v>
      </c>
      <c r="W142">
        <v>1.6094163874809369E-3</v>
      </c>
      <c r="X142">
        <v>-3.0144023709869125E-4</v>
      </c>
      <c r="Y142">
        <v>3.0682930447446624E-5</v>
      </c>
      <c r="Z142">
        <v>-1.4918941156131123E-3</v>
      </c>
      <c r="AA142">
        <v>-5.9720756134524376E-5</v>
      </c>
      <c r="AB142">
        <v>-1.316636775406994E-3</v>
      </c>
      <c r="AC142">
        <v>-4.5711202572479797E-4</v>
      </c>
      <c r="AD142">
        <v>1.5438284994575952E-3</v>
      </c>
      <c r="AE142">
        <v>1.1647513755995338E-3</v>
      </c>
      <c r="AF142">
        <v>7.8566217479450657E-4</v>
      </c>
      <c r="AG142">
        <v>1.6429674447213457E-4</v>
      </c>
      <c r="AH142">
        <v>7.4014956699674009E-4</v>
      </c>
      <c r="AI142">
        <v>4.7108809746957163E-4</v>
      </c>
      <c r="AJ142">
        <v>5.7784809017953523E-4</v>
      </c>
      <c r="AK142">
        <v>1.3684845080240359E-4</v>
      </c>
      <c r="AL142">
        <v>-1.3021251557690771E-5</v>
      </c>
      <c r="AM142">
        <v>-4.1955399287277626E-4</v>
      </c>
      <c r="AN142">
        <v>-1.0047110480488355E-3</v>
      </c>
      <c r="AO142">
        <v>5.5566049319581577E-5</v>
      </c>
      <c r="AP142">
        <v>4.5496036431478794E-4</v>
      </c>
      <c r="AQ142">
        <v>1.1214276497686881E-4</v>
      </c>
      <c r="AR142">
        <v>8.7770696861704241E-5</v>
      </c>
      <c r="AS142">
        <v>-3.5830510425945855E-5</v>
      </c>
      <c r="AT142">
        <v>-1.2401741294294622E-4</v>
      </c>
      <c r="AU142">
        <v>-4.3337960958486133E-5</v>
      </c>
      <c r="AV142">
        <v>1.756314503567216E-4</v>
      </c>
      <c r="AW142">
        <v>-1.7858301078247114E-4</v>
      </c>
      <c r="AX142">
        <v>1.0257083805031017E-4</v>
      </c>
      <c r="AY142">
        <v>2.3046615163426081E-4</v>
      </c>
      <c r="AZ142">
        <v>3.5049040123132623E-4</v>
      </c>
      <c r="BA142">
        <v>-5.013947992323386E-5</v>
      </c>
      <c r="BB142">
        <v>-1.9940756930145333E-4</v>
      </c>
      <c r="BC142">
        <v>-1.6912144440656674E-5</v>
      </c>
      <c r="BD142">
        <v>1.9883947791198446E-5</v>
      </c>
      <c r="BE142">
        <v>4.6149226424366957E-6</v>
      </c>
      <c r="BF142">
        <v>6.6479961318143834E-5</v>
      </c>
      <c r="BG142">
        <v>1.083686980933847E-5</v>
      </c>
      <c r="BH142">
        <v>5.4277121730557209E-5</v>
      </c>
      <c r="BI142">
        <v>4.0079043422932577E-4</v>
      </c>
      <c r="BJ142">
        <v>-2.3011378226512518E-4</v>
      </c>
      <c r="BK142">
        <v>4.4022104239699002E-4</v>
      </c>
      <c r="BL142">
        <v>2.7081878103524064E-4</v>
      </c>
      <c r="BM142">
        <v>1.3365481271202003E-4</v>
      </c>
      <c r="BN142">
        <v>3.3706671029782882E-4</v>
      </c>
      <c r="BO142">
        <v>1.2804018981597051E-4</v>
      </c>
      <c r="BP142">
        <v>2.85480878210896E-4</v>
      </c>
      <c r="BQ142">
        <v>8.8701643706195731E-5</v>
      </c>
      <c r="BR142">
        <v>1.8770087987140364E-4</v>
      </c>
      <c r="BS142">
        <v>-3.5341249616627983E-4</v>
      </c>
      <c r="BT142">
        <v>4.3027092516639571E-4</v>
      </c>
      <c r="BU142">
        <v>-1.9970837052820484E-4</v>
      </c>
      <c r="BV142">
        <v>-1.2723702890685535E-6</v>
      </c>
      <c r="BW142">
        <v>3.1884605299995118E-4</v>
      </c>
      <c r="BX142">
        <v>4.8199261303708784E-5</v>
      </c>
      <c r="BY142">
        <v>6.3931437691418057E-6</v>
      </c>
      <c r="BZ142">
        <v>1.6804451940319873E-4</v>
      </c>
      <c r="CA142">
        <v>2.0387981990555693E-4</v>
      </c>
      <c r="CB142">
        <v>2.408186978817792E-4</v>
      </c>
      <c r="CC142">
        <v>1.8742046991145254E-4</v>
      </c>
      <c r="CD142">
        <v>-9.1039297669510033E-5</v>
      </c>
      <c r="CE142">
        <v>3.7767438268708183E-4</v>
      </c>
      <c r="CF142">
        <v>-3.0471951937685478E-5</v>
      </c>
      <c r="CG142">
        <v>1.1642660019151987E-4</v>
      </c>
      <c r="CH142">
        <v>1.3319016135386716E-4</v>
      </c>
      <c r="CI142">
        <v>-8.8518054152335145E-5</v>
      </c>
      <c r="CJ142">
        <v>5.530904954571918E-5</v>
      </c>
      <c r="CK142">
        <v>-6.9396969461347582E-5</v>
      </c>
      <c r="CL142">
        <v>-2.1349522682182699E-4</v>
      </c>
      <c r="CM142">
        <v>-4.1693942044346483E-5</v>
      </c>
      <c r="CN142">
        <v>1.3612742766664731E-5</v>
      </c>
      <c r="CO142">
        <v>1.0911821411209422E-4</v>
      </c>
      <c r="CP142">
        <v>4.4895908037022704E-4</v>
      </c>
      <c r="CQ142">
        <v>4.0788039130967868E-4</v>
      </c>
      <c r="CR142">
        <v>5.663049242433109E-4</v>
      </c>
      <c r="CS142">
        <v>3.1917728073620042E-4</v>
      </c>
      <c r="CT142">
        <v>3.2102847530046652E-4</v>
      </c>
      <c r="CU142">
        <v>1.0539653571037856E-3</v>
      </c>
      <c r="CV142">
        <v>7.3561275074007868E-4</v>
      </c>
      <c r="CW142">
        <v>2.6272608743776001E-5</v>
      </c>
      <c r="CX142">
        <v>1.4547326120499521E-4</v>
      </c>
      <c r="CY142">
        <v>2.2655041746918959E-4</v>
      </c>
      <c r="CZ142">
        <v>3.8165938118502464E-4</v>
      </c>
      <c r="DA142">
        <v>1.8796120996785804E-4</v>
      </c>
      <c r="DB142">
        <v>9.9524119348399549E-5</v>
      </c>
      <c r="DC142">
        <v>-8.4234648818761596E-5</v>
      </c>
      <c r="DD142">
        <v>6.02065866807083E-5</v>
      </c>
      <c r="DE142">
        <v>-4.6669164105807031E-5</v>
      </c>
      <c r="DF142">
        <v>1.4659200634067164E-4</v>
      </c>
      <c r="DG142">
        <v>-1.524574477200671E-5</v>
      </c>
      <c r="DH142">
        <v>2.0382552159562155E-5</v>
      </c>
      <c r="DI142">
        <v>-4.0960056078732933E-5</v>
      </c>
      <c r="DJ142">
        <v>6.9305588603533103E-5</v>
      </c>
      <c r="DK142">
        <v>-7.7612212356742286E-5</v>
      </c>
      <c r="DL142">
        <v>-6.8588537063488382E-5</v>
      </c>
      <c r="DM142">
        <v>-3.7277290156703889E-5</v>
      </c>
      <c r="DN142">
        <v>-1.344862451043388E-4</v>
      </c>
      <c r="DO142">
        <v>2.8384360802664321E-5</v>
      </c>
      <c r="DP142">
        <v>-3.5119528454844521E-5</v>
      </c>
      <c r="DQ142">
        <v>-9.9249481960986838E-5</v>
      </c>
      <c r="DR142">
        <v>-8.0368381040349176E-5</v>
      </c>
      <c r="DS142">
        <v>-9.8652515876769505E-6</v>
      </c>
      <c r="DT142">
        <v>1.1716783232008227E-4</v>
      </c>
      <c r="DU142">
        <v>3.7366767745121757E-5</v>
      </c>
      <c r="DV142">
        <v>-1.0029876644560248E-4</v>
      </c>
      <c r="DW142">
        <v>4.1016115928955266E-4</v>
      </c>
      <c r="DX142">
        <v>-1.6338836002115767E-6</v>
      </c>
      <c r="DY142">
        <v>1.4254760695249337E-4</v>
      </c>
      <c r="DZ142">
        <v>-3.2804714546615338E-5</v>
      </c>
      <c r="EA142">
        <v>1.7248146790270174E-4</v>
      </c>
      <c r="EB142">
        <v>2.8980847940657625E-4</v>
      </c>
      <c r="EC142">
        <v>-6.0838172269804842E-5</v>
      </c>
      <c r="ED142">
        <v>5.3801571005487211E-6</v>
      </c>
      <c r="EE142">
        <v>1.3060317349283364E-5</v>
      </c>
      <c r="EF142">
        <v>1.1817673979779578E-4</v>
      </c>
      <c r="EG142">
        <v>1.6914257828500216E-4</v>
      </c>
      <c r="EH142">
        <v>1.3215570259081404E-4</v>
      </c>
      <c r="EI142">
        <v>2.8506907665723627E-4</v>
      </c>
      <c r="EJ142">
        <v>1.5648256407460194E-4</v>
      </c>
      <c r="EK142">
        <v>1.428448317413009E-4</v>
      </c>
      <c r="EL142">
        <v>5.8793955731970026E-4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</row>
    <row r="143" spans="1:231" x14ac:dyDescent="0.25">
      <c r="A143">
        <v>1.5936329507945727E-4</v>
      </c>
      <c r="B143">
        <v>9.0542165614987077E-4</v>
      </c>
      <c r="C143">
        <v>7.5861291062415701E-4</v>
      </c>
      <c r="D143">
        <v>1.8849124977837978E-4</v>
      </c>
      <c r="E143">
        <v>-1.2005301944514768E-3</v>
      </c>
      <c r="F143">
        <v>-1.5230287916508185E-4</v>
      </c>
      <c r="G143">
        <v>9.4219746299594443E-5</v>
      </c>
      <c r="H143">
        <v>5.4628795545926066E-4</v>
      </c>
      <c r="I143">
        <v>4.7189989478294578E-4</v>
      </c>
      <c r="J143">
        <v>3.9490650852165419E-4</v>
      </c>
      <c r="K143">
        <v>1.4622198979919184E-4</v>
      </c>
      <c r="L143">
        <v>1.7738723262917307E-4</v>
      </c>
      <c r="M143">
        <v>-4.5661145071225831E-4</v>
      </c>
      <c r="N143">
        <v>2.6287778777794711E-4</v>
      </c>
      <c r="O143">
        <v>3.0972964515139117E-5</v>
      </c>
      <c r="P143">
        <v>-2.7925753746218992E-4</v>
      </c>
      <c r="Q143">
        <v>-4.4230171417936471E-4</v>
      </c>
      <c r="R143">
        <v>5.7696891490960288E-5</v>
      </c>
      <c r="S143">
        <v>1.7974102169436069E-4</v>
      </c>
      <c r="T143">
        <v>-3.3294625684353118E-4</v>
      </c>
      <c r="U143">
        <v>3.6759430763935459E-5</v>
      </c>
      <c r="V143">
        <v>-2.201883907076946E-5</v>
      </c>
      <c r="W143">
        <v>1.4047074681060646E-3</v>
      </c>
      <c r="X143">
        <v>-2.765622606448604E-4</v>
      </c>
      <c r="Y143">
        <v>1.6768600556889252E-4</v>
      </c>
      <c r="Z143">
        <v>-1.24681973481379E-3</v>
      </c>
      <c r="AA143">
        <v>-9.5214850791221708E-5</v>
      </c>
      <c r="AB143">
        <v>-1.32412405603212E-3</v>
      </c>
      <c r="AC143">
        <v>-6.0452562159480673E-4</v>
      </c>
      <c r="AD143">
        <v>1.6237992103252589E-3</v>
      </c>
      <c r="AE143">
        <v>4.7275881619547231E-4</v>
      </c>
      <c r="AF143">
        <v>1.2229992811651745E-3</v>
      </c>
      <c r="AG143">
        <v>-9.6421530812245481E-5</v>
      </c>
      <c r="AH143">
        <v>3.0273980679295672E-4</v>
      </c>
      <c r="AI143">
        <v>9.1872750306193969E-5</v>
      </c>
      <c r="AJ143">
        <v>-2.61570649819491E-4</v>
      </c>
      <c r="AK143">
        <v>-1.2708481790240798E-4</v>
      </c>
      <c r="AL143">
        <v>1.2449089494917518E-3</v>
      </c>
      <c r="AM143">
        <v>5.3053322900729926E-4</v>
      </c>
      <c r="AN143">
        <v>-7.5084102937231266E-4</v>
      </c>
      <c r="AO143">
        <v>1.2146469674230598E-4</v>
      </c>
      <c r="AP143">
        <v>-3.0410975245046446E-4</v>
      </c>
      <c r="AQ143">
        <v>-3.4897002132506719E-4</v>
      </c>
      <c r="AR143">
        <v>4.3867002745360222E-4</v>
      </c>
      <c r="AS143">
        <v>-2.707798314825251E-4</v>
      </c>
      <c r="AT143">
        <v>1.5674048522170756E-4</v>
      </c>
      <c r="AU143">
        <v>-3.3409628832815186E-4</v>
      </c>
      <c r="AV143">
        <v>-2.9512546720421618E-5</v>
      </c>
      <c r="AW143">
        <v>-3.8769267095454255E-4</v>
      </c>
      <c r="AX143">
        <v>2.719546484594807E-4</v>
      </c>
      <c r="AY143">
        <v>9.6949857699219234E-5</v>
      </c>
      <c r="AZ143">
        <v>-4.7585080936974739E-5</v>
      </c>
      <c r="BA143">
        <v>-1.6559541927078353E-4</v>
      </c>
      <c r="BB143">
        <v>-2.263211914035571E-4</v>
      </c>
      <c r="BC143">
        <v>1.1576848464797036E-4</v>
      </c>
      <c r="BD143">
        <v>4.7813429322844951E-4</v>
      </c>
      <c r="BE143">
        <v>2.7446810964313224E-4</v>
      </c>
      <c r="BF143">
        <v>1.2520271064814211E-5</v>
      </c>
      <c r="BG143">
        <v>1.1040919968837477E-4</v>
      </c>
      <c r="BH143">
        <v>1.6829123286478089E-4</v>
      </c>
      <c r="BI143">
        <v>-2.5870789260605938E-4</v>
      </c>
      <c r="BJ143">
        <v>1.4704952547837041E-7</v>
      </c>
      <c r="BK143">
        <v>-4.3259413034688889E-4</v>
      </c>
      <c r="BL143">
        <v>2.3109251191328074E-4</v>
      </c>
      <c r="BM143">
        <v>1.1259806771099875E-4</v>
      </c>
      <c r="BN143">
        <v>3.9747326942168838E-5</v>
      </c>
      <c r="BO143">
        <v>2.1357412361523256E-4</v>
      </c>
      <c r="BP143">
        <v>-2.8777519366426506E-4</v>
      </c>
      <c r="BQ143">
        <v>-5.2749285440674439E-5</v>
      </c>
      <c r="BR143">
        <v>4.0036582049707423E-5</v>
      </c>
      <c r="BS143">
        <v>-5.1127113182338163E-4</v>
      </c>
      <c r="BT143">
        <v>5.2448009716607306E-4</v>
      </c>
      <c r="BU143">
        <v>6.1046375605849337E-4</v>
      </c>
      <c r="BV143">
        <v>3.7316446245640064E-4</v>
      </c>
      <c r="BW143">
        <v>1.4058980033485714E-4</v>
      </c>
      <c r="BX143">
        <v>-1.4815838766830091E-5</v>
      </c>
      <c r="BY143">
        <v>8.1720612406512014E-5</v>
      </c>
      <c r="BZ143">
        <v>1.9292186929103917E-4</v>
      </c>
      <c r="CA143">
        <v>-8.5740212873126315E-5</v>
      </c>
      <c r="CB143">
        <v>1.0968033558479647E-3</v>
      </c>
      <c r="CC143">
        <v>5.0273096875545959E-4</v>
      </c>
      <c r="CD143">
        <v>4.3104257473089793E-4</v>
      </c>
      <c r="CE143">
        <v>2.2844290802510138E-5</v>
      </c>
      <c r="CF143">
        <v>1.2806371022911666E-4</v>
      </c>
      <c r="CG143">
        <v>1.1786577645326171E-4</v>
      </c>
      <c r="CH143">
        <v>-4.6748666877410485E-5</v>
      </c>
      <c r="CI143">
        <v>-2.6829786476257667E-4</v>
      </c>
      <c r="CJ143">
        <v>4.6233130278861549E-4</v>
      </c>
      <c r="CK143">
        <v>-4.4999419146565383E-4</v>
      </c>
      <c r="CL143">
        <v>-5.8369223965569527E-4</v>
      </c>
      <c r="CM143">
        <v>1.0890389071270472E-4</v>
      </c>
      <c r="CN143">
        <v>8.6724359956212344E-5</v>
      </c>
      <c r="CO143">
        <v>5.2381383125632845E-4</v>
      </c>
      <c r="CP143">
        <v>3.3321017505954104E-4</v>
      </c>
      <c r="CQ143">
        <v>1.0129514548547931E-4</v>
      </c>
      <c r="CR143">
        <v>-1.465393651978717E-4</v>
      </c>
      <c r="CS143">
        <v>-3.4772193695040707E-4</v>
      </c>
      <c r="CT143">
        <v>8.8121784751209767E-5</v>
      </c>
      <c r="CU143">
        <v>1.7760822456023746E-5</v>
      </c>
      <c r="CV143">
        <v>1.5977617900524965E-4</v>
      </c>
      <c r="CW143">
        <v>1.2970898337070547E-3</v>
      </c>
      <c r="CX143">
        <v>-1.4909458240737611E-5</v>
      </c>
      <c r="CY143">
        <v>-7.5336376245106778E-5</v>
      </c>
      <c r="CZ143">
        <v>-1.178985714005926E-4</v>
      </c>
      <c r="DA143">
        <v>2.7070469158855557E-5</v>
      </c>
      <c r="DB143">
        <v>-5.3711414498512173E-6</v>
      </c>
      <c r="DC143">
        <v>-1.1130940464900915E-4</v>
      </c>
      <c r="DD143">
        <v>5.6464290741749158E-6</v>
      </c>
      <c r="DE143">
        <v>1.5490548221645188E-4</v>
      </c>
      <c r="DF143">
        <v>1.6435181788060948E-4</v>
      </c>
      <c r="DG143">
        <v>3.726979942356425E-5</v>
      </c>
      <c r="DH143">
        <v>1.0542110698725826E-4</v>
      </c>
      <c r="DI143">
        <v>-1.5097395999742768E-4</v>
      </c>
      <c r="DJ143">
        <v>1.612617130151035E-4</v>
      </c>
      <c r="DK143">
        <v>2.0319718638117879E-5</v>
      </c>
      <c r="DL143">
        <v>1.2038050250458987E-4</v>
      </c>
      <c r="DM143">
        <v>-4.5477350018627883E-5</v>
      </c>
      <c r="DN143">
        <v>9.8370189919088602E-5</v>
      </c>
      <c r="DO143">
        <v>-1.1196749405145327E-4</v>
      </c>
      <c r="DP143">
        <v>1.9635149812545623E-5</v>
      </c>
      <c r="DQ143">
        <v>9.8268293806656306E-5</v>
      </c>
      <c r="DR143">
        <v>-9.6691379489798648E-5</v>
      </c>
      <c r="DS143">
        <v>-9.4877027897361782E-5</v>
      </c>
      <c r="DT143">
        <v>4.2211375493229771E-5</v>
      </c>
      <c r="DU143">
        <v>2.553435541877835E-4</v>
      </c>
      <c r="DV143">
        <v>5.2186139859073261E-5</v>
      </c>
      <c r="DW143">
        <v>-3.3715928549716634E-5</v>
      </c>
      <c r="DX143">
        <v>4.1445616519196779E-5</v>
      </c>
      <c r="DY143">
        <v>3.7867138833100793E-5</v>
      </c>
      <c r="DZ143">
        <v>2.4619929403738804E-5</v>
      </c>
      <c r="EA143">
        <v>1.8906158034486058E-6</v>
      </c>
      <c r="EB143">
        <v>-2.6462589846241672E-5</v>
      </c>
      <c r="EC143">
        <v>-6.368216779655095E-5</v>
      </c>
      <c r="ED143">
        <v>1.2720311820125111E-4</v>
      </c>
      <c r="EE143">
        <v>-1.1669077393606929E-4</v>
      </c>
      <c r="EF143">
        <v>3.3716811263946394E-4</v>
      </c>
      <c r="EG143">
        <v>1.2572749223808432E-4</v>
      </c>
      <c r="EH143">
        <v>9.3003068311088479E-5</v>
      </c>
      <c r="EI143">
        <v>1.4905898834113754E-5</v>
      </c>
      <c r="EJ143">
        <v>1.051356242232418E-4</v>
      </c>
      <c r="EK143">
        <v>4.7205489455107683E-5</v>
      </c>
      <c r="EL143">
        <v>-2.6424462187183036E-5</v>
      </c>
      <c r="EM143">
        <v>8.2339287837215598E-4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</row>
    <row r="144" spans="1:231" x14ac:dyDescent="0.25">
      <c r="A144">
        <v>-1.7207548134899028E-4</v>
      </c>
      <c r="B144">
        <v>2.6803980226237109E-4</v>
      </c>
      <c r="C144">
        <v>3.920590572952432E-4</v>
      </c>
      <c r="D144">
        <v>-2.4345228429970491E-5</v>
      </c>
      <c r="E144">
        <v>-8.9141212592049035E-4</v>
      </c>
      <c r="F144">
        <v>2.8653871423489435E-4</v>
      </c>
      <c r="G144">
        <v>-1.1975483686772492E-5</v>
      </c>
      <c r="H144">
        <v>3.0739785033438916E-4</v>
      </c>
      <c r="I144">
        <v>4.0661049840687281E-4</v>
      </c>
      <c r="J144">
        <v>2.6450332665174089E-4</v>
      </c>
      <c r="K144">
        <v>-8.3789960882748528E-6</v>
      </c>
      <c r="L144">
        <v>1.0924548554756186E-4</v>
      </c>
      <c r="M144">
        <v>-4.4119614442551553E-4</v>
      </c>
      <c r="N144">
        <v>2.8105740026448456E-4</v>
      </c>
      <c r="O144">
        <v>-1.6296310770425796E-5</v>
      </c>
      <c r="P144">
        <v>2.2555792875141671E-4</v>
      </c>
      <c r="Q144">
        <v>-1.1575714539200093E-3</v>
      </c>
      <c r="R144">
        <v>-1.715478973159403E-4</v>
      </c>
      <c r="S144">
        <v>7.7688721118075361E-5</v>
      </c>
      <c r="T144">
        <v>-2.7110132830424516E-4</v>
      </c>
      <c r="U144">
        <v>-9.92536442616939E-5</v>
      </c>
      <c r="V144">
        <v>-7.2298427114744524E-5</v>
      </c>
      <c r="W144">
        <v>1.7948237223356649E-3</v>
      </c>
      <c r="X144">
        <v>-1.2323405795688105E-4</v>
      </c>
      <c r="Y144">
        <v>7.2735999612998293E-5</v>
      </c>
      <c r="Z144">
        <v>-6.3151024904476501E-4</v>
      </c>
      <c r="AA144">
        <v>1.4216013893086248E-4</v>
      </c>
      <c r="AB144">
        <v>-1.3639047726033602E-3</v>
      </c>
      <c r="AC144">
        <v>-1.6754222395013141E-4</v>
      </c>
      <c r="AD144">
        <v>1.6632730412279261E-3</v>
      </c>
      <c r="AE144">
        <v>-3.35828072989761E-5</v>
      </c>
      <c r="AF144">
        <v>1.0690113874180574E-4</v>
      </c>
      <c r="AG144">
        <v>-2.2826551946874518E-4</v>
      </c>
      <c r="AH144">
        <v>3.3781846948862645E-4</v>
      </c>
      <c r="AI144">
        <v>-1.8155393813605299E-4</v>
      </c>
      <c r="AJ144">
        <v>8.992768613165687E-5</v>
      </c>
      <c r="AK144">
        <v>-2.339753745623583E-5</v>
      </c>
      <c r="AL144">
        <v>2.2510864102324006E-4</v>
      </c>
      <c r="AM144">
        <v>-1.3025742529012446E-4</v>
      </c>
      <c r="AN144">
        <v>-3.2675147326262637E-4</v>
      </c>
      <c r="AO144">
        <v>-1.2881396594397306E-4</v>
      </c>
      <c r="AP144">
        <v>2.3604882509246515E-4</v>
      </c>
      <c r="AQ144">
        <v>-5.6669669164832303E-4</v>
      </c>
      <c r="AR144">
        <v>-1.7916189227633363E-4</v>
      </c>
      <c r="AS144">
        <v>-4.3982329327453768E-4</v>
      </c>
      <c r="AT144">
        <v>-3.4106857521974232E-4</v>
      </c>
      <c r="AU144">
        <v>-5.4018599520522551E-4</v>
      </c>
      <c r="AV144">
        <v>9.8484535723576219E-5</v>
      </c>
      <c r="AW144">
        <v>-3.002633396481457E-4</v>
      </c>
      <c r="AX144">
        <v>-3.1619453709827981E-4</v>
      </c>
      <c r="AY144">
        <v>3.3526784793392662E-4</v>
      </c>
      <c r="AZ144">
        <v>4.5367969094623021E-4</v>
      </c>
      <c r="BA144">
        <v>-6.1061442620853363E-4</v>
      </c>
      <c r="BB144">
        <v>-2.5229998400997451E-4</v>
      </c>
      <c r="BC144">
        <v>-2.15251967413531E-4</v>
      </c>
      <c r="BD144">
        <v>-2.6534801930968304E-6</v>
      </c>
      <c r="BE144">
        <v>4.3222590111868396E-4</v>
      </c>
      <c r="BF144">
        <v>1.8928895419266295E-4</v>
      </c>
      <c r="BG144">
        <v>1.6925895287426177E-4</v>
      </c>
      <c r="BH144">
        <v>-1.0077790928096263E-4</v>
      </c>
      <c r="BI144">
        <v>-8.3184485082809866E-5</v>
      </c>
      <c r="BJ144">
        <v>-2.2930312023600473E-4</v>
      </c>
      <c r="BK144">
        <v>2.5767578892007962E-4</v>
      </c>
      <c r="BL144">
        <v>6.5531809937375066E-4</v>
      </c>
      <c r="BM144">
        <v>-1.1934634059108331E-4</v>
      </c>
      <c r="BN144">
        <v>6.8004281331592037E-5</v>
      </c>
      <c r="BO144">
        <v>3.482111260436154E-4</v>
      </c>
      <c r="BP144">
        <v>-6.5243895196692801E-5</v>
      </c>
      <c r="BQ144">
        <v>2.8277247779419151E-4</v>
      </c>
      <c r="BR144">
        <v>-4.1813741283244028E-4</v>
      </c>
      <c r="BS144">
        <v>-3.2238153913230732E-4</v>
      </c>
      <c r="BT144">
        <v>6.0752252768427712E-4</v>
      </c>
      <c r="BU144">
        <v>2.1911483859898904E-4</v>
      </c>
      <c r="BV144">
        <v>-1.5734658635768373E-4</v>
      </c>
      <c r="BW144">
        <v>6.8001233832669925E-4</v>
      </c>
      <c r="BX144">
        <v>-3.9172578857627469E-4</v>
      </c>
      <c r="BY144">
        <v>1.0125510998109178E-4</v>
      </c>
      <c r="BZ144">
        <v>-1.3626121985249779E-4</v>
      </c>
      <c r="CA144">
        <v>-2.9161342881825822E-4</v>
      </c>
      <c r="CB144">
        <v>2.663302560480814E-4</v>
      </c>
      <c r="CC144">
        <v>7.747879122046949E-4</v>
      </c>
      <c r="CD144">
        <v>1.650106424590912E-5</v>
      </c>
      <c r="CE144">
        <v>7.217173342233267E-5</v>
      </c>
      <c r="CF144">
        <v>4.8385782883940447E-5</v>
      </c>
      <c r="CG144">
        <v>-1.3991797541347976E-4</v>
      </c>
      <c r="CH144">
        <v>3.4289807863074694E-4</v>
      </c>
      <c r="CI144">
        <v>1.0666224731355661E-4</v>
      </c>
      <c r="CJ144">
        <v>1.3054011264739199E-4</v>
      </c>
      <c r="CK144">
        <v>-2.9735109030143116E-4</v>
      </c>
      <c r="CL144">
        <v>-6.7477526481800321E-4</v>
      </c>
      <c r="CM144">
        <v>4.0992462505231247E-4</v>
      </c>
      <c r="CN144">
        <v>5.3555231551080044E-4</v>
      </c>
      <c r="CO144">
        <v>1.096914542624734E-3</v>
      </c>
      <c r="CP144">
        <v>1.0859679590231748E-4</v>
      </c>
      <c r="CQ144">
        <v>-1.776348428629451E-5</v>
      </c>
      <c r="CR144">
        <v>4.8102949745549039E-5</v>
      </c>
      <c r="CS144">
        <v>-9.394670169603366E-5</v>
      </c>
      <c r="CT144">
        <v>-6.417913113993216E-6</v>
      </c>
      <c r="CU144">
        <v>2.6888180564697812E-4</v>
      </c>
      <c r="CV144">
        <v>7.8834570980987857E-5</v>
      </c>
      <c r="CW144">
        <v>3.9790138579083719E-4</v>
      </c>
      <c r="CX144">
        <v>1.4109120013945356E-3</v>
      </c>
      <c r="CY144">
        <v>6.0668889313937306E-5</v>
      </c>
      <c r="CZ144">
        <v>2.076421241102664E-5</v>
      </c>
      <c r="DA144">
        <v>3.5674414110726671E-5</v>
      </c>
      <c r="DB144">
        <v>-4.2873286560614214E-5</v>
      </c>
      <c r="DC144">
        <v>-1.1054382435537137E-4</v>
      </c>
      <c r="DD144">
        <v>3.5352143764007639E-5</v>
      </c>
      <c r="DE144">
        <v>1.0829875369066717E-4</v>
      </c>
      <c r="DF144">
        <v>-6.1377475174732019E-5</v>
      </c>
      <c r="DG144">
        <v>-5.4395420116072983E-5</v>
      </c>
      <c r="DH144">
        <v>-8.0720174890266575E-5</v>
      </c>
      <c r="DI144">
        <v>-6.3904405271524703E-5</v>
      </c>
      <c r="DJ144">
        <v>-9.4577191222700461E-5</v>
      </c>
      <c r="DK144">
        <v>1.7634588568401598E-5</v>
      </c>
      <c r="DL144">
        <v>9.7593862538087705E-5</v>
      </c>
      <c r="DM144">
        <v>-4.7863531654228006E-5</v>
      </c>
      <c r="DN144">
        <v>-1.9153889754121618E-5</v>
      </c>
      <c r="DO144">
        <v>7.9731779105111487E-6</v>
      </c>
      <c r="DP144">
        <v>-5.0635981348699723E-5</v>
      </c>
      <c r="DQ144">
        <v>-1.0709595953134074E-4</v>
      </c>
      <c r="DR144">
        <v>1.8131993882281874E-4</v>
      </c>
      <c r="DS144">
        <v>1.5265068386894485E-5</v>
      </c>
      <c r="DT144">
        <v>1.8453482443544486E-6</v>
      </c>
      <c r="DU144">
        <v>1.6869659050578647E-4</v>
      </c>
      <c r="DV144">
        <v>1.73079779557603E-5</v>
      </c>
      <c r="DW144">
        <v>1.124713970764068E-4</v>
      </c>
      <c r="DX144">
        <v>-8.2618306906167324E-5</v>
      </c>
      <c r="DY144">
        <v>4.6728319258839753E-5</v>
      </c>
      <c r="DZ144">
        <v>9.622205164138354E-5</v>
      </c>
      <c r="EA144">
        <v>-7.7411274913515111E-5</v>
      </c>
      <c r="EB144">
        <v>1.1023850992650297E-4</v>
      </c>
      <c r="EC144">
        <v>2.3098239664450532E-5</v>
      </c>
      <c r="ED144">
        <v>-9.3128310206525567E-5</v>
      </c>
      <c r="EE144">
        <v>3.015234906198896E-4</v>
      </c>
      <c r="EF144">
        <v>5.8524933394083789E-5</v>
      </c>
      <c r="EG144">
        <v>-5.7219642180654298E-5</v>
      </c>
      <c r="EH144">
        <v>-4.5063600478642767E-5</v>
      </c>
      <c r="EI144">
        <v>-1.2688833718518559E-5</v>
      </c>
      <c r="EJ144">
        <v>-4.2357052411950337E-5</v>
      </c>
      <c r="EK144">
        <v>5.4495506065358678E-5</v>
      </c>
      <c r="EL144">
        <v>-1.0616413459424222E-5</v>
      </c>
      <c r="EM144">
        <v>1.0918291903149392E-5</v>
      </c>
      <c r="EN144">
        <v>8.602727022592059E-4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</row>
    <row r="145" spans="1:231" x14ac:dyDescent="0.25">
      <c r="A145">
        <v>-1.7266771438526205E-5</v>
      </c>
      <c r="B145">
        <v>8.3445464982998343E-4</v>
      </c>
      <c r="C145">
        <v>7.3226342401052984E-4</v>
      </c>
      <c r="D145">
        <v>3.4811987040303971E-4</v>
      </c>
      <c r="E145">
        <v>-1.241500314323413E-3</v>
      </c>
      <c r="F145">
        <v>-2.1695341994148508E-4</v>
      </c>
      <c r="G145">
        <v>4.6805705860477412E-5</v>
      </c>
      <c r="H145">
        <v>4.0547967460627664E-4</v>
      </c>
      <c r="I145">
        <v>9.8283200202240197E-5</v>
      </c>
      <c r="J145">
        <v>1.846328766665293E-4</v>
      </c>
      <c r="K145">
        <v>-1.3260734430358358E-4</v>
      </c>
      <c r="L145">
        <v>-2.4000096362337427E-4</v>
      </c>
      <c r="M145">
        <v>-3.9004978959387076E-4</v>
      </c>
      <c r="N145">
        <v>3.109116051305439E-4</v>
      </c>
      <c r="O145">
        <v>-9.6231432972048399E-5</v>
      </c>
      <c r="P145">
        <v>-1.378116128712354E-4</v>
      </c>
      <c r="Q145">
        <v>-7.6449213906422235E-4</v>
      </c>
      <c r="R145">
        <v>-1.7992402088425719E-4</v>
      </c>
      <c r="S145">
        <v>3.1945412435441756E-5</v>
      </c>
      <c r="T145">
        <v>-4.5463204534625199E-4</v>
      </c>
      <c r="U145">
        <v>2.050593678428875E-4</v>
      </c>
      <c r="V145">
        <v>-3.6614901779993613E-4</v>
      </c>
      <c r="W145">
        <v>1.9514581243056919E-3</v>
      </c>
      <c r="X145">
        <v>-3.4094281492910039E-4</v>
      </c>
      <c r="Y145">
        <v>-4.1170657957715059E-5</v>
      </c>
      <c r="Z145">
        <v>-1.0493350874167886E-3</v>
      </c>
      <c r="AA145">
        <v>-2.0598172155146359E-4</v>
      </c>
      <c r="AB145">
        <v>-1.3122987444627013E-3</v>
      </c>
      <c r="AC145">
        <v>-6.4914177143298541E-4</v>
      </c>
      <c r="AD145">
        <v>1.584548212771581E-3</v>
      </c>
      <c r="AE145">
        <v>8.5339103703847656E-4</v>
      </c>
      <c r="AF145">
        <v>6.229773787307158E-5</v>
      </c>
      <c r="AG145">
        <v>-3.467099148818549E-4</v>
      </c>
      <c r="AH145">
        <v>5.3203799026863311E-4</v>
      </c>
      <c r="AI145">
        <v>2.7949415523767371E-5</v>
      </c>
      <c r="AJ145">
        <v>1.9347283825011828E-4</v>
      </c>
      <c r="AK145">
        <v>1.2399083647917741E-4</v>
      </c>
      <c r="AL145">
        <v>1.4069648745649235E-4</v>
      </c>
      <c r="AM145">
        <v>2.2681639083578175E-4</v>
      </c>
      <c r="AN145">
        <v>-1.5476944558823108E-4</v>
      </c>
      <c r="AO145">
        <v>1.0251421381000394E-4</v>
      </c>
      <c r="AP145">
        <v>-1.4895165645077035E-4</v>
      </c>
      <c r="AQ145">
        <v>-3.8491865211631114E-4</v>
      </c>
      <c r="AR145">
        <v>1.2031854458183494E-4</v>
      </c>
      <c r="AS145">
        <v>-4.1946413442286149E-4</v>
      </c>
      <c r="AT145">
        <v>-1.420631601338809E-4</v>
      </c>
      <c r="AU145">
        <v>-4.3789279938596536E-4</v>
      </c>
      <c r="AV145">
        <v>2.5815487627535449E-6</v>
      </c>
      <c r="AW145">
        <v>-3.4974119852926235E-4</v>
      </c>
      <c r="AX145">
        <v>4.1160192041439438E-5</v>
      </c>
      <c r="AY145">
        <v>2.8386951340453234E-4</v>
      </c>
      <c r="AZ145">
        <v>-1.6958127328585854E-4</v>
      </c>
      <c r="BA145">
        <v>1.5283327191943012E-4</v>
      </c>
      <c r="BB145">
        <v>-1.274240280887091E-4</v>
      </c>
      <c r="BC145">
        <v>1.1804494845603808E-4</v>
      </c>
      <c r="BD145">
        <v>3.8721331346952363E-4</v>
      </c>
      <c r="BE145">
        <v>-5.7370410339040431E-5</v>
      </c>
      <c r="BF145">
        <v>3.46747524213853E-4</v>
      </c>
      <c r="BG145">
        <v>5.3770675232746204E-5</v>
      </c>
      <c r="BH145">
        <v>-1.0895338478550025E-4</v>
      </c>
      <c r="BI145">
        <v>-3.1375302969734799E-4</v>
      </c>
      <c r="BJ145">
        <v>-3.6568943547776152E-5</v>
      </c>
      <c r="BK145">
        <v>-2.695652006244354E-4</v>
      </c>
      <c r="BL145">
        <v>-2.7463579976793115E-4</v>
      </c>
      <c r="BM145">
        <v>1.3204295402926281E-4</v>
      </c>
      <c r="BN145">
        <v>-2.335523798647813E-4</v>
      </c>
      <c r="BO145">
        <v>2.0593246224738938E-4</v>
      </c>
      <c r="BP145">
        <v>-4.0046826737809467E-4</v>
      </c>
      <c r="BQ145">
        <v>-2.9418778778671407E-4</v>
      </c>
      <c r="BR145">
        <v>-2.3634668638635041E-5</v>
      </c>
      <c r="BS145">
        <v>-3.3293550412534371E-4</v>
      </c>
      <c r="BT145">
        <v>7.9813328885237986E-4</v>
      </c>
      <c r="BU145">
        <v>1.5315432067600717E-4</v>
      </c>
      <c r="BV145">
        <v>-3.3493912343967978E-5</v>
      </c>
      <c r="BW145">
        <v>-2.0495260683200782E-4</v>
      </c>
      <c r="BX145">
        <v>-1.7690049961636669E-4</v>
      </c>
      <c r="BY145">
        <v>-3.0705317275020526E-4</v>
      </c>
      <c r="BZ145">
        <v>2.2748574243118189E-4</v>
      </c>
      <c r="CA145">
        <v>3.6779475882572045E-5</v>
      </c>
      <c r="CB145">
        <v>5.5444783944485067E-4</v>
      </c>
      <c r="CC145">
        <v>2.8590931664406859E-4</v>
      </c>
      <c r="CD145">
        <v>8.9032192242887841E-4</v>
      </c>
      <c r="CE145">
        <v>1.2775825382200265E-4</v>
      </c>
      <c r="CF145">
        <v>8.7165534679260214E-5</v>
      </c>
      <c r="CG145">
        <v>2.8524701717303434E-4</v>
      </c>
      <c r="CH145">
        <v>-3.8517179600558096E-5</v>
      </c>
      <c r="CI145">
        <v>3.366520855112662E-6</v>
      </c>
      <c r="CJ145">
        <v>2.8084899870694721E-4</v>
      </c>
      <c r="CK145">
        <v>-1.9594293371732262E-4</v>
      </c>
      <c r="CL145">
        <v>-3.6247609179641761E-4</v>
      </c>
      <c r="CM145">
        <v>-5.6688243789311224E-5</v>
      </c>
      <c r="CN145">
        <v>1.062497120572767E-4</v>
      </c>
      <c r="CO145">
        <v>8.5012530677643419E-4</v>
      </c>
      <c r="CP145">
        <v>1.7596223713156573E-4</v>
      </c>
      <c r="CQ145">
        <v>-2.4176382997538778E-5</v>
      </c>
      <c r="CR145">
        <v>2.84451007090686E-5</v>
      </c>
      <c r="CS145">
        <v>-1.2793666259266879E-4</v>
      </c>
      <c r="CT145">
        <v>-1.1251013771443054E-4</v>
      </c>
      <c r="CU145">
        <v>1.687746500202522E-4</v>
      </c>
      <c r="CV145">
        <v>1.6153375936920733E-4</v>
      </c>
      <c r="CW145">
        <v>3.6459513498819705E-4</v>
      </c>
      <c r="CX145">
        <v>5.0115854350040172E-4</v>
      </c>
      <c r="CY145">
        <v>1.048176342712918E-3</v>
      </c>
      <c r="CZ145">
        <v>-7.2579863526175544E-5</v>
      </c>
      <c r="DA145">
        <v>-8.602346276943879E-5</v>
      </c>
      <c r="DB145">
        <v>1.5791261582004477E-4</v>
      </c>
      <c r="DC145">
        <v>7.2231867775581895E-5</v>
      </c>
      <c r="DD145">
        <v>-1.9472714645682634E-5</v>
      </c>
      <c r="DE145">
        <v>1.1281201165069884E-4</v>
      </c>
      <c r="DF145">
        <v>1.2051016095147027E-4</v>
      </c>
      <c r="DG145">
        <v>3.6040095716216366E-5</v>
      </c>
      <c r="DH145">
        <v>4.793951824109744E-6</v>
      </c>
      <c r="DI145">
        <v>-5.0589031660399826E-5</v>
      </c>
      <c r="DJ145">
        <v>1.2508188174801917E-4</v>
      </c>
      <c r="DK145">
        <v>-2.2512660595601808E-5</v>
      </c>
      <c r="DL145">
        <v>-4.9825302025812927E-5</v>
      </c>
      <c r="DM145">
        <v>-3.0131584853918682E-6</v>
      </c>
      <c r="DN145">
        <v>-1.4987434451091476E-4</v>
      </c>
      <c r="DO145">
        <v>-1.3683974195642773E-4</v>
      </c>
      <c r="DP145">
        <v>-9.4120234836899198E-6</v>
      </c>
      <c r="DQ145">
        <v>5.0725870305482527E-5</v>
      </c>
      <c r="DR145">
        <v>3.9305213549042298E-5</v>
      </c>
      <c r="DS145">
        <v>-1.6521712546635394E-4</v>
      </c>
      <c r="DT145">
        <v>-2.6034460952192625E-6</v>
      </c>
      <c r="DU145">
        <v>-4.2465539748351246E-5</v>
      </c>
      <c r="DV145">
        <v>-2.7665394066394625E-5</v>
      </c>
      <c r="DW145">
        <v>-8.6460593157673297E-5</v>
      </c>
      <c r="DX145">
        <v>3.7217981334249009E-5</v>
      </c>
      <c r="DY145">
        <v>-5.5606588901803186E-6</v>
      </c>
      <c r="DZ145">
        <v>-6.7725476777560215E-5</v>
      </c>
      <c r="EA145">
        <v>6.8485358865491298E-5</v>
      </c>
      <c r="EB145">
        <v>9.9506819424563568E-5</v>
      </c>
      <c r="EC145">
        <v>-2.5585510431133738E-4</v>
      </c>
      <c r="ED145">
        <v>7.828232568637554E-5</v>
      </c>
      <c r="EE145">
        <v>7.9845047453383147E-5</v>
      </c>
      <c r="EF145">
        <v>3.3783583505469215E-5</v>
      </c>
      <c r="EG145">
        <v>1.6303963514616501E-4</v>
      </c>
      <c r="EH145">
        <v>1.127864925117283E-4</v>
      </c>
      <c r="EI145">
        <v>-2.0943530467676757E-4</v>
      </c>
      <c r="EJ145">
        <v>-2.2883873545965187E-4</v>
      </c>
      <c r="EK145">
        <v>1.0902379898951992E-4</v>
      </c>
      <c r="EL145">
        <v>-2.4220077005474453E-4</v>
      </c>
      <c r="EM145">
        <v>-1.7462617686289873E-5</v>
      </c>
      <c r="EN145">
        <v>1.3793477844014181E-4</v>
      </c>
      <c r="EO145">
        <v>1.048465507031193E-3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</row>
    <row r="146" spans="1:231" x14ac:dyDescent="0.25">
      <c r="A146">
        <v>-4.5824492149926634E-5</v>
      </c>
      <c r="B146">
        <v>9.918469319081791E-4</v>
      </c>
      <c r="C146">
        <v>6.9853280652426575E-4</v>
      </c>
      <c r="D146">
        <v>-2.6532358437485583E-4</v>
      </c>
      <c r="E146">
        <v>-1.4310212290168393E-3</v>
      </c>
      <c r="F146">
        <v>-7.1451001394003312E-5</v>
      </c>
      <c r="G146">
        <v>-2.2273775200338974E-4</v>
      </c>
      <c r="H146">
        <v>2.8497283243463553E-4</v>
      </c>
      <c r="I146">
        <v>9.022236552664397E-4</v>
      </c>
      <c r="J146">
        <v>2.3535909480206562E-4</v>
      </c>
      <c r="K146">
        <v>7.2845356011374038E-5</v>
      </c>
      <c r="L146">
        <v>2.5870470016870986E-4</v>
      </c>
      <c r="M146">
        <v>-1.5655001688524758E-4</v>
      </c>
      <c r="N146">
        <v>2.938974203071831E-4</v>
      </c>
      <c r="O146">
        <v>-1.4556798236178939E-4</v>
      </c>
      <c r="P146">
        <v>8.8574297961210158E-5</v>
      </c>
      <c r="Q146">
        <v>-2.4453451060554642E-4</v>
      </c>
      <c r="R146">
        <v>-6.5740551256820754E-5</v>
      </c>
      <c r="S146">
        <v>4.3754352827557516E-5</v>
      </c>
      <c r="T146">
        <v>9.6119599929602936E-5</v>
      </c>
      <c r="U146">
        <v>2.1019972857630128E-4</v>
      </c>
      <c r="V146">
        <v>-6.9917079084226392E-5</v>
      </c>
      <c r="W146">
        <v>1.4819439746781321E-3</v>
      </c>
      <c r="X146">
        <v>-3.301637836412082E-4</v>
      </c>
      <c r="Y146">
        <v>1.7174473067529413E-4</v>
      </c>
      <c r="Z146">
        <v>-1.1491999329899969E-3</v>
      </c>
      <c r="AA146">
        <v>7.9241367968539966E-5</v>
      </c>
      <c r="AB146">
        <v>-1.1661707879358201E-3</v>
      </c>
      <c r="AC146">
        <v>-5.7769971910081512E-4</v>
      </c>
      <c r="AD146">
        <v>1.1068867609097233E-3</v>
      </c>
      <c r="AE146">
        <v>1.0997035005918753E-3</v>
      </c>
      <c r="AF146">
        <v>7.6336728418626343E-4</v>
      </c>
      <c r="AG146">
        <v>1.9607547591899685E-4</v>
      </c>
      <c r="AH146">
        <v>8.9131115589469461E-4</v>
      </c>
      <c r="AI146">
        <v>3.4421105583007817E-4</v>
      </c>
      <c r="AJ146">
        <v>1.8512724595071991E-4</v>
      </c>
      <c r="AK146">
        <v>-3.0487339313345838E-5</v>
      </c>
      <c r="AL146">
        <v>5.9022629326612504E-4</v>
      </c>
      <c r="AM146">
        <v>-8.099890148621654E-6</v>
      </c>
      <c r="AN146">
        <v>-5.590543165244371E-4</v>
      </c>
      <c r="AO146">
        <v>2.6519645979555372E-4</v>
      </c>
      <c r="AP146">
        <v>2.1762086872716046E-4</v>
      </c>
      <c r="AQ146">
        <v>1.8237862456438423E-4</v>
      </c>
      <c r="AR146">
        <v>7.0944929366542142E-4</v>
      </c>
      <c r="AS146">
        <v>-3.3465763328734377E-4</v>
      </c>
      <c r="AT146">
        <v>-4.4635861125855858E-4</v>
      </c>
      <c r="AU146">
        <v>9.0575968904210409E-5</v>
      </c>
      <c r="AV146">
        <v>2.1884236116247603E-4</v>
      </c>
      <c r="AW146">
        <v>-4.5868025207269176E-4</v>
      </c>
      <c r="AX146">
        <v>-4.8696053088331124E-5</v>
      </c>
      <c r="AY146">
        <v>4.1061947276529239E-4</v>
      </c>
      <c r="AZ146">
        <v>6.1492184258096099E-5</v>
      </c>
      <c r="BA146">
        <v>7.7449431423710026E-5</v>
      </c>
      <c r="BB146">
        <v>-2.4358457063429947E-4</v>
      </c>
      <c r="BC146">
        <v>-1.3731740138176723E-4</v>
      </c>
      <c r="BD146">
        <v>4.4803179760193306E-4</v>
      </c>
      <c r="BE146">
        <v>1.9722969138292199E-4</v>
      </c>
      <c r="BF146">
        <v>1.0888689019630189E-4</v>
      </c>
      <c r="BG146">
        <v>-5.2420590238927263E-5</v>
      </c>
      <c r="BH146">
        <v>2.0963084829521648E-5</v>
      </c>
      <c r="BI146">
        <v>-2.4981349365558639E-4</v>
      </c>
      <c r="BJ146">
        <v>-3.2981943240381738E-5</v>
      </c>
      <c r="BK146">
        <v>-2.9533409682641268E-4</v>
      </c>
      <c r="BL146">
        <v>4.9253337458610397E-4</v>
      </c>
      <c r="BM146">
        <v>-2.4162889490790963E-4</v>
      </c>
      <c r="BN146">
        <v>-1.2215659493939091E-4</v>
      </c>
      <c r="BO146">
        <v>-4.478340603794246E-5</v>
      </c>
      <c r="BP146">
        <v>3.8770650296100512E-4</v>
      </c>
      <c r="BQ146">
        <v>-1.2937663772122506E-4</v>
      </c>
      <c r="BR146">
        <v>5.0130319958423881E-5</v>
      </c>
      <c r="BS146">
        <v>-5.0135153389920096E-5</v>
      </c>
      <c r="BT146">
        <v>7.2470797712297704E-4</v>
      </c>
      <c r="BU146">
        <v>3.1175834723221621E-4</v>
      </c>
      <c r="BV146">
        <v>6.3662223973125589E-4</v>
      </c>
      <c r="BW146">
        <v>2.8820440834683006E-4</v>
      </c>
      <c r="BX146">
        <v>-8.0602980827995603E-5</v>
      </c>
      <c r="BY146">
        <v>3.071220473056144E-4</v>
      </c>
      <c r="BZ146">
        <v>4.4936665750473912E-5</v>
      </c>
      <c r="CA146">
        <v>-2.8262026686338754E-4</v>
      </c>
      <c r="CB146">
        <v>6.3552475935205264E-4</v>
      </c>
      <c r="CC146">
        <v>4.1447915285962913E-4</v>
      </c>
      <c r="CD146">
        <v>-2.5110537808501246E-4</v>
      </c>
      <c r="CE146">
        <v>5.0285153399992621E-4</v>
      </c>
      <c r="CF146">
        <v>-1.6637659650217172E-4</v>
      </c>
      <c r="CG146">
        <v>8.143720363837717E-5</v>
      </c>
      <c r="CH146">
        <v>-4.2850010223472201E-6</v>
      </c>
      <c r="CI146">
        <v>1.7298947670731327E-4</v>
      </c>
      <c r="CJ146">
        <v>3.2016640652190157E-4</v>
      </c>
      <c r="CK146">
        <v>-1.3195568968875221E-4</v>
      </c>
      <c r="CL146">
        <v>-4.1380352405333368E-4</v>
      </c>
      <c r="CM146">
        <v>1.9744313388422153E-4</v>
      </c>
      <c r="CN146">
        <v>1.2238018955891861E-4</v>
      </c>
      <c r="CO146">
        <v>-1.9394259474838027E-4</v>
      </c>
      <c r="CP146">
        <v>4.8686206062086376E-4</v>
      </c>
      <c r="CQ146">
        <v>3.1604656253141886E-4</v>
      </c>
      <c r="CR146">
        <v>4.1994041643313564E-4</v>
      </c>
      <c r="CS146">
        <v>1.0940009973512606E-4</v>
      </c>
      <c r="CT146">
        <v>-2.8652859428890534E-4</v>
      </c>
      <c r="CU146">
        <v>2.820574624782747E-4</v>
      </c>
      <c r="CV146">
        <v>1.8022753319129448E-4</v>
      </c>
      <c r="CW146">
        <v>1.9232443810619378E-4</v>
      </c>
      <c r="CX146">
        <v>2.5602449845355836E-4</v>
      </c>
      <c r="CY146">
        <v>9.2948606470897121E-5</v>
      </c>
      <c r="CZ146">
        <v>1.5947962760374723E-3</v>
      </c>
      <c r="DA146">
        <v>4.2197595687461755E-7</v>
      </c>
      <c r="DB146">
        <v>-7.1498296250851161E-5</v>
      </c>
      <c r="DC146">
        <v>-1.2476802281674045E-4</v>
      </c>
      <c r="DD146">
        <v>4.5075789665070073E-5</v>
      </c>
      <c r="DE146">
        <v>1.6253723871563749E-4</v>
      </c>
      <c r="DF146">
        <v>4.1641079282858155E-5</v>
      </c>
      <c r="DG146">
        <v>3.3157148152993509E-5</v>
      </c>
      <c r="DH146">
        <v>6.2306471076173237E-5</v>
      </c>
      <c r="DI146">
        <v>1.2786452303241766E-4</v>
      </c>
      <c r="DJ146">
        <v>1.3064665557377446E-4</v>
      </c>
      <c r="DK146">
        <v>-3.2369714627064356E-4</v>
      </c>
      <c r="DL146">
        <v>1.0139868750287235E-4</v>
      </c>
      <c r="DM146">
        <v>-3.4552554371950489E-5</v>
      </c>
      <c r="DN146">
        <v>-8.3142122421721331E-5</v>
      </c>
      <c r="DO146">
        <v>-1.9284987165252659E-5</v>
      </c>
      <c r="DP146">
        <v>-1.0377455587792176E-4</v>
      </c>
      <c r="DQ146">
        <v>1.5793246561988548E-5</v>
      </c>
      <c r="DR146">
        <v>-8.6914879052727475E-5</v>
      </c>
      <c r="DS146">
        <v>-1.0133914547352937E-5</v>
      </c>
      <c r="DT146">
        <v>4.5935169783942608E-5</v>
      </c>
      <c r="DU146">
        <v>-2.36308223207206E-5</v>
      </c>
      <c r="DV146">
        <v>-8.576336720277166E-5</v>
      </c>
      <c r="DW146">
        <v>5.1036074477112693E-5</v>
      </c>
      <c r="DX146">
        <v>-9.9495513054165933E-5</v>
      </c>
      <c r="DY146">
        <v>1.4158258356278031E-4</v>
      </c>
      <c r="DZ146">
        <v>-2.0073102823300681E-4</v>
      </c>
      <c r="EA146">
        <v>-1.3892697324635953E-4</v>
      </c>
      <c r="EB146">
        <v>-8.5439213819681036E-6</v>
      </c>
      <c r="EC146">
        <v>4.9617888293928271E-5</v>
      </c>
      <c r="ED146">
        <v>1.9704796053501342E-5</v>
      </c>
      <c r="EE146">
        <v>1.9599264350310733E-4</v>
      </c>
      <c r="EF146">
        <v>-9.2578339953732096E-5</v>
      </c>
      <c r="EG146">
        <v>-2.6039787788565381E-4</v>
      </c>
      <c r="EH146">
        <v>-1.1977189787632288E-4</v>
      </c>
      <c r="EI146">
        <v>4.6412658898894195E-5</v>
      </c>
      <c r="EJ146">
        <v>2.6014206488555874E-5</v>
      </c>
      <c r="EK146">
        <v>1.2121806051852208E-4</v>
      </c>
      <c r="EL146">
        <v>2.3408706268320537E-5</v>
      </c>
      <c r="EM146">
        <v>-8.7036918933024548E-5</v>
      </c>
      <c r="EN146">
        <v>1.1827684089272346E-4</v>
      </c>
      <c r="EO146">
        <v>4.195286144937318E-5</v>
      </c>
      <c r="EP146">
        <v>9.0974798598214904E-4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</row>
    <row r="147" spans="1:231" x14ac:dyDescent="0.25">
      <c r="A147">
        <v>4.7061704108291837E-4</v>
      </c>
      <c r="B147">
        <v>8.79516584401628E-4</v>
      </c>
      <c r="C147">
        <v>3.4011052860177782E-4</v>
      </c>
      <c r="D147">
        <v>-2.7698102940616341E-4</v>
      </c>
      <c r="E147">
        <v>-1.2177966343778132E-3</v>
      </c>
      <c r="F147">
        <v>8.5998326892844078E-5</v>
      </c>
      <c r="G147">
        <v>-7.524781524559411E-4</v>
      </c>
      <c r="H147">
        <v>8.6462665048692467E-5</v>
      </c>
      <c r="I147">
        <v>8.1013091248527316E-4</v>
      </c>
      <c r="J147">
        <v>-1.8519044309425387E-4</v>
      </c>
      <c r="K147">
        <v>-2.708602530196592E-4</v>
      </c>
      <c r="L147">
        <v>1.6886656980889731E-6</v>
      </c>
      <c r="M147">
        <v>3.9809187041684012E-5</v>
      </c>
      <c r="N147">
        <v>1.910094947580703E-4</v>
      </c>
      <c r="O147">
        <v>-2.9485357021082823E-5</v>
      </c>
      <c r="P147">
        <v>-1.1098925898052972E-4</v>
      </c>
      <c r="Q147">
        <v>-2.8372505568302408E-4</v>
      </c>
      <c r="R147">
        <v>-1.3277089162727743E-4</v>
      </c>
      <c r="S147">
        <v>2.9609270477668804E-4</v>
      </c>
      <c r="T147">
        <v>7.577216171255763E-5</v>
      </c>
      <c r="U147">
        <v>-1.8485925105097907E-5</v>
      </c>
      <c r="V147">
        <v>-8.2622400433614296E-4</v>
      </c>
      <c r="W147">
        <v>1.4794557841449102E-3</v>
      </c>
      <c r="X147">
        <v>-6.0461573481422604E-4</v>
      </c>
      <c r="Y147">
        <v>2.4854493555729273E-4</v>
      </c>
      <c r="Z147">
        <v>-1.5707467564614857E-3</v>
      </c>
      <c r="AA147">
        <v>-8.4498316061948765E-5</v>
      </c>
      <c r="AB147">
        <v>-9.273085849073134E-4</v>
      </c>
      <c r="AC147">
        <v>-5.1845370978401541E-4</v>
      </c>
      <c r="AD147">
        <v>1.3844456038723759E-3</v>
      </c>
      <c r="AE147">
        <v>7.0699687180470893E-4</v>
      </c>
      <c r="AF147">
        <v>1.0514924980781831E-3</v>
      </c>
      <c r="AG147">
        <v>3.8334069631113887E-4</v>
      </c>
      <c r="AH147">
        <v>1.117275547575292E-3</v>
      </c>
      <c r="AI147">
        <v>3.9384936251497099E-4</v>
      </c>
      <c r="AJ147">
        <v>4.7385014078082341E-4</v>
      </c>
      <c r="AK147">
        <v>-1.1569335889009884E-4</v>
      </c>
      <c r="AL147">
        <v>4.3691674054604623E-4</v>
      </c>
      <c r="AM147">
        <v>-5.6655646010321894E-4</v>
      </c>
      <c r="AN147">
        <v>-2.8615581291489161E-4</v>
      </c>
      <c r="AO147">
        <v>5.2352025074306008E-4</v>
      </c>
      <c r="AP147">
        <v>5.4398940802151776E-4</v>
      </c>
      <c r="AQ147">
        <v>4.045056930782706E-4</v>
      </c>
      <c r="AR147">
        <v>6.0167098058236791E-4</v>
      </c>
      <c r="AS147">
        <v>-1.2253464114293742E-4</v>
      </c>
      <c r="AT147">
        <v>-3.9118523771566616E-4</v>
      </c>
      <c r="AU147">
        <v>1.7259365367416804E-4</v>
      </c>
      <c r="AV147">
        <v>1.0873681331929142E-4</v>
      </c>
      <c r="AW147">
        <v>-2.3214089157966322E-4</v>
      </c>
      <c r="AX147">
        <v>1.9068109666278682E-4</v>
      </c>
      <c r="AY147">
        <v>4.5206992129743779E-4</v>
      </c>
      <c r="AZ147">
        <v>-1.5238228956851419E-4</v>
      </c>
      <c r="BA147">
        <v>2.3900115581269702E-4</v>
      </c>
      <c r="BB147">
        <v>-1.7278787718857919E-4</v>
      </c>
      <c r="BC147">
        <v>-1.3722009904229527E-4</v>
      </c>
      <c r="BD147">
        <v>1.6232131539307683E-4</v>
      </c>
      <c r="BE147">
        <v>-1.2796782936877677E-4</v>
      </c>
      <c r="BF147">
        <v>-1.2973740718751159E-4</v>
      </c>
      <c r="BG147">
        <v>-1.4899549465340742E-4</v>
      </c>
      <c r="BH147">
        <v>1.4110027120777779E-4</v>
      </c>
      <c r="BI147">
        <v>-1.0658564269221918E-4</v>
      </c>
      <c r="BJ147">
        <v>2.9714733250466453E-4</v>
      </c>
      <c r="BK147">
        <v>-1.7323219849463875E-4</v>
      </c>
      <c r="BL147">
        <v>2.7663471239261831E-5</v>
      </c>
      <c r="BM147">
        <v>-5.2514274574524966E-4</v>
      </c>
      <c r="BN147">
        <v>1.0381603652946214E-4</v>
      </c>
      <c r="BO147">
        <v>-4.8078512585791069E-5</v>
      </c>
      <c r="BP147">
        <v>1.3413478576595881E-4</v>
      </c>
      <c r="BQ147">
        <v>1.1615305701862806E-4</v>
      </c>
      <c r="BR147">
        <v>5.2655306991208006E-4</v>
      </c>
      <c r="BS147">
        <v>-2.9098212930591424E-4</v>
      </c>
      <c r="BT147">
        <v>5.263715259549586E-4</v>
      </c>
      <c r="BU147">
        <v>-8.183534109244909E-5</v>
      </c>
      <c r="BV147">
        <v>6.4111823138887907E-4</v>
      </c>
      <c r="BW147">
        <v>-9.3424724136485969E-5</v>
      </c>
      <c r="BX147">
        <v>2.4327953794000696E-4</v>
      </c>
      <c r="BY147">
        <v>-2.7013939008222268E-4</v>
      </c>
      <c r="BZ147">
        <v>4.0423398097865203E-4</v>
      </c>
      <c r="CA147">
        <v>2.6173083486547255E-4</v>
      </c>
      <c r="CB147">
        <v>3.9139527393020215E-4</v>
      </c>
      <c r="CC147">
        <v>1.8494659953641041E-4</v>
      </c>
      <c r="CD147">
        <v>-4.7051716378538793E-5</v>
      </c>
      <c r="CE147">
        <v>-1.936537761462972E-4</v>
      </c>
      <c r="CF147">
        <v>6.768511705175324E-4</v>
      </c>
      <c r="CG147">
        <v>1.6974435830094251E-4</v>
      </c>
      <c r="CH147">
        <v>3.9964752513715408E-4</v>
      </c>
      <c r="CI147">
        <v>5.4747658197348319E-5</v>
      </c>
      <c r="CJ147">
        <v>2.3158300115373915E-4</v>
      </c>
      <c r="CK147">
        <v>-3.970054464636943E-5</v>
      </c>
      <c r="CL147">
        <v>-2.9397774628273223E-4</v>
      </c>
      <c r="CM147">
        <v>-4.7049324941536309E-4</v>
      </c>
      <c r="CN147">
        <v>4.4540397286879559E-5</v>
      </c>
      <c r="CO147">
        <v>4.3906912342755945E-5</v>
      </c>
      <c r="CP147">
        <v>-6.4529966619845085E-5</v>
      </c>
      <c r="CQ147">
        <v>3.0611811602688631E-4</v>
      </c>
      <c r="CR147">
        <v>1.9036447875799497E-4</v>
      </c>
      <c r="CS147">
        <v>3.5911319876370633E-4</v>
      </c>
      <c r="CT147">
        <v>5.4964796644916983E-4</v>
      </c>
      <c r="CU147">
        <v>5.1214733617124374E-4</v>
      </c>
      <c r="CV147">
        <v>-4.6220026019991325E-6</v>
      </c>
      <c r="CW147">
        <v>-5.6046835821650259E-5</v>
      </c>
      <c r="CX147">
        <v>-1.5295326320609421E-4</v>
      </c>
      <c r="CY147">
        <v>1.8010645423272386E-4</v>
      </c>
      <c r="CZ147">
        <v>4.9024953225509373E-4</v>
      </c>
      <c r="DA147">
        <v>1.2668528212464033E-3</v>
      </c>
      <c r="DB147">
        <v>2.0491646789990139E-4</v>
      </c>
      <c r="DC147">
        <v>-3.1235523957574866E-5</v>
      </c>
      <c r="DD147">
        <v>6.6102783950226592E-5</v>
      </c>
      <c r="DE147">
        <v>4.5054906891719713E-5</v>
      </c>
      <c r="DF147">
        <v>1.9985736709261865E-4</v>
      </c>
      <c r="DG147">
        <v>2.4906344519874009E-5</v>
      </c>
      <c r="DH147">
        <v>-1.6819208549308161E-4</v>
      </c>
      <c r="DI147">
        <v>9.5386498649335214E-5</v>
      </c>
      <c r="DJ147">
        <v>1.3618837616667363E-4</v>
      </c>
      <c r="DK147">
        <v>-1.5349976018772847E-5</v>
      </c>
      <c r="DL147">
        <v>1.2239880215175747E-5</v>
      </c>
      <c r="DM147">
        <v>1.7307137313377812E-4</v>
      </c>
      <c r="DN147">
        <v>-1.6834212653197533E-5</v>
      </c>
      <c r="DO147">
        <v>2.3784607030763313E-5</v>
      </c>
      <c r="DP147">
        <v>1.7565260378935141E-5</v>
      </c>
      <c r="DQ147">
        <v>-1.2237859847399265E-5</v>
      </c>
      <c r="DR147">
        <v>9.4413060185389325E-5</v>
      </c>
      <c r="DS147">
        <v>2.9899428224932256E-5</v>
      </c>
      <c r="DT147">
        <v>-1.1271656063786087E-4</v>
      </c>
      <c r="DU147">
        <v>1.020502692468205E-4</v>
      </c>
      <c r="DV147">
        <v>5.0093949950708248E-5</v>
      </c>
      <c r="DW147">
        <v>3.7053288416585291E-4</v>
      </c>
      <c r="DX147">
        <v>3.521312618767268E-5</v>
      </c>
      <c r="DY147">
        <v>-7.4801069553397253E-5</v>
      </c>
      <c r="DZ147">
        <v>-1.9388663867162694E-4</v>
      </c>
      <c r="EA147">
        <v>-6.6862946706290711E-5</v>
      </c>
      <c r="EB147">
        <v>3.1694758924134127E-5</v>
      </c>
      <c r="EC147">
        <v>-9.5993975511289112E-5</v>
      </c>
      <c r="ED147">
        <v>3.6753785978710486E-5</v>
      </c>
      <c r="EE147">
        <v>1.4762746344254741E-4</v>
      </c>
      <c r="EF147">
        <v>1.1753444966675044E-4</v>
      </c>
      <c r="EG147">
        <v>-5.2983445854492944E-5</v>
      </c>
      <c r="EH147">
        <v>-7.1248490695784169E-5</v>
      </c>
      <c r="EI147">
        <v>2.4327525076139157E-4</v>
      </c>
      <c r="EJ147">
        <v>4.3698762774022026E-5</v>
      </c>
      <c r="EK147">
        <v>1.5332015037343051E-4</v>
      </c>
      <c r="EL147">
        <v>1.934831013757701E-4</v>
      </c>
      <c r="EM147">
        <v>-8.0870683090497229E-5</v>
      </c>
      <c r="EN147">
        <v>1.849982925405514E-4</v>
      </c>
      <c r="EO147">
        <v>-6.0427320972217659E-5</v>
      </c>
      <c r="EP147">
        <v>1.9212859633634446E-5</v>
      </c>
      <c r="EQ147">
        <v>1.0051569019531815E-3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</row>
    <row r="148" spans="1:231" x14ac:dyDescent="0.25">
      <c r="A148">
        <v>-2.4431558475461484E-5</v>
      </c>
      <c r="B148">
        <v>-3.3882140201507471E-4</v>
      </c>
      <c r="C148">
        <v>1.6184685799937113E-3</v>
      </c>
      <c r="D148">
        <v>-1.2500488053995831E-4</v>
      </c>
      <c r="E148">
        <v>3.1591627637951385E-4</v>
      </c>
      <c r="F148">
        <v>2.9770414073479283E-4</v>
      </c>
      <c r="G148">
        <v>-4.3931570372453179E-4</v>
      </c>
      <c r="H148">
        <v>-2.2030132782306874E-4</v>
      </c>
      <c r="I148">
        <v>2.0911797080005342E-4</v>
      </c>
      <c r="J148">
        <v>7.4502123187668358E-5</v>
      </c>
      <c r="K148">
        <v>3.0823377532153109E-4</v>
      </c>
      <c r="L148">
        <v>5.3176492504723812E-5</v>
      </c>
      <c r="M148">
        <v>8.2551098824050197E-5</v>
      </c>
      <c r="N148">
        <v>-3.0290003873817206E-4</v>
      </c>
      <c r="O148">
        <v>-8.4115202528473813E-5</v>
      </c>
      <c r="P148">
        <v>-7.2507579631322285E-5</v>
      </c>
      <c r="Q148">
        <v>1.0171690012863886E-3</v>
      </c>
      <c r="R148">
        <v>8.2288752712573327E-6</v>
      </c>
      <c r="S148">
        <v>9.3983400754519506E-5</v>
      </c>
      <c r="T148">
        <v>1.8289907837258076E-4</v>
      </c>
      <c r="U148">
        <v>4.3852820924094129E-4</v>
      </c>
      <c r="V148">
        <v>2.8277708856978899E-3</v>
      </c>
      <c r="W148">
        <v>3.2332245437511703E-4</v>
      </c>
      <c r="X148">
        <v>7.2644661610009916E-4</v>
      </c>
      <c r="Y148">
        <v>3.5004139267382742E-4</v>
      </c>
      <c r="Z148">
        <v>1.5007821930165455E-4</v>
      </c>
      <c r="AA148">
        <v>2.7706203771555275E-4</v>
      </c>
      <c r="AB148">
        <v>-2.5195830238062855E-4</v>
      </c>
      <c r="AC148">
        <v>9.2374177823021723E-5</v>
      </c>
      <c r="AD148">
        <v>2.1709590109539209E-4</v>
      </c>
      <c r="AE148">
        <v>1.2056877649752692E-4</v>
      </c>
      <c r="AF148">
        <v>-3.0774145593399015E-4</v>
      </c>
      <c r="AG148">
        <v>1.7251646651411808E-4</v>
      </c>
      <c r="AH148">
        <v>1.0989761981189503E-4</v>
      </c>
      <c r="AI148">
        <v>4.8518241210801169E-5</v>
      </c>
      <c r="AJ148">
        <v>-1.3838527814168951E-4</v>
      </c>
      <c r="AK148">
        <v>6.2144953460938301E-5</v>
      </c>
      <c r="AL148">
        <v>9.1550986140836337E-5</v>
      </c>
      <c r="AM148">
        <v>2.1370385175869556E-5</v>
      </c>
      <c r="AN148">
        <v>-1.1228000431590841E-6</v>
      </c>
      <c r="AO148">
        <v>-2.2929216391762904E-4</v>
      </c>
      <c r="AP148">
        <v>-1.8538855551343881E-4</v>
      </c>
      <c r="AQ148">
        <v>3.4891070898435367E-4</v>
      </c>
      <c r="AR148">
        <v>2.084522618754975E-4</v>
      </c>
      <c r="AS148">
        <v>-9.0850686510360128E-5</v>
      </c>
      <c r="AT148">
        <v>2.0683959389819511E-4</v>
      </c>
      <c r="AU148">
        <v>-2.8872817326926111E-4</v>
      </c>
      <c r="AV148">
        <v>1.2305841002033317E-4</v>
      </c>
      <c r="AW148">
        <v>-1.3062651200974522E-5</v>
      </c>
      <c r="AX148">
        <v>1.4116965330308577E-5</v>
      </c>
      <c r="AY148">
        <v>-1.8238590206595714E-4</v>
      </c>
      <c r="AZ148">
        <v>1.8882999476177112E-4</v>
      </c>
      <c r="BA148">
        <v>1.198140928850727E-5</v>
      </c>
      <c r="BB148">
        <v>-2.0658552971698982E-4</v>
      </c>
      <c r="BC148">
        <v>-4.7873879887385792E-5</v>
      </c>
      <c r="BD148">
        <v>-4.2862044739803995E-5</v>
      </c>
      <c r="BE148">
        <v>-1.4865888753187885E-4</v>
      </c>
      <c r="BF148">
        <v>7.597262762629059E-5</v>
      </c>
      <c r="BG148">
        <v>1.2604068913603576E-4</v>
      </c>
      <c r="BH148">
        <v>3.4011347622061504E-5</v>
      </c>
      <c r="BI148">
        <v>4.1054971796588126E-4</v>
      </c>
      <c r="BJ148">
        <v>6.3047902527279252E-5</v>
      </c>
      <c r="BK148">
        <v>-5.3287530754326522E-5</v>
      </c>
      <c r="BL148">
        <v>-1.3642852643284931E-4</v>
      </c>
      <c r="BM148">
        <v>1.6108235395861589E-4</v>
      </c>
      <c r="BN148">
        <v>6.5615709412112646E-5</v>
      </c>
      <c r="BO148">
        <v>-2.9281231447921388E-5</v>
      </c>
      <c r="BP148">
        <v>-8.8313353081345296E-5</v>
      </c>
      <c r="BQ148">
        <v>1.5356136069653866E-5</v>
      </c>
      <c r="BR148">
        <v>2.9856703807641978E-5</v>
      </c>
      <c r="BS148">
        <v>-2.3471952814850576E-4</v>
      </c>
      <c r="BT148">
        <v>3.948213985687469E-5</v>
      </c>
      <c r="BU148">
        <v>-2.9374323570937094E-6</v>
      </c>
      <c r="BV148">
        <v>1.7263111624805696E-4</v>
      </c>
      <c r="BW148">
        <v>-1.8161572999243799E-4</v>
      </c>
      <c r="BX148">
        <v>4.4749257158319759E-5</v>
      </c>
      <c r="BY148">
        <v>-3.359470910486277E-5</v>
      </c>
      <c r="BZ148">
        <v>2.8834823328018151E-5</v>
      </c>
      <c r="CA148">
        <v>7.9648790396426281E-5</v>
      </c>
      <c r="CB148">
        <v>-6.1258049619799496E-5</v>
      </c>
      <c r="CC148">
        <v>6.2898988746044966E-5</v>
      </c>
      <c r="CD148">
        <v>-1.1397815793380988E-4</v>
      </c>
      <c r="CE148">
        <v>-8.5803660058846381E-6</v>
      </c>
      <c r="CF148">
        <v>8.8312859798295743E-5</v>
      </c>
      <c r="CG148">
        <v>7.5669863936409564E-5</v>
      </c>
      <c r="CH148">
        <v>-2.6663716487932629E-5</v>
      </c>
      <c r="CI148">
        <v>8.1911337095647574E-5</v>
      </c>
      <c r="CJ148">
        <v>-2.5470217601893564E-5</v>
      </c>
      <c r="CK148">
        <v>-1.0472979774504744E-4</v>
      </c>
      <c r="CL148">
        <v>4.9687777854661901E-5</v>
      </c>
      <c r="CM148">
        <v>1.0476019903310625E-4</v>
      </c>
      <c r="CN148">
        <v>-2.8769931216794876E-5</v>
      </c>
      <c r="CO148">
        <v>5.0993838421163088E-5</v>
      </c>
      <c r="CP148">
        <v>-4.7501251900314055E-5</v>
      </c>
      <c r="CQ148">
        <v>1.1851955921567159E-4</v>
      </c>
      <c r="CR148">
        <v>1.0915714811815356E-4</v>
      </c>
      <c r="CS148">
        <v>-1.6579380818787498E-4</v>
      </c>
      <c r="CT148">
        <v>4.6950349005438498E-5</v>
      </c>
      <c r="CU148">
        <v>4.4478815562529765E-5</v>
      </c>
      <c r="CV148">
        <v>8.1854240539427629E-5</v>
      </c>
      <c r="CW148">
        <v>1.4021440609296294E-4</v>
      </c>
      <c r="CX148">
        <v>5.6277362875008643E-5</v>
      </c>
      <c r="CY148">
        <v>-3.2652622375854467E-6</v>
      </c>
      <c r="CZ148">
        <v>1.6752428664088287E-5</v>
      </c>
      <c r="DA148">
        <v>-1.2533752838539365E-4</v>
      </c>
      <c r="DB148">
        <v>-6.431681125740137E-5</v>
      </c>
      <c r="DC148">
        <v>-8.5151902376238211E-5</v>
      </c>
      <c r="DD148">
        <v>1.5434174159645474E-5</v>
      </c>
      <c r="DE148">
        <v>3.559722267081089E-6</v>
      </c>
      <c r="DF148">
        <v>1.7435204052710762E-4</v>
      </c>
      <c r="DG148">
        <v>-8.1062688380943452E-5</v>
      </c>
      <c r="DH148">
        <v>6.3828753552589129E-5</v>
      </c>
      <c r="DI148">
        <v>-1.7548239188709471E-4</v>
      </c>
      <c r="DJ148">
        <v>7.8154424655429321E-5</v>
      </c>
      <c r="DK148">
        <v>-2.8363391738597875E-5</v>
      </c>
      <c r="DL148">
        <v>4.1453760792650039E-6</v>
      </c>
      <c r="DM148">
        <v>-1.6228162107984713E-4</v>
      </c>
      <c r="DN148">
        <v>3.037965302677085E-5</v>
      </c>
      <c r="DO148">
        <v>-7.7992357948382762E-5</v>
      </c>
      <c r="DP148">
        <v>1.4532599717466164E-5</v>
      </c>
      <c r="DQ148">
        <v>-4.1379390844755096E-6</v>
      </c>
      <c r="DR148">
        <v>-1.0371467462166928E-4</v>
      </c>
      <c r="DS148">
        <v>-1.298982178541963E-5</v>
      </c>
      <c r="DT148">
        <v>-1.2371652414863811E-5</v>
      </c>
      <c r="DU148">
        <v>2.6428931748817056E-5</v>
      </c>
      <c r="DV148">
        <v>3.7195050983585245E-5</v>
      </c>
      <c r="DW148">
        <v>9.9451616808462345E-5</v>
      </c>
      <c r="DX148">
        <v>-2.7285221607310188E-6</v>
      </c>
      <c r="DY148">
        <v>-1.0288558147764736E-6</v>
      </c>
      <c r="DZ148">
        <v>-6.3012873936204924E-5</v>
      </c>
      <c r="EA148">
        <v>-8.2387585107752202E-5</v>
      </c>
      <c r="EB148">
        <v>-2.4587529999860938E-5</v>
      </c>
      <c r="EC148">
        <v>8.2814264847905119E-5</v>
      </c>
      <c r="ED148">
        <v>1.7495046220006644E-4</v>
      </c>
      <c r="EE148">
        <v>-6.1793801242018571E-5</v>
      </c>
      <c r="EF148">
        <v>-1.3830487120619615E-5</v>
      </c>
      <c r="EG148">
        <v>1.5162195614775424E-4</v>
      </c>
      <c r="EH148">
        <v>1.6882834575216278E-4</v>
      </c>
      <c r="EI148">
        <v>-1.2492103070625563E-4</v>
      </c>
      <c r="EJ148">
        <v>-2.9856295001259732E-5</v>
      </c>
      <c r="EK148">
        <v>5.549138280728066E-5</v>
      </c>
      <c r="EL148">
        <v>-9.2867201736881707E-5</v>
      </c>
      <c r="EM148">
        <v>1.0716288146307803E-4</v>
      </c>
      <c r="EN148">
        <v>-6.9149368449837411E-5</v>
      </c>
      <c r="EO148">
        <v>7.3149827585619189E-5</v>
      </c>
      <c r="EP148">
        <v>3.3063562139991245E-5</v>
      </c>
      <c r="EQ148">
        <v>-9.0409800189583832E-5</v>
      </c>
      <c r="ER148">
        <v>7.6950409849974347E-4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</row>
    <row r="149" spans="1:231" x14ac:dyDescent="0.25">
      <c r="A149">
        <v>3.9083679851924127E-4</v>
      </c>
      <c r="B149">
        <v>-1.1929904275351478E-4</v>
      </c>
      <c r="C149">
        <v>2.1124455048799613E-3</v>
      </c>
      <c r="D149">
        <v>-2.8189497090923781E-4</v>
      </c>
      <c r="E149">
        <v>3.8040892332760089E-4</v>
      </c>
      <c r="F149">
        <v>6.2536016477545992E-4</v>
      </c>
      <c r="G149">
        <v>-2.5421304700937853E-4</v>
      </c>
      <c r="H149">
        <v>-8.9974145160499766E-5</v>
      </c>
      <c r="I149">
        <v>-1.9385575608687225E-4</v>
      </c>
      <c r="J149">
        <v>1.8610758077011388E-4</v>
      </c>
      <c r="K149">
        <v>2.698731955585413E-5</v>
      </c>
      <c r="L149">
        <v>4.4418026772608518E-5</v>
      </c>
      <c r="M149">
        <v>2.2608031279750044E-6</v>
      </c>
      <c r="N149">
        <v>2.6377060214078407E-6</v>
      </c>
      <c r="O149">
        <v>-9.7283327980582048E-5</v>
      </c>
      <c r="P149">
        <v>-1.5427251500274745E-4</v>
      </c>
      <c r="Q149">
        <v>5.0778119245309167E-4</v>
      </c>
      <c r="R149">
        <v>-2.8496532402879107E-5</v>
      </c>
      <c r="S149">
        <v>-1.9427658375789141E-5</v>
      </c>
      <c r="T149">
        <v>1.3424790609701151E-4</v>
      </c>
      <c r="U149">
        <v>2.6147457423091671E-4</v>
      </c>
      <c r="V149">
        <v>3.0568672508742884E-3</v>
      </c>
      <c r="W149">
        <v>1.2482302190397439E-3</v>
      </c>
      <c r="X149">
        <v>2.9845203314668574E-5</v>
      </c>
      <c r="Y149">
        <v>2.7260537651701384E-4</v>
      </c>
      <c r="Z149">
        <v>1.8095186430839373E-4</v>
      </c>
      <c r="AA149">
        <v>4.8440726198582421E-4</v>
      </c>
      <c r="AB149">
        <v>-4.2752725713082729E-4</v>
      </c>
      <c r="AC149">
        <v>-1.6078629214214086E-4</v>
      </c>
      <c r="AD149">
        <v>3.1882913936572709E-4</v>
      </c>
      <c r="AE149">
        <v>1.2375865049464848E-4</v>
      </c>
      <c r="AF149">
        <v>-6.5049753690757815E-5</v>
      </c>
      <c r="AG149">
        <v>4.1184105056026884E-4</v>
      </c>
      <c r="AH149">
        <v>8.3261435635829494E-5</v>
      </c>
      <c r="AI149">
        <v>-1.1488035923556802E-4</v>
      </c>
      <c r="AJ149">
        <v>1.8008125220543496E-4</v>
      </c>
      <c r="AK149">
        <v>9.9683318395463878E-6</v>
      </c>
      <c r="AL149">
        <v>-4.1170531506796414E-5</v>
      </c>
      <c r="AM149">
        <v>1.2852497302816488E-4</v>
      </c>
      <c r="AN149">
        <v>-3.8732005076908574E-5</v>
      </c>
      <c r="AO149">
        <v>6.243042357458747E-5</v>
      </c>
      <c r="AP149">
        <v>2.1534514266734807E-4</v>
      </c>
      <c r="AQ149">
        <v>7.5702702412744425E-4</v>
      </c>
      <c r="AR149">
        <v>3.9572891946766973E-4</v>
      </c>
      <c r="AS149">
        <v>-4.1894789044212405E-6</v>
      </c>
      <c r="AT149">
        <v>-1.6291575575386012E-4</v>
      </c>
      <c r="AU149">
        <v>-5.9253310781958693E-4</v>
      </c>
      <c r="AV149">
        <v>1.5733053433604878E-4</v>
      </c>
      <c r="AW149">
        <v>1.6383845073525866E-4</v>
      </c>
      <c r="AX149">
        <v>2.62365143517872E-5</v>
      </c>
      <c r="AY149">
        <v>-1.4113205170850909E-4</v>
      </c>
      <c r="AZ149">
        <v>4.993062902933224E-4</v>
      </c>
      <c r="BA149">
        <v>-2.7198499124007571E-4</v>
      </c>
      <c r="BB149">
        <v>-1.4323790925315416E-4</v>
      </c>
      <c r="BC149">
        <v>1.59181015754744E-5</v>
      </c>
      <c r="BD149">
        <v>2.5831811439804743E-5</v>
      </c>
      <c r="BE149">
        <v>-1.0816640785255486E-4</v>
      </c>
      <c r="BF149">
        <v>1.4653301050087734E-4</v>
      </c>
      <c r="BG149">
        <v>3.4080364790212332E-5</v>
      </c>
      <c r="BH149">
        <v>-1.6488207102463734E-5</v>
      </c>
      <c r="BI149">
        <v>1.9439368569969912E-5</v>
      </c>
      <c r="BJ149">
        <v>1.1602471302842663E-4</v>
      </c>
      <c r="BK149">
        <v>-8.3315248309841843E-5</v>
      </c>
      <c r="BL149">
        <v>-3.2250201669326082E-4</v>
      </c>
      <c r="BM149">
        <v>-6.6550250986182976E-6</v>
      </c>
      <c r="BN149">
        <v>1.0920562881485154E-4</v>
      </c>
      <c r="BO149">
        <v>-1.9460595867605542E-5</v>
      </c>
      <c r="BP149">
        <v>-9.7408766037016453E-5</v>
      </c>
      <c r="BQ149">
        <v>-6.4701992558437245E-5</v>
      </c>
      <c r="BR149">
        <v>1.1257402799630815E-4</v>
      </c>
      <c r="BS149">
        <v>-2.6470347954883866E-4</v>
      </c>
      <c r="BT149">
        <v>2.6569368832327886E-4</v>
      </c>
      <c r="BU149">
        <v>-8.0800171206815217E-5</v>
      </c>
      <c r="BV149">
        <v>-1.8092275453856043E-4</v>
      </c>
      <c r="BW149">
        <v>5.672977286309567E-5</v>
      </c>
      <c r="BX149">
        <v>-6.5822704945715446E-7</v>
      </c>
      <c r="BY149">
        <v>1.4808926951333606E-4</v>
      </c>
      <c r="BZ149">
        <v>-1.3075090795871882E-4</v>
      </c>
      <c r="CA149">
        <v>8.9032749097363374E-5</v>
      </c>
      <c r="CB149">
        <v>2.0744770586236322E-4</v>
      </c>
      <c r="CC149">
        <v>3.264863115050389E-4</v>
      </c>
      <c r="CD149">
        <v>-1.1005686307452633E-4</v>
      </c>
      <c r="CE149">
        <v>1.3955410534442051E-4</v>
      </c>
      <c r="CF149">
        <v>-1.9105811565429552E-5</v>
      </c>
      <c r="CG149">
        <v>-3.5431191840137476E-4</v>
      </c>
      <c r="CH149">
        <v>6.2182137375141802E-5</v>
      </c>
      <c r="CI149">
        <v>-3.1037411249751644E-4</v>
      </c>
      <c r="CJ149">
        <v>6.6598971598054266E-6</v>
      </c>
      <c r="CK149">
        <v>-6.8133545641872064E-5</v>
      </c>
      <c r="CL149">
        <v>1.9624379800126969E-4</v>
      </c>
      <c r="CM149">
        <v>-1.9608978184762024E-4</v>
      </c>
      <c r="CN149">
        <v>-8.7108838748704344E-6</v>
      </c>
      <c r="CO149">
        <v>1.1316309466910493E-4</v>
      </c>
      <c r="CP149">
        <v>-1.3333297621236499E-4</v>
      </c>
      <c r="CQ149">
        <v>3.6552967781951161E-5</v>
      </c>
      <c r="CR149">
        <v>-8.2253829196698704E-5</v>
      </c>
      <c r="CS149">
        <v>-1.2432230327997045E-4</v>
      </c>
      <c r="CT149">
        <v>-3.9086059303385643E-4</v>
      </c>
      <c r="CU149">
        <v>-6.3318286206433877E-6</v>
      </c>
      <c r="CV149">
        <v>3.0692005619129209E-4</v>
      </c>
      <c r="CW149">
        <v>6.4105294411480082E-5</v>
      </c>
      <c r="CX149">
        <v>6.2548027885353489E-5</v>
      </c>
      <c r="CY149">
        <v>2.6446828170609575E-4</v>
      </c>
      <c r="CZ149">
        <v>1.5588568692509922E-4</v>
      </c>
      <c r="DA149">
        <v>6.1212467376967622E-5</v>
      </c>
      <c r="DB149">
        <v>2.4927898977846331E-5</v>
      </c>
      <c r="DC149">
        <v>1.1507497307041648E-4</v>
      </c>
      <c r="DD149">
        <v>2.5391383924999148E-5</v>
      </c>
      <c r="DE149">
        <v>-1.8228801190960263E-4</v>
      </c>
      <c r="DF149">
        <v>2.3650437633885281E-4</v>
      </c>
      <c r="DG149">
        <v>-1.2377727210773374E-4</v>
      </c>
      <c r="DH149">
        <v>-1.9136103334007266E-5</v>
      </c>
      <c r="DI149">
        <v>-4.2807377947231076E-4</v>
      </c>
      <c r="DJ149">
        <v>2.3196458509062575E-4</v>
      </c>
      <c r="DK149">
        <v>-2.8416726198342187E-5</v>
      </c>
      <c r="DL149">
        <v>-3.89919710525961E-5</v>
      </c>
      <c r="DM149">
        <v>-5.3265447910692267E-4</v>
      </c>
      <c r="DN149">
        <v>-1.3681837267519634E-4</v>
      </c>
      <c r="DO149">
        <v>-7.2306349300465243E-5</v>
      </c>
      <c r="DP149">
        <v>-6.9271836236697789E-5</v>
      </c>
      <c r="DQ149">
        <v>8.8650359982762918E-5</v>
      </c>
      <c r="DR149">
        <v>-1.7612243167445331E-4</v>
      </c>
      <c r="DS149">
        <v>-2.4277675275298917E-4</v>
      </c>
      <c r="DT149">
        <v>-3.1540812730533012E-5</v>
      </c>
      <c r="DU149">
        <v>-6.3730158895728106E-5</v>
      </c>
      <c r="DV149">
        <v>2.180745480797568E-5</v>
      </c>
      <c r="DW149">
        <v>2.4118992739437299E-4</v>
      </c>
      <c r="DX149">
        <v>2.8812447534250088E-4</v>
      </c>
      <c r="DY149">
        <v>2.9650162432206812E-4</v>
      </c>
      <c r="DZ149">
        <v>-3.8030064020071921E-6</v>
      </c>
      <c r="EA149">
        <v>-5.0048151428635574E-5</v>
      </c>
      <c r="EB149">
        <v>2.4844201142195949E-5</v>
      </c>
      <c r="EC149">
        <v>1.629808371817479E-4</v>
      </c>
      <c r="ED149">
        <v>3.0529481367026397E-5</v>
      </c>
      <c r="EE149">
        <v>-6.1723435305914407E-5</v>
      </c>
      <c r="EF149">
        <v>-1.4523778789121317E-4</v>
      </c>
      <c r="EG149">
        <v>1.4346121412465616E-4</v>
      </c>
      <c r="EH149">
        <v>2.9476186109185883E-4</v>
      </c>
      <c r="EI149">
        <v>-9.5323875955244776E-5</v>
      </c>
      <c r="EJ149">
        <v>-7.8475782069170272E-5</v>
      </c>
      <c r="EK149">
        <v>-5.757465314302661E-5</v>
      </c>
      <c r="EL149">
        <v>-6.3793445478434364E-5</v>
      </c>
      <c r="EM149">
        <v>6.8881155131005908E-5</v>
      </c>
      <c r="EN149">
        <v>1.6499094457322822E-5</v>
      </c>
      <c r="EO149">
        <v>1.6059406955806982E-4</v>
      </c>
      <c r="EP149">
        <v>2.8639870473092232E-4</v>
      </c>
      <c r="EQ149">
        <v>-1.5467213110483178E-5</v>
      </c>
      <c r="ER149">
        <v>6.1808243050470257E-4</v>
      </c>
      <c r="ES149">
        <v>1.1006345386954564E-3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</row>
    <row r="150" spans="1:231" x14ac:dyDescent="0.25">
      <c r="A150">
        <v>-6.4353633071171845E-5</v>
      </c>
      <c r="B150">
        <v>-3.8359236275843975E-4</v>
      </c>
      <c r="C150">
        <v>1.6257028126151517E-3</v>
      </c>
      <c r="D150">
        <v>1.3253499855910386E-5</v>
      </c>
      <c r="E150">
        <v>3.2868550906195145E-4</v>
      </c>
      <c r="F150">
        <v>2.4705902075850331E-4</v>
      </c>
      <c r="G150">
        <v>-4.5901291470745736E-4</v>
      </c>
      <c r="H150">
        <v>-2.4209891558103766E-4</v>
      </c>
      <c r="I150">
        <v>1.8001434277126798E-4</v>
      </c>
      <c r="J150">
        <v>7.3596876843328121E-5</v>
      </c>
      <c r="K150">
        <v>2.8739516915928724E-4</v>
      </c>
      <c r="L150">
        <v>1.5191737664535079E-5</v>
      </c>
      <c r="M150">
        <v>1.3372077787655526E-4</v>
      </c>
      <c r="N150">
        <v>-1.8026374910970887E-4</v>
      </c>
      <c r="O150">
        <v>-5.7625793001248622E-5</v>
      </c>
      <c r="P150">
        <v>-5.6662650475948428E-5</v>
      </c>
      <c r="Q150">
        <v>1.0057276289282462E-3</v>
      </c>
      <c r="R150">
        <v>9.3046277689572647E-6</v>
      </c>
      <c r="S150">
        <v>8.1644193416743674E-5</v>
      </c>
      <c r="T150">
        <v>1.386326963860892E-4</v>
      </c>
      <c r="U150">
        <v>4.3093600701208149E-4</v>
      </c>
      <c r="V150">
        <v>2.7391819808642087E-3</v>
      </c>
      <c r="W150">
        <v>2.9206377777074886E-4</v>
      </c>
      <c r="X150">
        <v>7.0275297702760884E-4</v>
      </c>
      <c r="Y150">
        <v>3.6309156356449022E-4</v>
      </c>
      <c r="Z150">
        <v>2.5603547418903987E-4</v>
      </c>
      <c r="AA150">
        <v>2.5812483357509787E-4</v>
      </c>
      <c r="AB150">
        <v>-1.8156482940887551E-4</v>
      </c>
      <c r="AC150">
        <v>1.1057872687901151E-4</v>
      </c>
      <c r="AD150">
        <v>3.2359316982946684E-4</v>
      </c>
      <c r="AE150">
        <v>1.262953062778489E-4</v>
      </c>
      <c r="AF150">
        <v>-3.425376424713563E-4</v>
      </c>
      <c r="AG150">
        <v>2.3401797543927505E-4</v>
      </c>
      <c r="AH150">
        <v>-8.5184835812906465E-7</v>
      </c>
      <c r="AI150">
        <v>-1.7451784013829456E-4</v>
      </c>
      <c r="AJ150">
        <v>-5.070684049730849E-5</v>
      </c>
      <c r="AK150">
        <v>8.1918076526871629E-5</v>
      </c>
      <c r="AL150">
        <v>-9.0762235548209121E-5</v>
      </c>
      <c r="AM150">
        <v>1.5571489377971443E-4</v>
      </c>
      <c r="AN150">
        <v>2.9284867483614909E-5</v>
      </c>
      <c r="AO150">
        <v>-2.9300843409391802E-4</v>
      </c>
      <c r="AP150">
        <v>-2.6253944650716799E-4</v>
      </c>
      <c r="AQ150">
        <v>3.2952862294714487E-4</v>
      </c>
      <c r="AR150">
        <v>1.2690179679824594E-4</v>
      </c>
      <c r="AS150">
        <v>-3.8992803238662387E-5</v>
      </c>
      <c r="AT150">
        <v>4.8187194892599398E-5</v>
      </c>
      <c r="AU150">
        <v>-3.6674593063685358E-4</v>
      </c>
      <c r="AV150">
        <v>1.5527798529717807E-4</v>
      </c>
      <c r="AW150">
        <v>1.9103105813309364E-4</v>
      </c>
      <c r="AX150">
        <v>1.9764515440175506E-4</v>
      </c>
      <c r="AY150">
        <v>-3.3121485873797478E-5</v>
      </c>
      <c r="AZ150">
        <v>3.3601531448031225E-5</v>
      </c>
      <c r="BA150">
        <v>-7.569744497924188E-6</v>
      </c>
      <c r="BB150">
        <v>-5.8208925389811792E-5</v>
      </c>
      <c r="BC150">
        <v>-5.3401804858277383E-5</v>
      </c>
      <c r="BD150">
        <v>-1.2084339020240159E-4</v>
      </c>
      <c r="BE150">
        <v>-7.9879616974420445E-5</v>
      </c>
      <c r="BF150">
        <v>3.687180121803198E-6</v>
      </c>
      <c r="BG150">
        <v>1.0175792036748276E-4</v>
      </c>
      <c r="BH150">
        <v>6.2612174094107731E-5</v>
      </c>
      <c r="BI150">
        <v>3.07798858221635E-4</v>
      </c>
      <c r="BJ150">
        <v>7.4725187958444644E-6</v>
      </c>
      <c r="BK150">
        <v>-1.2965043326825318E-4</v>
      </c>
      <c r="BL150">
        <v>-1.0923718345517931E-4</v>
      </c>
      <c r="BM150">
        <v>1.1854403503356547E-4</v>
      </c>
      <c r="BN150">
        <v>1.0244605398405619E-4</v>
      </c>
      <c r="BO150">
        <v>2.4697692644373383E-5</v>
      </c>
      <c r="BP150">
        <v>-2.064002711157986E-5</v>
      </c>
      <c r="BQ150">
        <v>4.3033117130884603E-6</v>
      </c>
      <c r="BR150">
        <v>7.0225737861416375E-5</v>
      </c>
      <c r="BS150">
        <v>-1.9943289497758828E-4</v>
      </c>
      <c r="BT150">
        <v>3.6224803293561502E-5</v>
      </c>
      <c r="BU150">
        <v>7.3273153760000041E-5</v>
      </c>
      <c r="BV150">
        <v>5.7610216198042473E-5</v>
      </c>
      <c r="BW150">
        <v>-1.4780683597642315E-4</v>
      </c>
      <c r="BX150">
        <v>2.2855581915507501E-5</v>
      </c>
      <c r="BY150">
        <v>2.9127778970151675E-5</v>
      </c>
      <c r="BZ150">
        <v>3.5712956226941758E-5</v>
      </c>
      <c r="CA150">
        <v>1.9138444624487892E-5</v>
      </c>
      <c r="CB150">
        <v>-1.0404311467361421E-4</v>
      </c>
      <c r="CC150">
        <v>-2.8346496951897343E-5</v>
      </c>
      <c r="CD150">
        <v>-8.0212164609489366E-5</v>
      </c>
      <c r="CE150">
        <v>-6.5687589637973751E-5</v>
      </c>
      <c r="CF150">
        <v>5.3898605531999195E-5</v>
      </c>
      <c r="CG150">
        <v>2.8855216847414903E-5</v>
      </c>
      <c r="CH150">
        <v>-1.7826758989264963E-5</v>
      </c>
      <c r="CI150">
        <v>1.4210634484177284E-4</v>
      </c>
      <c r="CJ150">
        <v>-1.2147129929863253E-4</v>
      </c>
      <c r="CK150">
        <v>-4.5762662303489145E-5</v>
      </c>
      <c r="CL150">
        <v>1.2182333062734491E-4</v>
      </c>
      <c r="CM150">
        <v>1.3643852596901588E-4</v>
      </c>
      <c r="CN150">
        <v>-5.0503412680902283E-5</v>
      </c>
      <c r="CO150">
        <v>-6.9968845334232563E-5</v>
      </c>
      <c r="CP150">
        <v>1.726319748140097E-5</v>
      </c>
      <c r="CQ150">
        <v>-2.5622099903172893E-7</v>
      </c>
      <c r="CR150">
        <v>1.1562910813708934E-4</v>
      </c>
      <c r="CS150">
        <v>-1.424415534617185E-4</v>
      </c>
      <c r="CT150">
        <v>3.9853730933382315E-5</v>
      </c>
      <c r="CU150">
        <v>4.4970198358662008E-6</v>
      </c>
      <c r="CV150">
        <v>1.2019828419667423E-4</v>
      </c>
      <c r="CW150">
        <v>1.2713280074469734E-4</v>
      </c>
      <c r="CX150">
        <v>-4.7879206107322663E-5</v>
      </c>
      <c r="CY150">
        <v>-4.4222386303101542E-6</v>
      </c>
      <c r="CZ150">
        <v>6.1695154974542881E-5</v>
      </c>
      <c r="DA150">
        <v>-5.8100354767309662E-5</v>
      </c>
      <c r="DB150">
        <v>-9.1963610390668308E-5</v>
      </c>
      <c r="DC150">
        <v>-2.84698127843452E-5</v>
      </c>
      <c r="DD150">
        <v>7.1021382965119384E-5</v>
      </c>
      <c r="DE150">
        <v>1.0183674388739647E-4</v>
      </c>
      <c r="DF150">
        <v>1.3386234714962792E-4</v>
      </c>
      <c r="DG150">
        <v>-4.9665294009685643E-5</v>
      </c>
      <c r="DH150">
        <v>3.8308589215177049E-5</v>
      </c>
      <c r="DI150">
        <v>-2.2111082746880054E-4</v>
      </c>
      <c r="DJ150">
        <v>7.3327229098857233E-5</v>
      </c>
      <c r="DK150">
        <v>-5.6466390077000836E-5</v>
      </c>
      <c r="DL150">
        <v>4.7526634494799954E-5</v>
      </c>
      <c r="DM150">
        <v>-1.1309726766405442E-4</v>
      </c>
      <c r="DN150">
        <v>6.1082497707148656E-5</v>
      </c>
      <c r="DO150">
        <v>-1.1260007171037131E-4</v>
      </c>
      <c r="DP150">
        <v>-5.5602526175440564E-6</v>
      </c>
      <c r="DQ150">
        <v>1.7977522394596264E-5</v>
      </c>
      <c r="DR150">
        <v>-8.2186540278280924E-5</v>
      </c>
      <c r="DS150">
        <v>-6.9271936006653839E-5</v>
      </c>
      <c r="DT150">
        <v>-1.8610115244712986E-5</v>
      </c>
      <c r="DU150">
        <v>1.4782315211742719E-5</v>
      </c>
      <c r="DV150">
        <v>-4.2222003641967345E-6</v>
      </c>
      <c r="DW150">
        <v>1.4384707153771917E-4</v>
      </c>
      <c r="DX150">
        <v>-3.9819957768994586E-5</v>
      </c>
      <c r="DY150">
        <v>-5.4002272928422825E-5</v>
      </c>
      <c r="DZ150">
        <v>-1.8502893355412455E-4</v>
      </c>
      <c r="EA150">
        <v>-7.1134901659446027E-5</v>
      </c>
      <c r="EB150">
        <v>7.2314446228684929E-5</v>
      </c>
      <c r="EC150">
        <v>1.5465042657927661E-4</v>
      </c>
      <c r="ED150">
        <v>1.5209258771328062E-4</v>
      </c>
      <c r="EE150">
        <v>1.1949798794441285E-5</v>
      </c>
      <c r="EF150">
        <v>-4.3099530682963972E-5</v>
      </c>
      <c r="EG150">
        <v>1.7242892454068045E-4</v>
      </c>
      <c r="EH150">
        <v>8.3302917506113792E-5</v>
      </c>
      <c r="EI150">
        <v>-3.6530291043226328E-5</v>
      </c>
      <c r="EJ150">
        <v>8.7668408725827829E-5</v>
      </c>
      <c r="EK150">
        <v>-1.3014492554016091E-5</v>
      </c>
      <c r="EL150">
        <v>-5.6426144837711775E-5</v>
      </c>
      <c r="EM150">
        <v>2.1641154628062201E-5</v>
      </c>
      <c r="EN150">
        <v>-1.2803668577307319E-6</v>
      </c>
      <c r="EO150">
        <v>-3.1522964261854324E-5</v>
      </c>
      <c r="EP150">
        <v>2.1104703649344635E-5</v>
      </c>
      <c r="EQ150">
        <v>-1.3391304243222737E-4</v>
      </c>
      <c r="ER150">
        <v>5.0600631761058207E-4</v>
      </c>
      <c r="ES150">
        <v>-3.4579369244932931E-5</v>
      </c>
      <c r="ET150">
        <v>4.5890518613169698E-4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</row>
    <row r="151" spans="1:231" x14ac:dyDescent="0.25">
      <c r="A151">
        <v>8.1095896698795113E-5</v>
      </c>
      <c r="B151">
        <v>-3.9103837603014199E-4</v>
      </c>
      <c r="C151">
        <v>1.4178595682390232E-3</v>
      </c>
      <c r="D151">
        <v>1.2811346902469851E-4</v>
      </c>
      <c r="E151">
        <v>3.5542405667477844E-4</v>
      </c>
      <c r="F151">
        <v>3.1027635492291539E-4</v>
      </c>
      <c r="G151">
        <v>-3.6121476676813428E-4</v>
      </c>
      <c r="H151">
        <v>-1.8938525445158993E-4</v>
      </c>
      <c r="I151">
        <v>2.0934745149209293E-4</v>
      </c>
      <c r="J151">
        <v>1.2464135028106507E-4</v>
      </c>
      <c r="K151">
        <v>4.1196817795610327E-4</v>
      </c>
      <c r="L151">
        <v>9.8064185026912101E-5</v>
      </c>
      <c r="M151">
        <v>1.8543042981276258E-4</v>
      </c>
      <c r="N151">
        <v>-9.6978180749341444E-5</v>
      </c>
      <c r="O151">
        <v>1.1556100477844456E-5</v>
      </c>
      <c r="P151">
        <v>-2.9279565136148889E-5</v>
      </c>
      <c r="Q151">
        <v>1.0261198321338382E-3</v>
      </c>
      <c r="R151">
        <v>1.8341561459395675E-5</v>
      </c>
      <c r="S151">
        <v>8.1440621821666199E-5</v>
      </c>
      <c r="T151">
        <v>1.5132500320041227E-4</v>
      </c>
      <c r="U151">
        <v>3.3285447742719635E-4</v>
      </c>
      <c r="V151">
        <v>2.5930026181579507E-3</v>
      </c>
      <c r="W151">
        <v>1.3944008920596665E-4</v>
      </c>
      <c r="X151">
        <v>6.9203969217423588E-4</v>
      </c>
      <c r="Y151">
        <v>1.7380976834550021E-4</v>
      </c>
      <c r="Z151">
        <v>2.8477484692995283E-4</v>
      </c>
      <c r="AA151">
        <v>2.7288188246424051E-4</v>
      </c>
      <c r="AB151">
        <v>-1.3306595838753909E-4</v>
      </c>
      <c r="AC151">
        <v>1.6731887771782836E-4</v>
      </c>
      <c r="AD151">
        <v>8.1710596099589952E-5</v>
      </c>
      <c r="AE151">
        <v>5.598200138882755E-5</v>
      </c>
      <c r="AF151">
        <v>-3.3442288022141742E-4</v>
      </c>
      <c r="AG151">
        <v>2.4689472362982197E-4</v>
      </c>
      <c r="AH151">
        <v>2.1830929246992457E-5</v>
      </c>
      <c r="AI151">
        <v>-2.0558619528865006E-4</v>
      </c>
      <c r="AJ151">
        <v>-5.1557088887782668E-5</v>
      </c>
      <c r="AK151">
        <v>1.0809498946685188E-5</v>
      </c>
      <c r="AL151">
        <v>-1.8390997252564211E-4</v>
      </c>
      <c r="AM151">
        <v>-2.6060591197222665E-5</v>
      </c>
      <c r="AN151">
        <v>-4.0082281730597273E-6</v>
      </c>
      <c r="AO151">
        <v>-3.3031355219510436E-4</v>
      </c>
      <c r="AP151">
        <v>-2.7117373282016727E-4</v>
      </c>
      <c r="AQ151">
        <v>2.5942046732736052E-4</v>
      </c>
      <c r="AR151">
        <v>1.426482791259729E-4</v>
      </c>
      <c r="AS151">
        <v>-5.369124561712882E-5</v>
      </c>
      <c r="AT151">
        <v>2.1711185576024462E-4</v>
      </c>
      <c r="AU151">
        <v>-4.7470794678659904E-4</v>
      </c>
      <c r="AV151">
        <v>1.4361192238206331E-4</v>
      </c>
      <c r="AW151">
        <v>2.2349129076383109E-4</v>
      </c>
      <c r="AX151">
        <v>2.1297391120916686E-4</v>
      </c>
      <c r="AY151">
        <v>-1.6653419950740642E-4</v>
      </c>
      <c r="AZ151">
        <v>6.5166558184524974E-5</v>
      </c>
      <c r="BA151">
        <v>-1.1432978545735527E-4</v>
      </c>
      <c r="BB151">
        <v>2.2541771119165591E-5</v>
      </c>
      <c r="BC151">
        <v>-2.4477405096146463E-5</v>
      </c>
      <c r="BD151">
        <v>-1.3236416712068044E-4</v>
      </c>
      <c r="BE151">
        <v>4.4900605071909772E-5</v>
      </c>
      <c r="BF151">
        <v>-6.0469037701157297E-6</v>
      </c>
      <c r="BG151">
        <v>-6.2221065033268654E-6</v>
      </c>
      <c r="BH151">
        <v>6.3719328514925836E-8</v>
      </c>
      <c r="BI151">
        <v>2.875154049873586E-4</v>
      </c>
      <c r="BJ151">
        <v>-6.6831379198852248E-5</v>
      </c>
      <c r="BK151">
        <v>-1.3193194832965719E-4</v>
      </c>
      <c r="BL151">
        <v>-1.2741869372416253E-4</v>
      </c>
      <c r="BM151">
        <v>1.1831464410829512E-4</v>
      </c>
      <c r="BN151">
        <v>1.5108670878651873E-5</v>
      </c>
      <c r="BO151">
        <v>7.1332008581903757E-5</v>
      </c>
      <c r="BP151">
        <v>-7.7779480543350123E-5</v>
      </c>
      <c r="BQ151">
        <v>-2.0215837437087386E-6</v>
      </c>
      <c r="BR151">
        <v>5.6095221900115671E-5</v>
      </c>
      <c r="BS151">
        <v>-8.6586591745245402E-5</v>
      </c>
      <c r="BT151">
        <v>5.1296377868752881E-5</v>
      </c>
      <c r="BU151">
        <v>8.5187054397589239E-5</v>
      </c>
      <c r="BV151">
        <v>1.1000711417307802E-4</v>
      </c>
      <c r="BW151">
        <v>-1.3156593764057496E-4</v>
      </c>
      <c r="BX151">
        <v>4.9522437376764829E-5</v>
      </c>
      <c r="BY151">
        <v>6.1007698725547291E-5</v>
      </c>
      <c r="BZ151">
        <v>1.5553118328120843E-5</v>
      </c>
      <c r="CA151">
        <v>2.6338987782309616E-5</v>
      </c>
      <c r="CB151">
        <v>-7.5157062614940873E-5</v>
      </c>
      <c r="CC151">
        <v>8.8533567498934294E-5</v>
      </c>
      <c r="CD151">
        <v>-8.4160959168158318E-5</v>
      </c>
      <c r="CE151">
        <v>-5.136448432941243E-5</v>
      </c>
      <c r="CF151">
        <v>-7.9217655946035462E-6</v>
      </c>
      <c r="CG151">
        <v>3.249281976580591E-5</v>
      </c>
      <c r="CH151">
        <v>-5.9729482502796896E-5</v>
      </c>
      <c r="CI151">
        <v>5.1205981882557487E-5</v>
      </c>
      <c r="CJ151">
        <v>-1.4502292576902838E-4</v>
      </c>
      <c r="CK151">
        <v>-2.7645447908322418E-5</v>
      </c>
      <c r="CL151">
        <v>1.715002910477742E-4</v>
      </c>
      <c r="CM151">
        <v>1.9676700821237103E-4</v>
      </c>
      <c r="CN151">
        <v>-3.0711664713953413E-5</v>
      </c>
      <c r="CO151">
        <v>-6.191133238330813E-5</v>
      </c>
      <c r="CP151">
        <v>3.2353332365992306E-5</v>
      </c>
      <c r="CQ151">
        <v>-1.0181651206967861E-5</v>
      </c>
      <c r="CR151">
        <v>1.1601381693941675E-4</v>
      </c>
      <c r="CS151">
        <v>-2.343855519234791E-4</v>
      </c>
      <c r="CT151">
        <v>-3.0005479011033412E-5</v>
      </c>
      <c r="CU151">
        <v>-9.2673611259212421E-5</v>
      </c>
      <c r="CV151">
        <v>1.6335830655467485E-4</v>
      </c>
      <c r="CW151">
        <v>1.3410720918260262E-4</v>
      </c>
      <c r="CX151">
        <v>-9.904490820518232E-5</v>
      </c>
      <c r="CY151">
        <v>8.2636918754035822E-5</v>
      </c>
      <c r="CZ151">
        <v>1.2354168037415761E-4</v>
      </c>
      <c r="DA151">
        <v>-1.5419578158035982E-4</v>
      </c>
      <c r="DB151">
        <v>-8.8411212978019055E-5</v>
      </c>
      <c r="DC151">
        <v>-7.7148949459631468E-5</v>
      </c>
      <c r="DD151">
        <v>8.1633124905221565E-5</v>
      </c>
      <c r="DE151">
        <v>1.1352647008466568E-4</v>
      </c>
      <c r="DF151">
        <v>1.8529589401193545E-4</v>
      </c>
      <c r="DG151">
        <v>-6.1149222151611187E-5</v>
      </c>
      <c r="DH151">
        <v>1.2097521440978237E-5</v>
      </c>
      <c r="DI151">
        <v>-2.3647538547870293E-4</v>
      </c>
      <c r="DJ151">
        <v>7.6223291749871608E-5</v>
      </c>
      <c r="DK151">
        <v>-2.9634159349100749E-5</v>
      </c>
      <c r="DL151">
        <v>6.4222546218451433E-5</v>
      </c>
      <c r="DM151">
        <v>-9.0634692942802178E-5</v>
      </c>
      <c r="DN151">
        <v>-2.3369235877548053E-5</v>
      </c>
      <c r="DO151">
        <v>-1.3209177798550038E-4</v>
      </c>
      <c r="DP151">
        <v>1.5175994040160634E-5</v>
      </c>
      <c r="DQ151">
        <v>-3.4871627094901703E-6</v>
      </c>
      <c r="DR151">
        <v>-7.4828106801347533E-5</v>
      </c>
      <c r="DS151">
        <v>-1.1120390990612575E-4</v>
      </c>
      <c r="DT151">
        <v>-5.0211856929634705E-5</v>
      </c>
      <c r="DU151">
        <v>-4.1797735431795174E-5</v>
      </c>
      <c r="DV151">
        <v>-1.8237636580558528E-5</v>
      </c>
      <c r="DW151">
        <v>1.9246077582503487E-4</v>
      </c>
      <c r="DX151">
        <v>-6.8146170858800044E-5</v>
      </c>
      <c r="DY151">
        <v>1.6180983880403514E-5</v>
      </c>
      <c r="DZ151">
        <v>-1.3862323161628457E-4</v>
      </c>
      <c r="EA151">
        <v>4.1373528021291714E-5</v>
      </c>
      <c r="EB151">
        <v>-1.6937671858164992E-6</v>
      </c>
      <c r="EC151">
        <v>1.2640543372847488E-4</v>
      </c>
      <c r="ED151">
        <v>1.6061502599316706E-4</v>
      </c>
      <c r="EE151">
        <v>-2.2546863001944508E-5</v>
      </c>
      <c r="EF151">
        <v>-3.9508555604908606E-5</v>
      </c>
      <c r="EG151">
        <v>2.4082109739309582E-4</v>
      </c>
      <c r="EH151">
        <v>1.6133534950448674E-5</v>
      </c>
      <c r="EI151">
        <v>-3.9663331463229405E-5</v>
      </c>
      <c r="EJ151">
        <v>9.5635082830090797E-5</v>
      </c>
      <c r="EK151">
        <v>7.0491369074384134E-6</v>
      </c>
      <c r="EL151">
        <v>-1.5729111714370662E-4</v>
      </c>
      <c r="EM151">
        <v>6.7025317125553839E-6</v>
      </c>
      <c r="EN151">
        <v>6.629421539694335E-5</v>
      </c>
      <c r="EO151">
        <v>-1.9946473811723148E-4</v>
      </c>
      <c r="EP151">
        <v>3.0654001049619235E-5</v>
      </c>
      <c r="EQ151">
        <v>-4.0514576360649805E-5</v>
      </c>
      <c r="ER151">
        <v>4.684280671172329E-4</v>
      </c>
      <c r="ES151">
        <v>-2.6453359701441412E-5</v>
      </c>
      <c r="ET151">
        <v>2.6663649524526673E-4</v>
      </c>
      <c r="EU151">
        <v>5.0678176247818442E-4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</row>
    <row r="152" spans="1:231" x14ac:dyDescent="0.25">
      <c r="A152">
        <v>5.071578495858543E-4</v>
      </c>
      <c r="B152">
        <v>-8.8742429366768971E-4</v>
      </c>
      <c r="C152">
        <v>2.6981352810880217E-4</v>
      </c>
      <c r="D152">
        <v>2.0628414540168572E-4</v>
      </c>
      <c r="E152">
        <v>1.255915301803529E-3</v>
      </c>
      <c r="F152">
        <v>6.3388162802606313E-5</v>
      </c>
      <c r="G152">
        <v>-1.32449049141892E-4</v>
      </c>
      <c r="H152">
        <v>-3.5776287867874121E-5</v>
      </c>
      <c r="I152">
        <v>-1.9710907722745243E-4</v>
      </c>
      <c r="J152">
        <v>6.6462518299539763E-5</v>
      </c>
      <c r="K152">
        <v>1.4103120834206917E-4</v>
      </c>
      <c r="L152">
        <v>6.3912355338154348E-5</v>
      </c>
      <c r="M152">
        <v>-7.6702195470782408E-5</v>
      </c>
      <c r="N152">
        <v>-3.2013699194956697E-4</v>
      </c>
      <c r="O152">
        <v>-6.7428101077723074E-5</v>
      </c>
      <c r="P152">
        <v>-1.2199543762829463E-4</v>
      </c>
      <c r="Q152">
        <v>6.0348372191801889E-4</v>
      </c>
      <c r="R152">
        <v>-5.3765214368328919E-5</v>
      </c>
      <c r="S152">
        <v>-6.5698813372180533E-6</v>
      </c>
      <c r="T152">
        <v>1.1302432172283836E-4</v>
      </c>
      <c r="U152">
        <v>1.5518703590903285E-5</v>
      </c>
      <c r="V152">
        <v>1.5285613277788838E-3</v>
      </c>
      <c r="W152">
        <v>-9.2366210684748269E-4</v>
      </c>
      <c r="X152">
        <v>5.3707636356247564E-4</v>
      </c>
      <c r="Y152">
        <v>2.0463154238879773E-4</v>
      </c>
      <c r="Z152">
        <v>2.7968206418436722E-3</v>
      </c>
      <c r="AA152">
        <v>1.306848174169624E-4</v>
      </c>
      <c r="AB152">
        <v>-5.3297026544855013E-5</v>
      </c>
      <c r="AC152">
        <v>3.4359293775231918E-5</v>
      </c>
      <c r="AD152">
        <v>-1.9009951753561752E-4</v>
      </c>
      <c r="AE152">
        <v>1.2833231847003397E-4</v>
      </c>
      <c r="AF152">
        <v>-3.310196049758943E-4</v>
      </c>
      <c r="AG152">
        <v>-1.8662629387861856E-4</v>
      </c>
      <c r="AH152">
        <v>1.2290588599631508E-4</v>
      </c>
      <c r="AI152">
        <v>6.2689884179933692E-5</v>
      </c>
      <c r="AJ152">
        <v>3.5765652977975788E-5</v>
      </c>
      <c r="AK152">
        <v>4.6434881830898887E-5</v>
      </c>
      <c r="AL152">
        <v>-2.1328348947192738E-4</v>
      </c>
      <c r="AM152">
        <v>-9.0923899140947403E-5</v>
      </c>
      <c r="AN152">
        <v>6.9755142754614999E-5</v>
      </c>
      <c r="AO152">
        <v>8.1482022569261323E-5</v>
      </c>
      <c r="AP152">
        <v>-2.1778334187826762E-4</v>
      </c>
      <c r="AQ152">
        <v>5.0822391515209378E-4</v>
      </c>
      <c r="AR152">
        <v>-1.6646768046728013E-5</v>
      </c>
      <c r="AS152">
        <v>3.4221449526153805E-5</v>
      </c>
      <c r="AT152">
        <v>-3.6774678483406994E-5</v>
      </c>
      <c r="AU152">
        <v>2.0206004214236032E-4</v>
      </c>
      <c r="AV152">
        <v>2.0864186502797611E-4</v>
      </c>
      <c r="AW152">
        <v>1.0149183570407153E-4</v>
      </c>
      <c r="AX152">
        <v>-1.9216214386623065E-5</v>
      </c>
      <c r="AY152">
        <v>3.1981216401476746E-5</v>
      </c>
      <c r="AZ152">
        <v>-2.4602804894741608E-4</v>
      </c>
      <c r="BA152">
        <v>5.7834144540653152E-6</v>
      </c>
      <c r="BB152">
        <v>6.0112102310438262E-5</v>
      </c>
      <c r="BC152">
        <v>-7.8400375548116498E-5</v>
      </c>
      <c r="BD152">
        <v>5.2145186293328931E-5</v>
      </c>
      <c r="BE152">
        <v>-6.4915332193858319E-6</v>
      </c>
      <c r="BF152">
        <v>-4.0875809347633432E-5</v>
      </c>
      <c r="BG152">
        <v>-2.0766482062991376E-5</v>
      </c>
      <c r="BH152">
        <v>-8.040854527408075E-5</v>
      </c>
      <c r="BI152">
        <v>3.4264398850264259E-4</v>
      </c>
      <c r="BJ152">
        <v>-8.9108072119701949E-5</v>
      </c>
      <c r="BK152">
        <v>-1.4370979591277802E-4</v>
      </c>
      <c r="BL152">
        <v>-3.0858240002766591E-5</v>
      </c>
      <c r="BM152">
        <v>4.3184181385237558E-5</v>
      </c>
      <c r="BN152">
        <v>-9.768534365816983E-5</v>
      </c>
      <c r="BO152">
        <v>-7.6934786758061239E-5</v>
      </c>
      <c r="BP152">
        <v>4.920393873627444E-5</v>
      </c>
      <c r="BQ152">
        <v>-3.8837394345367708E-5</v>
      </c>
      <c r="BR152">
        <v>6.9279491096191787E-5</v>
      </c>
      <c r="BS152">
        <v>-3.7289506100842673E-5</v>
      </c>
      <c r="BT152">
        <v>4.2184150126554425E-5</v>
      </c>
      <c r="BU152">
        <v>1.6908871781130545E-4</v>
      </c>
      <c r="BV152">
        <v>5.9118129890796258E-5</v>
      </c>
      <c r="BW152">
        <v>-3.189328881275425E-4</v>
      </c>
      <c r="BX152">
        <v>7.4293437168872027E-5</v>
      </c>
      <c r="BY152">
        <v>-4.6269242972744674E-5</v>
      </c>
      <c r="BZ152">
        <v>3.3541309117017908E-5</v>
      </c>
      <c r="CA152">
        <v>-8.9593246679879984E-6</v>
      </c>
      <c r="CB152">
        <v>-1.0881097683047112E-4</v>
      </c>
      <c r="CC152">
        <v>-1.0969301488394609E-5</v>
      </c>
      <c r="CD152">
        <v>-8.7684351035178135E-5</v>
      </c>
      <c r="CE152">
        <v>-1.6292949068163378E-4</v>
      </c>
      <c r="CF152">
        <v>9.248272855737938E-6</v>
      </c>
      <c r="CG152">
        <v>1.9436485272041098E-4</v>
      </c>
      <c r="CH152">
        <v>-3.391342625678883E-5</v>
      </c>
      <c r="CI152">
        <v>1.2483623445584007E-4</v>
      </c>
      <c r="CJ152">
        <v>4.3071460436004143E-6</v>
      </c>
      <c r="CK152">
        <v>2.1346955262166302E-4</v>
      </c>
      <c r="CL152">
        <v>-7.8008764171647865E-5</v>
      </c>
      <c r="CM152">
        <v>5.6322666853953236E-5</v>
      </c>
      <c r="CN152">
        <v>-6.0830325964771211E-6</v>
      </c>
      <c r="CO152">
        <v>-5.1966860685333351E-5</v>
      </c>
      <c r="CP152">
        <v>8.5815151812839038E-5</v>
      </c>
      <c r="CQ152">
        <v>1.2613542114441834E-5</v>
      </c>
      <c r="CR152">
        <v>-1.2013312938587236E-4</v>
      </c>
      <c r="CS152">
        <v>-8.5811525279693191E-5</v>
      </c>
      <c r="CT152">
        <v>3.4982148591027637E-5</v>
      </c>
      <c r="CU152">
        <v>3.6143150901437866E-5</v>
      </c>
      <c r="CV152">
        <v>-3.4772063317504748E-5</v>
      </c>
      <c r="CW152">
        <v>1.9893533657599913E-4</v>
      </c>
      <c r="CX152">
        <v>2.6935581703462077E-5</v>
      </c>
      <c r="CY152">
        <v>1.4256335285452691E-4</v>
      </c>
      <c r="CZ152">
        <v>1.3067651144693242E-4</v>
      </c>
      <c r="DA152">
        <v>3.1796980993649891E-5</v>
      </c>
      <c r="DB152">
        <v>1.7118232525110426E-4</v>
      </c>
      <c r="DC152">
        <v>2.0755226008653921E-6</v>
      </c>
      <c r="DD152">
        <v>-4.7950919165781973E-5</v>
      </c>
      <c r="DE152">
        <v>-5.0137106642891239E-5</v>
      </c>
      <c r="DF152">
        <v>5.9636505259032797E-5</v>
      </c>
      <c r="DG152">
        <v>-1.2961915159098681E-4</v>
      </c>
      <c r="DH152">
        <v>4.4070727748781305E-5</v>
      </c>
      <c r="DI152">
        <v>2.5037486232445604E-5</v>
      </c>
      <c r="DJ152">
        <v>1.2827177802198872E-4</v>
      </c>
      <c r="DK152">
        <v>-1.1081213552840703E-4</v>
      </c>
      <c r="DL152">
        <v>8.5736883648551921E-5</v>
      </c>
      <c r="DM152">
        <v>-2.5187813867897041E-4</v>
      </c>
      <c r="DN152">
        <v>-2.3236700872334873E-7</v>
      </c>
      <c r="DO152">
        <v>4.9174657563669616E-6</v>
      </c>
      <c r="DP152">
        <v>-1.8204342100463572E-6</v>
      </c>
      <c r="DQ152">
        <v>2.65678415815666E-5</v>
      </c>
      <c r="DR152">
        <v>1.5513001730124899E-4</v>
      </c>
      <c r="DS152">
        <v>7.6626325138781914E-5</v>
      </c>
      <c r="DT152">
        <v>-4.9944629439532968E-5</v>
      </c>
      <c r="DU152">
        <v>-1.8169976622289998E-5</v>
      </c>
      <c r="DV152">
        <v>3.5410955889758916E-5</v>
      </c>
      <c r="DW152">
        <v>1.3842430765914545E-4</v>
      </c>
      <c r="DX152">
        <v>-1.1227605023933671E-5</v>
      </c>
      <c r="DY152">
        <v>1.2280847251409834E-5</v>
      </c>
      <c r="DZ152">
        <v>1.3776692504263488E-4</v>
      </c>
      <c r="EA152">
        <v>-6.1068303702932627E-5</v>
      </c>
      <c r="EB152">
        <v>-4.6833267012747162E-5</v>
      </c>
      <c r="EC152">
        <v>3.2589291555539296E-5</v>
      </c>
      <c r="ED152">
        <v>1.584900440287561E-4</v>
      </c>
      <c r="EE152">
        <v>-1.1322536728580247E-4</v>
      </c>
      <c r="EF152">
        <v>1.9938666532042624E-5</v>
      </c>
      <c r="EG152">
        <v>8.4127323199870051E-6</v>
      </c>
      <c r="EH152">
        <v>5.4903369433275562E-5</v>
      </c>
      <c r="EI152">
        <v>1.4077717524732544E-5</v>
      </c>
      <c r="EJ152">
        <v>4.0182320839347802E-5</v>
      </c>
      <c r="EK152">
        <v>4.7024665836417302E-5</v>
      </c>
      <c r="EL152">
        <v>-1.0507007514033223E-5</v>
      </c>
      <c r="EM152">
        <v>6.073361352874154E-5</v>
      </c>
      <c r="EN152">
        <v>-1.0095100194922732E-4</v>
      </c>
      <c r="EO152">
        <v>-8.4900258853335173E-5</v>
      </c>
      <c r="EP152">
        <v>7.9241282342280397E-5</v>
      </c>
      <c r="EQ152">
        <v>3.6550629924812596E-5</v>
      </c>
      <c r="ER152">
        <v>2.6601994479779782E-4</v>
      </c>
      <c r="ES152">
        <v>-4.9055864325323699E-5</v>
      </c>
      <c r="ET152">
        <v>5.4553035360979293E-5</v>
      </c>
      <c r="EU152">
        <v>1.0601598288890091E-4</v>
      </c>
      <c r="EV152">
        <v>5.2279465532341428E-4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</row>
    <row r="153" spans="1:231" x14ac:dyDescent="0.25">
      <c r="A153">
        <v>4.2066136376802613E-4</v>
      </c>
      <c r="B153">
        <v>-7.8505420234504695E-4</v>
      </c>
      <c r="C153">
        <v>5.2464011619612482E-4</v>
      </c>
      <c r="D153">
        <v>-5.6792133813794254E-5</v>
      </c>
      <c r="E153">
        <v>1.2274385569748302E-3</v>
      </c>
      <c r="F153">
        <v>1.2199282852557182E-4</v>
      </c>
      <c r="G153">
        <v>-2.6706490422250608E-4</v>
      </c>
      <c r="H153">
        <v>5.0261810710242E-5</v>
      </c>
      <c r="I153">
        <v>-2.6471083744931208E-4</v>
      </c>
      <c r="J153">
        <v>3.4302074291646922E-5</v>
      </c>
      <c r="K153">
        <v>1.8831293585410187E-5</v>
      </c>
      <c r="L153">
        <v>-9.7755323452218224E-6</v>
      </c>
      <c r="M153">
        <v>4.5394828061261086E-5</v>
      </c>
      <c r="N153">
        <v>-8.4532097826597188E-5</v>
      </c>
      <c r="O153">
        <v>-4.0604736488105825E-5</v>
      </c>
      <c r="P153">
        <v>-1.0271510581335566E-4</v>
      </c>
      <c r="Q153">
        <v>5.8493070142193269E-4</v>
      </c>
      <c r="R153">
        <v>-2.6809019970505627E-5</v>
      </c>
      <c r="S153">
        <v>-8.9980291433098298E-6</v>
      </c>
      <c r="T153">
        <v>6.9011309550021352E-5</v>
      </c>
      <c r="U153">
        <v>-9.62712789453413E-5</v>
      </c>
      <c r="V153">
        <v>1.709308005459009E-3</v>
      </c>
      <c r="W153">
        <v>-8.1504569783551173E-4</v>
      </c>
      <c r="X153">
        <v>1.0553748973334485E-4</v>
      </c>
      <c r="Y153">
        <v>3.9131092102266175E-4</v>
      </c>
      <c r="Z153">
        <v>2.4054406228044335E-3</v>
      </c>
      <c r="AA153">
        <v>1.8161957030100737E-4</v>
      </c>
      <c r="AB153">
        <v>1.9109750584449809E-4</v>
      </c>
      <c r="AC153">
        <v>4.8481843666216782E-5</v>
      </c>
      <c r="AD153">
        <v>2.5830461241080003E-5</v>
      </c>
      <c r="AE153">
        <v>2.348202925795059E-4</v>
      </c>
      <c r="AF153">
        <v>-3.0249017652749123E-4</v>
      </c>
      <c r="AG153">
        <v>-1.6610442347680791E-4</v>
      </c>
      <c r="AH153">
        <v>1.3340435390755723E-4</v>
      </c>
      <c r="AI153">
        <v>1.4282931608343132E-5</v>
      </c>
      <c r="AJ153">
        <v>1.2074040800099006E-4</v>
      </c>
      <c r="AK153">
        <v>1.9608321607185188E-5</v>
      </c>
      <c r="AL153">
        <v>-2.2380025569195046E-4</v>
      </c>
      <c r="AM153">
        <v>5.9051176035838099E-6</v>
      </c>
      <c r="AN153">
        <v>-2.8752199542677011E-5</v>
      </c>
      <c r="AO153">
        <v>-1.0072857566454694E-4</v>
      </c>
      <c r="AP153">
        <v>5.2925711735133502E-5</v>
      </c>
      <c r="AQ153">
        <v>4.902562367424052E-4</v>
      </c>
      <c r="AR153">
        <v>1.6094552282071238E-4</v>
      </c>
      <c r="AS153">
        <v>-7.6758524716399439E-5</v>
      </c>
      <c r="AT153">
        <v>-1.8191774730502898E-4</v>
      </c>
      <c r="AU153">
        <v>1.6553761300122492E-4</v>
      </c>
      <c r="AV153">
        <v>5.8323736854691566E-4</v>
      </c>
      <c r="AW153">
        <v>-2.4651008435506357E-5</v>
      </c>
      <c r="AX153">
        <v>-3.5824844795013012E-5</v>
      </c>
      <c r="AY153">
        <v>-1.2081624459576167E-4</v>
      </c>
      <c r="AZ153">
        <v>1.3100324546854028E-4</v>
      </c>
      <c r="BA153">
        <v>-7.8933300131033631E-5</v>
      </c>
      <c r="BB153">
        <v>8.7659376237042249E-5</v>
      </c>
      <c r="BC153">
        <v>-7.2581182118553448E-5</v>
      </c>
      <c r="BD153">
        <v>-3.4202705461855208E-5</v>
      </c>
      <c r="BE153">
        <v>-4.4100799195166217E-5</v>
      </c>
      <c r="BF153">
        <v>-3.37293278530565E-5</v>
      </c>
      <c r="BG153">
        <v>3.3791445219745195E-7</v>
      </c>
      <c r="BH153">
        <v>-6.840474154717759E-5</v>
      </c>
      <c r="BI153">
        <v>8.0679065056817956E-5</v>
      </c>
      <c r="BJ153">
        <v>1.0004601905795592E-5</v>
      </c>
      <c r="BK153">
        <v>-3.5945233582351116E-5</v>
      </c>
      <c r="BL153">
        <v>1.8077164084108923E-5</v>
      </c>
      <c r="BM153">
        <v>1.3079216347128961E-5</v>
      </c>
      <c r="BN153">
        <v>-9.5794489080965476E-5</v>
      </c>
      <c r="BO153">
        <v>-8.2259987502200711E-5</v>
      </c>
      <c r="BP153">
        <v>5.5598070845234442E-5</v>
      </c>
      <c r="BQ153">
        <v>-2.0678163507998835E-5</v>
      </c>
      <c r="BR153">
        <v>8.2919947786211408E-5</v>
      </c>
      <c r="BS153">
        <v>-6.3051773793241603E-5</v>
      </c>
      <c r="BT153">
        <v>2.036375977221735E-5</v>
      </c>
      <c r="BU153">
        <v>-6.061914938023178E-5</v>
      </c>
      <c r="BV153">
        <v>1.8823967254276634E-4</v>
      </c>
      <c r="BW153">
        <v>-1.1916114031312221E-4</v>
      </c>
      <c r="BX153">
        <v>5.7854195192871576E-5</v>
      </c>
      <c r="BY153">
        <v>-2.1111386832551182E-5</v>
      </c>
      <c r="BZ153">
        <v>5.8865751233107093E-5</v>
      </c>
      <c r="CA153">
        <v>5.8760663547323336E-5</v>
      </c>
      <c r="CB153">
        <v>-3.3153934215754668E-5</v>
      </c>
      <c r="CC153">
        <v>-2.8664569687691014E-6</v>
      </c>
      <c r="CD153">
        <v>-1.44878028272224E-4</v>
      </c>
      <c r="CE153">
        <v>-1.3203011007903364E-4</v>
      </c>
      <c r="CF153">
        <v>1.1581290814626378E-4</v>
      </c>
      <c r="CG153">
        <v>1.5562500557825889E-4</v>
      </c>
      <c r="CH153">
        <v>1.0331496576891508E-5</v>
      </c>
      <c r="CI153">
        <v>2.3452411074823519E-5</v>
      </c>
      <c r="CJ153">
        <v>3.1981938419131686E-5</v>
      </c>
      <c r="CK153">
        <v>1.6997014950427325E-4</v>
      </c>
      <c r="CL153">
        <v>-9.6857857765674744E-5</v>
      </c>
      <c r="CM153">
        <v>3.0141812260011203E-5</v>
      </c>
      <c r="CN153">
        <v>1.0960854635507058E-5</v>
      </c>
      <c r="CO153">
        <v>-1.3985832478438602E-5</v>
      </c>
      <c r="CP153">
        <v>5.2387989372902905E-5</v>
      </c>
      <c r="CQ153">
        <v>3.6067989221295114E-5</v>
      </c>
      <c r="CR153">
        <v>-1.9759713125544275E-4</v>
      </c>
      <c r="CS153">
        <v>-1.9668069608865952E-5</v>
      </c>
      <c r="CT153">
        <v>-4.687150249149376E-5</v>
      </c>
      <c r="CU153">
        <v>1.8619415750182961E-5</v>
      </c>
      <c r="CV153">
        <v>-2.0739882207731231E-5</v>
      </c>
      <c r="CW153">
        <v>6.160828242806139E-5</v>
      </c>
      <c r="CX153">
        <v>3.7363062758490273E-5</v>
      </c>
      <c r="CY153">
        <v>2.4212038377675066E-5</v>
      </c>
      <c r="CZ153">
        <v>1.1410182655379683E-4</v>
      </c>
      <c r="DA153">
        <v>5.6808915552066773E-5</v>
      </c>
      <c r="DB153">
        <v>1.9851317220795991E-5</v>
      </c>
      <c r="DC153">
        <v>1.6933588296097268E-4</v>
      </c>
      <c r="DD153">
        <v>-7.1428532402349632E-5</v>
      </c>
      <c r="DE153">
        <v>-5.1344983257007663E-5</v>
      </c>
      <c r="DF153">
        <v>5.6831147625444128E-5</v>
      </c>
      <c r="DG153">
        <v>-4.2346063180225501E-6</v>
      </c>
      <c r="DH153">
        <v>-4.8448901782005712E-5</v>
      </c>
      <c r="DI153">
        <v>3.9937364432130522E-6</v>
      </c>
      <c r="DJ153">
        <v>1.986523090218477E-5</v>
      </c>
      <c r="DK153">
        <v>-7.3784215956727907E-5</v>
      </c>
      <c r="DL153">
        <v>9.8884278542948984E-5</v>
      </c>
      <c r="DM153">
        <v>-2.9440496684647003E-4</v>
      </c>
      <c r="DN153">
        <v>-6.9605134129775478E-5</v>
      </c>
      <c r="DO153">
        <v>6.0735068488062617E-6</v>
      </c>
      <c r="DP153">
        <v>-5.1963323492971428E-5</v>
      </c>
      <c r="DQ153">
        <v>1.2467344250274165E-4</v>
      </c>
      <c r="DR153">
        <v>3.2529955449947986E-5</v>
      </c>
      <c r="DS153">
        <v>6.3609242218693244E-5</v>
      </c>
      <c r="DT153">
        <v>-7.9074585174272403E-6</v>
      </c>
      <c r="DU153">
        <v>-7.7456203378496239E-5</v>
      </c>
      <c r="DV153">
        <v>8.8733617080984868E-5</v>
      </c>
      <c r="DW153">
        <v>3.5974156224888072E-5</v>
      </c>
      <c r="DX153">
        <v>-2.4606068551599525E-5</v>
      </c>
      <c r="DY153">
        <v>1.414554343481404E-4</v>
      </c>
      <c r="DZ153">
        <v>-2.3897026719797444E-5</v>
      </c>
      <c r="EA153">
        <v>1.2364413800328532E-4</v>
      </c>
      <c r="EB153">
        <v>-1.0896529232023057E-4</v>
      </c>
      <c r="EC153">
        <v>-6.1283633854744261E-5</v>
      </c>
      <c r="ED153">
        <v>9.5948874746989426E-5</v>
      </c>
      <c r="EE153">
        <v>-7.771739380827607E-5</v>
      </c>
      <c r="EF153">
        <v>-6.9947004956925459E-6</v>
      </c>
      <c r="EG153">
        <v>5.5391564076308251E-5</v>
      </c>
      <c r="EH153">
        <v>-1.1134199180797336E-4</v>
      </c>
      <c r="EI153">
        <v>7.0407623501168723E-5</v>
      </c>
      <c r="EJ153">
        <v>-1.269438075548255E-5</v>
      </c>
      <c r="EK153">
        <v>2.8062071417822997E-5</v>
      </c>
      <c r="EL153">
        <v>-1.5118567337551968E-5</v>
      </c>
      <c r="EM153">
        <v>8.5252417335248976E-5</v>
      </c>
      <c r="EN153">
        <v>-1.3245637902028202E-4</v>
      </c>
      <c r="EO153">
        <v>-9.2575544730970272E-6</v>
      </c>
      <c r="EP153">
        <v>6.2520385296408051E-5</v>
      </c>
      <c r="EQ153">
        <v>-5.3035282937641357E-5</v>
      </c>
      <c r="ER153">
        <v>2.444448899316534E-4</v>
      </c>
      <c r="ES153">
        <v>9.2303238089711575E-5</v>
      </c>
      <c r="ET153">
        <v>-5.7952715853231615E-5</v>
      </c>
      <c r="EU153">
        <v>-2.2755737185959105E-5</v>
      </c>
      <c r="EV153">
        <v>2.7835875987458088E-4</v>
      </c>
      <c r="EW153">
        <v>5.1428907090629193E-4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</row>
    <row r="154" spans="1:231" x14ac:dyDescent="0.25">
      <c r="A154">
        <v>2.2162180121286802E-4</v>
      </c>
      <c r="B154">
        <v>-8.4435233449999989E-4</v>
      </c>
      <c r="C154">
        <v>3.2995320502214701E-4</v>
      </c>
      <c r="D154">
        <v>4.0594276339100493E-4</v>
      </c>
      <c r="E154">
        <v>1.0328027650666255E-3</v>
      </c>
      <c r="F154">
        <v>-1.1468668770775626E-5</v>
      </c>
      <c r="G154">
        <v>8.744254357220669E-4</v>
      </c>
      <c r="H154">
        <v>-1.7121384070698298E-4</v>
      </c>
      <c r="I154">
        <v>-3.353869614995149E-4</v>
      </c>
      <c r="J154">
        <v>1.5626873590412083E-4</v>
      </c>
      <c r="K154">
        <v>1.5376262372199305E-4</v>
      </c>
      <c r="L154">
        <v>-2.9339146291841239E-5</v>
      </c>
      <c r="M154">
        <v>-1.0481569716634789E-4</v>
      </c>
      <c r="N154">
        <v>-2.6977642352979132E-4</v>
      </c>
      <c r="O154">
        <v>-3.1941770858539271E-5</v>
      </c>
      <c r="P154">
        <v>-1.4842644254195738E-4</v>
      </c>
      <c r="Q154">
        <v>3.9588376504636223E-4</v>
      </c>
      <c r="R154">
        <v>-3.4312528140973913E-5</v>
      </c>
      <c r="S154">
        <v>-7.4172049983471376E-5</v>
      </c>
      <c r="T154">
        <v>9.2557139733375304E-5</v>
      </c>
      <c r="U154">
        <v>-2.9217338095156758E-5</v>
      </c>
      <c r="V154">
        <v>1.0674433460204906E-3</v>
      </c>
      <c r="W154">
        <v>-1.1460109769057209E-3</v>
      </c>
      <c r="X154">
        <v>3.2480563189566367E-4</v>
      </c>
      <c r="Y154">
        <v>2.6874460873897515E-4</v>
      </c>
      <c r="Z154">
        <v>1.3276205235721692E-3</v>
      </c>
      <c r="AA154">
        <v>1.3012490775146424E-4</v>
      </c>
      <c r="AB154">
        <v>2.1947478050223495E-3</v>
      </c>
      <c r="AC154">
        <v>4.5777974215328388E-4</v>
      </c>
      <c r="AD154">
        <v>-1.5490996328526417E-4</v>
      </c>
      <c r="AE154">
        <v>-3.7578682946503391E-5</v>
      </c>
      <c r="AF154">
        <v>-4.7902866412166824E-4</v>
      </c>
      <c r="AG154">
        <v>-1.1682518812614541E-4</v>
      </c>
      <c r="AH154">
        <v>-9.9854093862256288E-5</v>
      </c>
      <c r="AI154">
        <v>2.9908996574710452E-5</v>
      </c>
      <c r="AJ154">
        <v>1.5868783113032089E-4</v>
      </c>
      <c r="AK154">
        <v>3.9004823991838846E-5</v>
      </c>
      <c r="AL154">
        <v>-1.4751067372068184E-4</v>
      </c>
      <c r="AM154">
        <v>-3.4738092457300644E-5</v>
      </c>
      <c r="AN154">
        <v>-9.8059022466797917E-5</v>
      </c>
      <c r="AO154">
        <v>6.1735298000590842E-5</v>
      </c>
      <c r="AP154">
        <v>-1.5987002038274464E-4</v>
      </c>
      <c r="AQ154">
        <v>5.0368833286334438E-4</v>
      </c>
      <c r="AR154">
        <v>1.7868579908688079E-5</v>
      </c>
      <c r="AS154">
        <v>-3.5823978565295926E-5</v>
      </c>
      <c r="AT154">
        <v>2.8623046045919915E-4</v>
      </c>
      <c r="AU154">
        <v>2.6295712264351473E-4</v>
      </c>
      <c r="AV154">
        <v>7.1390970962018516E-5</v>
      </c>
      <c r="AW154">
        <v>2.5350903532361785E-4</v>
      </c>
      <c r="AX154">
        <v>2.0278864843490858E-4</v>
      </c>
      <c r="AY154">
        <v>-2.1048855725728103E-4</v>
      </c>
      <c r="AZ154">
        <v>-2.0049054987873654E-5</v>
      </c>
      <c r="BA154">
        <v>4.6633015763466154E-5</v>
      </c>
      <c r="BB154">
        <v>-1.449551467757268E-4</v>
      </c>
      <c r="BC154">
        <v>2.6450220023253566E-5</v>
      </c>
      <c r="BD154">
        <v>-9.5011238981045418E-5</v>
      </c>
      <c r="BE154">
        <v>4.0276762942435986E-5</v>
      </c>
      <c r="BF154">
        <v>-5.2253082093754404E-5</v>
      </c>
      <c r="BG154">
        <v>3.7980198358380366E-5</v>
      </c>
      <c r="BH154">
        <v>5.4351467819241789E-5</v>
      </c>
      <c r="BI154">
        <v>3.6878081714676467E-4</v>
      </c>
      <c r="BJ154">
        <v>-1.1704688499346891E-4</v>
      </c>
      <c r="BK154">
        <v>-7.5578603805141832E-5</v>
      </c>
      <c r="BL154">
        <v>-1.0079247122286877E-4</v>
      </c>
      <c r="BM154">
        <v>1.3495682130928397E-4</v>
      </c>
      <c r="BN154">
        <v>-7.557068654478948E-5</v>
      </c>
      <c r="BO154">
        <v>4.6126439776572487E-6</v>
      </c>
      <c r="BP154">
        <v>-4.1191999397088035E-5</v>
      </c>
      <c r="BQ154">
        <v>-1.4584158963518707E-4</v>
      </c>
      <c r="BR154">
        <v>1.2291956531059603E-4</v>
      </c>
      <c r="BS154">
        <v>4.7300542785786021E-5</v>
      </c>
      <c r="BT154">
        <v>2.8061607935560089E-5</v>
      </c>
      <c r="BU154">
        <v>7.6797744909229044E-5</v>
      </c>
      <c r="BV154">
        <v>2.4028214439068459E-5</v>
      </c>
      <c r="BW154">
        <v>-1.5097195908884978E-4</v>
      </c>
      <c r="BX154">
        <v>1.1084696978779652E-4</v>
      </c>
      <c r="BY154">
        <v>-2.918173056376508E-5</v>
      </c>
      <c r="BZ154">
        <v>-7.4654924607917852E-5</v>
      </c>
      <c r="CA154">
        <v>2.8193332049376282E-5</v>
      </c>
      <c r="CB154">
        <v>3.1719408481291278E-5</v>
      </c>
      <c r="CC154">
        <v>1.3240075635067319E-4</v>
      </c>
      <c r="CD154">
        <v>-4.4092833408476729E-5</v>
      </c>
      <c r="CE154">
        <v>-6.2280252879005218E-5</v>
      </c>
      <c r="CF154">
        <v>3.2110643333993942E-5</v>
      </c>
      <c r="CG154">
        <v>1.0109353171437327E-4</v>
      </c>
      <c r="CH154">
        <v>-4.9427155871977258E-5</v>
      </c>
      <c r="CI154">
        <v>4.9577733445159793E-5</v>
      </c>
      <c r="CJ154">
        <v>2.7592317656721378E-5</v>
      </c>
      <c r="CK154">
        <v>-1.3791145014756631E-5</v>
      </c>
      <c r="CL154">
        <v>-1.1678574708999053E-4</v>
      </c>
      <c r="CM154">
        <v>1.5184248416194365E-4</v>
      </c>
      <c r="CN154">
        <v>1.4429543638118023E-4</v>
      </c>
      <c r="CO154">
        <v>-1.4800117049938805E-4</v>
      </c>
      <c r="CP154">
        <v>6.0134168710284794E-5</v>
      </c>
      <c r="CQ154">
        <v>9.1978414180486152E-5</v>
      </c>
      <c r="CR154">
        <v>7.7773131075498636E-6</v>
      </c>
      <c r="CS154">
        <v>-5.5799264063069349E-5</v>
      </c>
      <c r="CT154">
        <v>4.0390636198892278E-5</v>
      </c>
      <c r="CU154">
        <v>-5.8069358733159717E-5</v>
      </c>
      <c r="CV154">
        <v>1.3068179850574504E-4</v>
      </c>
      <c r="CW154">
        <v>1.9335998773153146E-4</v>
      </c>
      <c r="CX154">
        <v>-2.7516290431973768E-5</v>
      </c>
      <c r="CY154">
        <v>1.7229783590079928E-4</v>
      </c>
      <c r="CZ154">
        <v>5.2843795821795076E-5</v>
      </c>
      <c r="DA154">
        <v>-1.9242024268671267E-5</v>
      </c>
      <c r="DB154">
        <v>-9.6419677784214607E-6</v>
      </c>
      <c r="DC154">
        <v>-1.4299005963046212E-4</v>
      </c>
      <c r="DD154">
        <v>-2.7235285476792704E-5</v>
      </c>
      <c r="DE154">
        <v>4.640327173377529E-6</v>
      </c>
      <c r="DF154">
        <v>8.2601373470575135E-5</v>
      </c>
      <c r="DG154">
        <v>-4.4153377229025309E-5</v>
      </c>
      <c r="DH154">
        <v>-8.4809564935483357E-5</v>
      </c>
      <c r="DI154">
        <v>9.5439274964666018E-5</v>
      </c>
      <c r="DJ154">
        <v>2.2879963683976516E-4</v>
      </c>
      <c r="DK154">
        <v>-9.2870795667746869E-5</v>
      </c>
      <c r="DL154">
        <v>1.0791090922572602E-4</v>
      </c>
      <c r="DM154">
        <v>-1.5158123533573159E-4</v>
      </c>
      <c r="DN154">
        <v>2.4856565006918334E-5</v>
      </c>
      <c r="DO154">
        <v>-1.7332648481324336E-5</v>
      </c>
      <c r="DP154">
        <v>4.8738805983188054E-5</v>
      </c>
      <c r="DQ154">
        <v>1.8585536957247342E-5</v>
      </c>
      <c r="DR154">
        <v>7.6643539616938621E-5</v>
      </c>
      <c r="DS154">
        <v>1.9910058704174989E-5</v>
      </c>
      <c r="DT154">
        <v>2.2502179632295281E-5</v>
      </c>
      <c r="DU154">
        <v>2.5625215597189992E-5</v>
      </c>
      <c r="DV154">
        <v>8.9496034610067198E-5</v>
      </c>
      <c r="DW154">
        <v>1.4897991626293858E-4</v>
      </c>
      <c r="DX154">
        <v>-2.7666874313822119E-5</v>
      </c>
      <c r="DY154">
        <v>-3.9690714274808673E-5</v>
      </c>
      <c r="DZ154">
        <v>-1.4415188189263045E-5</v>
      </c>
      <c r="EA154">
        <v>-2.2602075627190167E-5</v>
      </c>
      <c r="EB154">
        <v>-1.1502235532662218E-6</v>
      </c>
      <c r="EC154">
        <v>4.8611758122788577E-6</v>
      </c>
      <c r="ED154">
        <v>1.7113508498223457E-4</v>
      </c>
      <c r="EE154">
        <v>-9.5671037931861251E-5</v>
      </c>
      <c r="EF154">
        <v>-7.1167251978419675E-5</v>
      </c>
      <c r="EG154">
        <v>1.0287943642225724E-4</v>
      </c>
      <c r="EH154">
        <v>2.8055198711320322E-5</v>
      </c>
      <c r="EI154">
        <v>7.9138942327192907E-5</v>
      </c>
      <c r="EJ154">
        <v>3.1852490487967732E-5</v>
      </c>
      <c r="EK154">
        <v>6.1194112307359861E-5</v>
      </c>
      <c r="EL154">
        <v>-5.451833141732116E-5</v>
      </c>
      <c r="EM154">
        <v>3.7785650943012463E-5</v>
      </c>
      <c r="EN154">
        <v>-2.3652105298878815E-5</v>
      </c>
      <c r="EO154">
        <v>-1.4392094106296081E-4</v>
      </c>
      <c r="EP154">
        <v>7.4659033199703069E-5</v>
      </c>
      <c r="EQ154">
        <v>2.6482704925012024E-5</v>
      </c>
      <c r="ER154">
        <v>2.5528029417463927E-4</v>
      </c>
      <c r="ES154">
        <v>-5.8773911636128289E-5</v>
      </c>
      <c r="ET154">
        <v>-6.0344475026044765E-6</v>
      </c>
      <c r="EU154">
        <v>2.8261893524370257E-4</v>
      </c>
      <c r="EV154">
        <v>3.2680323844730722E-4</v>
      </c>
      <c r="EW154">
        <v>-1.0249896496493377E-5</v>
      </c>
      <c r="EX154">
        <v>4.6806245043308546E-4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</row>
    <row r="155" spans="1:231" x14ac:dyDescent="0.25">
      <c r="A155">
        <v>1.8541602244370845E-4</v>
      </c>
      <c r="B155">
        <v>-7.7442225936653387E-4</v>
      </c>
      <c r="C155">
        <v>5.1873067172301403E-4</v>
      </c>
      <c r="D155">
        <v>7.1633007067898225E-5</v>
      </c>
      <c r="E155">
        <v>9.1563810150668888E-4</v>
      </c>
      <c r="F155">
        <v>3.4153851939189452E-5</v>
      </c>
      <c r="G155">
        <v>7.2814327829102694E-4</v>
      </c>
      <c r="H155">
        <v>-1.7088348400120767E-4</v>
      </c>
      <c r="I155">
        <v>-2.5394733003909401E-4</v>
      </c>
      <c r="J155">
        <v>1.1323707750197677E-4</v>
      </c>
      <c r="K155">
        <v>8.0550689727556244E-5</v>
      </c>
      <c r="L155">
        <v>-5.3081706230605384E-5</v>
      </c>
      <c r="M155">
        <v>-8.7811710101772281E-5</v>
      </c>
      <c r="N155">
        <v>-1.9187157940122132E-4</v>
      </c>
      <c r="O155">
        <v>-2.9853810109627361E-5</v>
      </c>
      <c r="P155">
        <v>-1.3394864888048268E-4</v>
      </c>
      <c r="Q155">
        <v>4.2526457094170408E-4</v>
      </c>
      <c r="R155">
        <v>-4.3328141319255759E-5</v>
      </c>
      <c r="S155">
        <v>-5.3891544435354678E-5</v>
      </c>
      <c r="T155">
        <v>1.1325023630407265E-4</v>
      </c>
      <c r="U155">
        <v>-4.8672386022811492E-5</v>
      </c>
      <c r="V155">
        <v>1.3314891999230952E-3</v>
      </c>
      <c r="W155">
        <v>-8.4404316086785045E-4</v>
      </c>
      <c r="X155">
        <v>6.2915269655907727E-5</v>
      </c>
      <c r="Y155">
        <v>3.3745586874191403E-4</v>
      </c>
      <c r="Z155">
        <v>1.3590305189388804E-3</v>
      </c>
      <c r="AA155">
        <v>2.1335878949276156E-4</v>
      </c>
      <c r="AB155">
        <v>1.7265825354370375E-3</v>
      </c>
      <c r="AC155">
        <v>3.3950072951390356E-4</v>
      </c>
      <c r="AD155">
        <v>7.9995635931762201E-5</v>
      </c>
      <c r="AE155">
        <v>1.5222026474953897E-4</v>
      </c>
      <c r="AF155">
        <v>-3.6578233947051576E-4</v>
      </c>
      <c r="AG155">
        <v>-8.697041659637292E-5</v>
      </c>
      <c r="AH155">
        <v>1.0935621634091045E-4</v>
      </c>
      <c r="AI155">
        <v>7.1484203294703793E-5</v>
      </c>
      <c r="AJ155">
        <v>7.4179067618803591E-5</v>
      </c>
      <c r="AK155">
        <v>3.3637623505853227E-5</v>
      </c>
      <c r="AL155">
        <v>-1.1304913018512286E-4</v>
      </c>
      <c r="AM155">
        <v>-3.5497944868989279E-5</v>
      </c>
      <c r="AN155">
        <v>-6.1775247225862677E-5</v>
      </c>
      <c r="AO155">
        <v>-5.5788340775476605E-5</v>
      </c>
      <c r="AP155">
        <v>-3.6662132203362829E-5</v>
      </c>
      <c r="AQ155">
        <v>5.3771064728904382E-4</v>
      </c>
      <c r="AR155">
        <v>2.5305515770436179E-5</v>
      </c>
      <c r="AS155">
        <v>-1.5656693357475474E-4</v>
      </c>
      <c r="AT155">
        <v>-2.2787382630208152E-4</v>
      </c>
      <c r="AU155">
        <v>2.026633248660854E-4</v>
      </c>
      <c r="AV155">
        <v>2.9451920669890905E-4</v>
      </c>
      <c r="AW155">
        <v>8.274747600521025E-5</v>
      </c>
      <c r="AX155">
        <v>5.4419548782656174E-5</v>
      </c>
      <c r="AY155">
        <v>-1.8280596559073738E-4</v>
      </c>
      <c r="AZ155">
        <v>2.9818449520588814E-5</v>
      </c>
      <c r="BA155">
        <v>-1.88317594563796E-5</v>
      </c>
      <c r="BB155">
        <v>-2.4273773607277342E-5</v>
      </c>
      <c r="BC155">
        <v>9.1426681802486846E-6</v>
      </c>
      <c r="BD155">
        <v>2.1199955495824018E-5</v>
      </c>
      <c r="BE155">
        <v>-6.2938494903681133E-5</v>
      </c>
      <c r="BF155">
        <v>3.8289756530509061E-5</v>
      </c>
      <c r="BG155">
        <v>-4.7666816273495961E-5</v>
      </c>
      <c r="BH155">
        <v>1.2087013734954134E-4</v>
      </c>
      <c r="BI155">
        <v>1.4999826051623292E-4</v>
      </c>
      <c r="BJ155">
        <v>-9.482595149727973E-5</v>
      </c>
      <c r="BK155">
        <v>-5.3974853919683582E-5</v>
      </c>
      <c r="BL155">
        <v>2.6616841796660085E-5</v>
      </c>
      <c r="BM155">
        <v>5.7293567992141678E-5</v>
      </c>
      <c r="BN155">
        <v>-1.1447601104293784E-4</v>
      </c>
      <c r="BO155">
        <v>-6.1307472682749998E-5</v>
      </c>
      <c r="BP155">
        <v>-6.2821505190349108E-5</v>
      </c>
      <c r="BQ155">
        <v>1.2391865682937869E-5</v>
      </c>
      <c r="BR155">
        <v>1.3903744484754528E-4</v>
      </c>
      <c r="BS155">
        <v>-1.1118157368370013E-4</v>
      </c>
      <c r="BT155">
        <v>5.6256564990260419E-5</v>
      </c>
      <c r="BU155">
        <v>-1.5895682008335393E-4</v>
      </c>
      <c r="BV155">
        <v>3.2556307603043229E-4</v>
      </c>
      <c r="BW155">
        <v>-1.215792555770718E-4</v>
      </c>
      <c r="BX155">
        <v>1.427029536412518E-4</v>
      </c>
      <c r="BY155">
        <v>4.4250235513752927E-5</v>
      </c>
      <c r="BZ155">
        <v>-4.0685598160951131E-5</v>
      </c>
      <c r="CA155">
        <v>1.2060088669852474E-4</v>
      </c>
      <c r="CB155">
        <v>4.7017612692619493E-5</v>
      </c>
      <c r="CC155">
        <v>-5.3820206039709867E-6</v>
      </c>
      <c r="CD155">
        <v>-8.0844395155063334E-5</v>
      </c>
      <c r="CE155">
        <v>-1.3773984939833631E-4</v>
      </c>
      <c r="CF155">
        <v>4.5847657052947244E-5</v>
      </c>
      <c r="CG155">
        <v>1.6561835444882475E-4</v>
      </c>
      <c r="CH155">
        <v>-3.0815290473648744E-5</v>
      </c>
      <c r="CI155">
        <v>5.0568143936736419E-5</v>
      </c>
      <c r="CJ155">
        <v>7.1082235994783307E-5</v>
      </c>
      <c r="CK155">
        <v>-3.2699763112452901E-5</v>
      </c>
      <c r="CL155">
        <v>-1.0424927190308811E-4</v>
      </c>
      <c r="CM155">
        <v>1.1585470251459322E-4</v>
      </c>
      <c r="CN155">
        <v>1.6765976250551488E-5</v>
      </c>
      <c r="CO155">
        <v>5.045626511756855E-5</v>
      </c>
      <c r="CP155">
        <v>-4.0340665706166885E-5</v>
      </c>
      <c r="CQ155">
        <v>1.1796708484612281E-4</v>
      </c>
      <c r="CR155">
        <v>-1.4105726783181368E-4</v>
      </c>
      <c r="CS155">
        <v>-2.8390389220485277E-5</v>
      </c>
      <c r="CT155">
        <v>-2.3631723866969422E-5</v>
      </c>
      <c r="CU155">
        <v>5.915041113892749E-5</v>
      </c>
      <c r="CV155">
        <v>1.6437272268432486E-5</v>
      </c>
      <c r="CW155">
        <v>3.9064054062964586E-5</v>
      </c>
      <c r="CX155">
        <v>2.1777710444548529E-5</v>
      </c>
      <c r="CY155">
        <v>9.7074478982297021E-5</v>
      </c>
      <c r="CZ155">
        <v>7.2788316621625641E-5</v>
      </c>
      <c r="DA155">
        <v>1.1377135010036473E-4</v>
      </c>
      <c r="DB155">
        <v>4.8897706906075788E-6</v>
      </c>
      <c r="DC155">
        <v>-1.5419147174688722E-5</v>
      </c>
      <c r="DD155">
        <v>-5.4629710434509264E-5</v>
      </c>
      <c r="DE155">
        <v>-9.5869002348536092E-5</v>
      </c>
      <c r="DF155">
        <v>6.5283391751888665E-5</v>
      </c>
      <c r="DG155">
        <v>-6.478791164301916E-5</v>
      </c>
      <c r="DH155">
        <v>-1.3428888842316463E-5</v>
      </c>
      <c r="DI155">
        <v>5.7396453662576259E-5</v>
      </c>
      <c r="DJ155">
        <v>8.5118227744619964E-5</v>
      </c>
      <c r="DK155">
        <v>-9.8852365957410258E-5</v>
      </c>
      <c r="DL155">
        <v>1.6695288800607711E-4</v>
      </c>
      <c r="DM155">
        <v>-2.6268248460377782E-4</v>
      </c>
      <c r="DN155">
        <v>-3.3391459667520782E-5</v>
      </c>
      <c r="DO155">
        <v>-6.9671855295743996E-5</v>
      </c>
      <c r="DP155">
        <v>-4.6547641106118382E-5</v>
      </c>
      <c r="DQ155">
        <v>-3.3434696890739172E-5</v>
      </c>
      <c r="DR155">
        <v>5.3212035073441586E-5</v>
      </c>
      <c r="DS155">
        <v>5.6811033077307822E-5</v>
      </c>
      <c r="DT155">
        <v>7.7716243686985669E-5</v>
      </c>
      <c r="DU155">
        <v>-1.5309195624805897E-5</v>
      </c>
      <c r="DV155">
        <v>1.3247611782134382E-4</v>
      </c>
      <c r="DW155">
        <v>-1.0262152667486498E-6</v>
      </c>
      <c r="DX155">
        <v>6.0517588334472667E-6</v>
      </c>
      <c r="DY155">
        <v>1.4858930210059147E-4</v>
      </c>
      <c r="DZ155">
        <v>-6.4990354089331789E-5</v>
      </c>
      <c r="EA155">
        <v>8.163796086843578E-5</v>
      </c>
      <c r="EB155">
        <v>-5.5464464195832824E-5</v>
      </c>
      <c r="EC155">
        <v>1.4955768948195645E-5</v>
      </c>
      <c r="ED155">
        <v>8.1063082577915351E-5</v>
      </c>
      <c r="EE155">
        <v>-3.8905276437001214E-5</v>
      </c>
      <c r="EF155">
        <v>-6.3433563107868508E-5</v>
      </c>
      <c r="EG155">
        <v>1.1458052494201617E-4</v>
      </c>
      <c r="EH155">
        <v>-4.752991830639492E-5</v>
      </c>
      <c r="EI155">
        <v>1.4478421847524681E-4</v>
      </c>
      <c r="EJ155">
        <v>3.6834440029259822E-5</v>
      </c>
      <c r="EK155">
        <v>1.2791964843396146E-5</v>
      </c>
      <c r="EL155">
        <v>-9.1158427918825303E-5</v>
      </c>
      <c r="EM155">
        <v>1.3322708705351051E-4</v>
      </c>
      <c r="EN155">
        <v>-6.2124772205221414E-5</v>
      </c>
      <c r="EO155">
        <v>9.8634135010138192E-5</v>
      </c>
      <c r="EP155">
        <v>-3.773972325325658E-6</v>
      </c>
      <c r="EQ155">
        <v>-5.0836771919134982E-5</v>
      </c>
      <c r="ER155">
        <v>3.0263099609194902E-4</v>
      </c>
      <c r="ES155">
        <v>9.0385994928411978E-5</v>
      </c>
      <c r="ET155">
        <v>-9.5075986213922925E-5</v>
      </c>
      <c r="EU155">
        <v>7.0992769297393475E-5</v>
      </c>
      <c r="EV155">
        <v>2.5266836265078348E-4</v>
      </c>
      <c r="EW155">
        <v>3.4997310748124223E-4</v>
      </c>
      <c r="EX155">
        <v>1.1820076571658957E-4</v>
      </c>
      <c r="EY155">
        <v>3.9137619107046341E-4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</row>
    <row r="156" spans="1:231" x14ac:dyDescent="0.25">
      <c r="A156">
        <v>4.8977840960552686E-4</v>
      </c>
      <c r="B156">
        <v>1.007568795446683E-3</v>
      </c>
      <c r="C156">
        <v>9.4151752573850363E-4</v>
      </c>
      <c r="D156">
        <v>-1.7799095740180329E-4</v>
      </c>
      <c r="E156">
        <v>-1.0671365955545751E-3</v>
      </c>
      <c r="F156">
        <v>1.4561438662922852E-4</v>
      </c>
      <c r="G156">
        <v>-4.1879906257874717E-5</v>
      </c>
      <c r="H156">
        <v>1.1414610941696667E-4</v>
      </c>
      <c r="I156">
        <v>-4.1113098154171916E-4</v>
      </c>
      <c r="J156">
        <v>4.6035034751414099E-4</v>
      </c>
      <c r="K156">
        <v>-2.6859881413252083E-4</v>
      </c>
      <c r="L156">
        <v>2.338716748743483E-4</v>
      </c>
      <c r="M156">
        <v>-3.9520301288913101E-4</v>
      </c>
      <c r="N156">
        <v>2.8741977322506196E-4</v>
      </c>
      <c r="O156">
        <v>-1.0495915512425641E-4</v>
      </c>
      <c r="P156">
        <v>-3.5092361021015519E-4</v>
      </c>
      <c r="Q156">
        <v>-4.8116959395033194E-4</v>
      </c>
      <c r="R156">
        <v>4.3116152299241641E-4</v>
      </c>
      <c r="S156">
        <v>-4.8373061250870704E-4</v>
      </c>
      <c r="T156">
        <v>-8.3716066080177377E-5</v>
      </c>
      <c r="U156">
        <v>2.1940029670165912E-6</v>
      </c>
      <c r="V156">
        <v>-4.347531920528688E-4</v>
      </c>
      <c r="W156">
        <v>1.508195034291166E-3</v>
      </c>
      <c r="X156">
        <v>-3.6233614248812763E-4</v>
      </c>
      <c r="Y156">
        <v>-6.0646105713197522E-5</v>
      </c>
      <c r="Z156">
        <v>-9.3504078820307837E-4</v>
      </c>
      <c r="AA156">
        <v>-1.4239700643647689E-4</v>
      </c>
      <c r="AB156">
        <v>-1.5616930094326266E-3</v>
      </c>
      <c r="AC156">
        <v>-4.5367431350485168E-4</v>
      </c>
      <c r="AD156">
        <v>1.2870013521257542E-3</v>
      </c>
      <c r="AE156">
        <v>1.8329159800556759E-4</v>
      </c>
      <c r="AF156">
        <v>-4.5001217746217686E-4</v>
      </c>
      <c r="AG156">
        <v>2.1567425286400961E-4</v>
      </c>
      <c r="AH156">
        <v>3.9327889939756077E-4</v>
      </c>
      <c r="AI156">
        <v>8.9904624373746094E-6</v>
      </c>
      <c r="AJ156">
        <v>-6.8716165956596837E-5</v>
      </c>
      <c r="AK156">
        <v>-9.0666021076128705E-5</v>
      </c>
      <c r="AL156">
        <v>2.059694149353856E-4</v>
      </c>
      <c r="AM156">
        <v>-8.5523048153572656E-4</v>
      </c>
      <c r="AN156">
        <v>4.0933679453244266E-4</v>
      </c>
      <c r="AO156">
        <v>-9.9412074280483742E-4</v>
      </c>
      <c r="AP156">
        <v>2.3324898811483729E-4</v>
      </c>
      <c r="AQ156">
        <v>-1.8701912142410289E-4</v>
      </c>
      <c r="AR156">
        <v>-9.7845674323961581E-6</v>
      </c>
      <c r="AS156">
        <v>-6.3846503043444588E-6</v>
      </c>
      <c r="AT156">
        <v>-4.4123571699753746E-4</v>
      </c>
      <c r="AU156">
        <v>-5.7465368095538263E-4</v>
      </c>
      <c r="AV156">
        <v>-2.5308857162376335E-4</v>
      </c>
      <c r="AW156">
        <v>-4.8126345279633163E-4</v>
      </c>
      <c r="AX156">
        <v>5.7533385353400312E-5</v>
      </c>
      <c r="AY156">
        <v>3.8175516279225684E-4</v>
      </c>
      <c r="AZ156">
        <v>3.6839140929832015E-4</v>
      </c>
      <c r="BA156">
        <v>3.2514823038298839E-4</v>
      </c>
      <c r="BB156">
        <v>1.184692095985818E-4</v>
      </c>
      <c r="BC156">
        <v>-1.1458281751088614E-4</v>
      </c>
      <c r="BD156">
        <v>1.7073485849176227E-4</v>
      </c>
      <c r="BE156">
        <v>-1.6420543819499654E-4</v>
      </c>
      <c r="BF156">
        <v>2.248293546571131E-4</v>
      </c>
      <c r="BG156">
        <v>-8.155466912049233E-5</v>
      </c>
      <c r="BH156">
        <v>2.0914753544284606E-4</v>
      </c>
      <c r="BI156">
        <v>-2.2358803792753661E-4</v>
      </c>
      <c r="BJ156">
        <v>1.4275070677710711E-4</v>
      </c>
      <c r="BK156">
        <v>-4.2545796744755405E-4</v>
      </c>
      <c r="BL156">
        <v>-2.1255726334068248E-4</v>
      </c>
      <c r="BM156">
        <v>2.7366054314662236E-4</v>
      </c>
      <c r="BN156">
        <v>6.3508086654208006E-4</v>
      </c>
      <c r="BO156">
        <v>1.3450796420865578E-4</v>
      </c>
      <c r="BP156">
        <v>-2.73884180924932E-4</v>
      </c>
      <c r="BQ156">
        <v>-4.4374084102274643E-4</v>
      </c>
      <c r="BR156">
        <v>-9.9020520134387137E-5</v>
      </c>
      <c r="BS156">
        <v>-1.2225843112573633E-4</v>
      </c>
      <c r="BT156">
        <v>2.808778287409003E-4</v>
      </c>
      <c r="BU156">
        <v>-1.3867876617837689E-4</v>
      </c>
      <c r="BV156">
        <v>-2.0033489127938172E-4</v>
      </c>
      <c r="BW156">
        <v>-1.9971396698889674E-4</v>
      </c>
      <c r="BX156">
        <v>-2.5526313067596895E-4</v>
      </c>
      <c r="BY156">
        <v>1.027329657567543E-4</v>
      </c>
      <c r="BZ156">
        <v>4.2182095797277836E-4</v>
      </c>
      <c r="CA156">
        <v>4.3626887031959408E-4</v>
      </c>
      <c r="CB156">
        <v>7.9879516353136462E-5</v>
      </c>
      <c r="CC156">
        <v>1.0433635642254737E-4</v>
      </c>
      <c r="CD156">
        <v>1.1281748926026002E-4</v>
      </c>
      <c r="CE156">
        <v>-3.3532850555128261E-4</v>
      </c>
      <c r="CF156">
        <v>1.7087096766233106E-5</v>
      </c>
      <c r="CG156">
        <v>1.189162216146866E-4</v>
      </c>
      <c r="CH156">
        <v>4.9487993988801403E-4</v>
      </c>
      <c r="CI156">
        <v>6.8471966431067296E-5</v>
      </c>
      <c r="CJ156">
        <v>-9.765025920671893E-5</v>
      </c>
      <c r="CK156">
        <v>6.4075868011977615E-5</v>
      </c>
      <c r="CL156">
        <v>-1.2868022970380193E-4</v>
      </c>
      <c r="CM156">
        <v>-2.537487316749887E-4</v>
      </c>
      <c r="CN156">
        <v>7.8098277051484466E-5</v>
      </c>
      <c r="CO156">
        <v>4.1527081134512246E-4</v>
      </c>
      <c r="CP156">
        <v>2.9516577298514162E-4</v>
      </c>
      <c r="CQ156">
        <v>1.2274818614287382E-4</v>
      </c>
      <c r="CR156">
        <v>2.9518284426013016E-5</v>
      </c>
      <c r="CS156">
        <v>-1.1424406967480169E-4</v>
      </c>
      <c r="CT156">
        <v>2.2959468468334378E-4</v>
      </c>
      <c r="CU156">
        <v>1.4623972091199071E-4</v>
      </c>
      <c r="CV156">
        <v>-2.5865679997877655E-5</v>
      </c>
      <c r="CW156">
        <v>-3.8067514932757333E-4</v>
      </c>
      <c r="CX156">
        <v>1.849441639947252E-4</v>
      </c>
      <c r="CY156">
        <v>5.8409102302926135E-4</v>
      </c>
      <c r="CZ156">
        <v>-3.4203648733199617E-5</v>
      </c>
      <c r="DA156">
        <v>7.3023676868172048E-4</v>
      </c>
      <c r="DB156">
        <v>3.5071585481961833E-4</v>
      </c>
      <c r="DC156">
        <v>-3.1253661197110463E-4</v>
      </c>
      <c r="DD156">
        <v>1.662208174101838E-4</v>
      </c>
      <c r="DE156">
        <v>2.0750833991201755E-5</v>
      </c>
      <c r="DF156">
        <v>1.4307240387409294E-4</v>
      </c>
      <c r="DG156">
        <v>-6.7517779154564528E-5</v>
      </c>
      <c r="DH156">
        <v>-3.0161144104977154E-4</v>
      </c>
      <c r="DI156">
        <v>-9.1770185096127157E-5</v>
      </c>
      <c r="DJ156">
        <v>5.6820142852963967E-4</v>
      </c>
      <c r="DK156">
        <v>2.9825954994283817E-4</v>
      </c>
      <c r="DL156">
        <v>2.2048157621083514E-4</v>
      </c>
      <c r="DM156">
        <v>-4.5223754009787064E-4</v>
      </c>
      <c r="DN156">
        <v>-5.3239866570885697E-4</v>
      </c>
      <c r="DO156">
        <v>2.8037121805352247E-4</v>
      </c>
      <c r="DP156">
        <v>5.5674765532260646E-5</v>
      </c>
      <c r="DQ156">
        <v>9.5587385204573362E-5</v>
      </c>
      <c r="DR156">
        <v>-5.7285985818731441E-5</v>
      </c>
      <c r="DS156">
        <v>-1.3716188610425368E-4</v>
      </c>
      <c r="DT156">
        <v>-1.1500385573468575E-4</v>
      </c>
      <c r="DU156">
        <v>1.5102953742234516E-4</v>
      </c>
      <c r="DV156">
        <v>2.3685469643612355E-4</v>
      </c>
      <c r="DW156">
        <v>2.3455759217428724E-4</v>
      </c>
      <c r="DX156">
        <v>-3.8864535725983745E-4</v>
      </c>
      <c r="DY156">
        <v>4.6251003852826825E-5</v>
      </c>
      <c r="DZ156">
        <v>3.1264302187437241E-5</v>
      </c>
      <c r="EA156">
        <v>2.0902763542662579E-4</v>
      </c>
      <c r="EB156">
        <v>-2.663793921678112E-5</v>
      </c>
      <c r="EC156">
        <v>4.3799930580448168E-4</v>
      </c>
      <c r="ED156">
        <v>1.699371409813285E-4</v>
      </c>
      <c r="EE156">
        <v>3.1206624872709285E-4</v>
      </c>
      <c r="EF156">
        <v>-1.0266172880645312E-4</v>
      </c>
      <c r="EG156">
        <v>-2.268044419656407E-4</v>
      </c>
      <c r="EH156">
        <v>-1.7136904290413797E-4</v>
      </c>
      <c r="EI156">
        <v>1.2298275239598685E-4</v>
      </c>
      <c r="EJ156">
        <v>-1.2306879705944092E-5</v>
      </c>
      <c r="EK156">
        <v>-6.2963402864662393E-5</v>
      </c>
      <c r="EL156">
        <v>7.9310603874898719E-5</v>
      </c>
      <c r="EM156">
        <v>-1.0588783079665063E-4</v>
      </c>
      <c r="EN156">
        <v>2.4668566505902134E-5</v>
      </c>
      <c r="EO156">
        <v>-1.3376775254021189E-4</v>
      </c>
      <c r="EP156">
        <v>7.2487897947278625E-5</v>
      </c>
      <c r="EQ156">
        <v>2.5245883566121742E-4</v>
      </c>
      <c r="ER156">
        <v>1.1213775320524899E-4</v>
      </c>
      <c r="ES156">
        <v>5.0617796198318627E-4</v>
      </c>
      <c r="ET156">
        <v>1.3779214100726576E-4</v>
      </c>
      <c r="EU156">
        <v>-8.3763275887391468E-5</v>
      </c>
      <c r="EV156">
        <v>1.5235442012565887E-4</v>
      </c>
      <c r="EW156">
        <v>2.0894419467740348E-5</v>
      </c>
      <c r="EX156">
        <v>2.5731526752414902E-5</v>
      </c>
      <c r="EY156">
        <v>-2.4964049942912531E-4</v>
      </c>
      <c r="EZ156">
        <v>1.2604683621336092E-3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</row>
    <row r="157" spans="1:231" x14ac:dyDescent="0.25">
      <c r="A157">
        <v>2.9428798631703175E-4</v>
      </c>
      <c r="B157">
        <v>1.0482452191880054E-3</v>
      </c>
      <c r="C157">
        <v>8.1081845504286649E-4</v>
      </c>
      <c r="D157">
        <v>-2.0600420497567432E-4</v>
      </c>
      <c r="E157">
        <v>-1.1615284420054886E-3</v>
      </c>
      <c r="F157">
        <v>1.0864709144678247E-4</v>
      </c>
      <c r="G157">
        <v>-1.3365693047139886E-4</v>
      </c>
      <c r="H157">
        <v>8.6793123357388683E-5</v>
      </c>
      <c r="I157">
        <v>-1.6001729614496606E-4</v>
      </c>
      <c r="J157">
        <v>3.9666855555444146E-4</v>
      </c>
      <c r="K157">
        <v>-1.3724041863007286E-4</v>
      </c>
      <c r="L157">
        <v>2.1315412198987885E-4</v>
      </c>
      <c r="M157">
        <v>-2.6150488925979299E-4</v>
      </c>
      <c r="N157">
        <v>2.6225038237032806E-4</v>
      </c>
      <c r="O157">
        <v>-2.6871621656395219E-5</v>
      </c>
      <c r="P157">
        <v>-3.3289520768740708E-4</v>
      </c>
      <c r="Q157">
        <v>-3.0983304231921424E-4</v>
      </c>
      <c r="R157">
        <v>3.8982244765331379E-4</v>
      </c>
      <c r="S157">
        <v>-3.8831699309800811E-4</v>
      </c>
      <c r="T157">
        <v>-1.3249640859931458E-4</v>
      </c>
      <c r="U157">
        <v>6.0835575112135083E-5</v>
      </c>
      <c r="V157">
        <v>-5.232818646605901E-4</v>
      </c>
      <c r="W157">
        <v>1.4997393942637988E-3</v>
      </c>
      <c r="X157">
        <v>-5.1883062737917885E-4</v>
      </c>
      <c r="Y157">
        <v>-9.3330687877876881E-5</v>
      </c>
      <c r="Z157">
        <v>-1.0593382188892602E-3</v>
      </c>
      <c r="AA157">
        <v>-1.6461109522377494E-4</v>
      </c>
      <c r="AB157">
        <v>-1.4943880962812522E-3</v>
      </c>
      <c r="AC157">
        <v>-4.9730627198744947E-4</v>
      </c>
      <c r="AD157">
        <v>1.4743835759909916E-3</v>
      </c>
      <c r="AE157">
        <v>-2.8774064317943782E-5</v>
      </c>
      <c r="AF157">
        <v>-3.7540990264068902E-4</v>
      </c>
      <c r="AG157">
        <v>2.8574813501648774E-4</v>
      </c>
      <c r="AH157">
        <v>3.6828679019569897E-4</v>
      </c>
      <c r="AI157">
        <v>-1.9929767927119167E-5</v>
      </c>
      <c r="AJ157">
        <v>-7.9415237392753741E-5</v>
      </c>
      <c r="AK157">
        <v>-2.5187452054535252E-5</v>
      </c>
      <c r="AL157">
        <v>2.4517613954577126E-4</v>
      </c>
      <c r="AM157">
        <v>-8.0558312681489107E-4</v>
      </c>
      <c r="AN157">
        <v>3.3528764370389854E-4</v>
      </c>
      <c r="AO157">
        <v>-9.8975696736785406E-4</v>
      </c>
      <c r="AP157">
        <v>2.308890337297687E-4</v>
      </c>
      <c r="AQ157">
        <v>-1.4084523222224543E-4</v>
      </c>
      <c r="AR157">
        <v>1.0886451271364252E-4</v>
      </c>
      <c r="AS157">
        <v>-4.7404441010495953E-5</v>
      </c>
      <c r="AT157">
        <v>-4.6658998581675066E-4</v>
      </c>
      <c r="AU157">
        <v>-4.5827585898544567E-4</v>
      </c>
      <c r="AV157">
        <v>-3.8814375334691363E-4</v>
      </c>
      <c r="AW157">
        <v>-4.2502168404304869E-4</v>
      </c>
      <c r="AX157">
        <v>1.6079119068620039E-4</v>
      </c>
      <c r="AY157">
        <v>3.2459302687487502E-4</v>
      </c>
      <c r="AZ157">
        <v>3.1853407181633661E-4</v>
      </c>
      <c r="BA157">
        <v>4.0256352622431568E-4</v>
      </c>
      <c r="BB157">
        <v>2.8253539335608549E-4</v>
      </c>
      <c r="BC157">
        <v>3.2344929376662123E-5</v>
      </c>
      <c r="BD157">
        <v>1.7763824149010817E-4</v>
      </c>
      <c r="BE157">
        <v>-2.5425560883916398E-4</v>
      </c>
      <c r="BF157">
        <v>2.0989265982344584E-4</v>
      </c>
      <c r="BG157">
        <v>-2.1873973903822316E-4</v>
      </c>
      <c r="BH157">
        <v>2.4411695522484682E-4</v>
      </c>
      <c r="BI157">
        <v>-1.5182495564514147E-4</v>
      </c>
      <c r="BJ157">
        <v>2.5177795342498725E-4</v>
      </c>
      <c r="BK157">
        <v>-5.061796301711615E-4</v>
      </c>
      <c r="BL157">
        <v>-2.9847726840584801E-4</v>
      </c>
      <c r="BM157">
        <v>1.3995262434689297E-4</v>
      </c>
      <c r="BN157">
        <v>5.2739060768687768E-4</v>
      </c>
      <c r="BO157">
        <v>1.1968448900630199E-4</v>
      </c>
      <c r="BP157">
        <v>-1.7823919011751658E-4</v>
      </c>
      <c r="BQ157">
        <v>-4.208668445484945E-4</v>
      </c>
      <c r="BR157">
        <v>1.2837583143473024E-4</v>
      </c>
      <c r="BS157">
        <v>-1.2418518355465278E-4</v>
      </c>
      <c r="BT157">
        <v>2.474590230075503E-4</v>
      </c>
      <c r="BU157">
        <v>1.462728572838165E-4</v>
      </c>
      <c r="BV157">
        <v>-4.1784815972326292E-5</v>
      </c>
      <c r="BW157">
        <v>-2.431468039639038E-4</v>
      </c>
      <c r="BX157">
        <v>-2.8260659142412639E-4</v>
      </c>
      <c r="BY157">
        <v>2.1247576779389449E-4</v>
      </c>
      <c r="BZ157">
        <v>5.8887839758645381E-4</v>
      </c>
      <c r="CA157">
        <v>4.6346468638082806E-4</v>
      </c>
      <c r="CB157">
        <v>2.7990786654042174E-5</v>
      </c>
      <c r="CC157">
        <v>2.2185350552262229E-4</v>
      </c>
      <c r="CD157">
        <v>1.1888417539590864E-4</v>
      </c>
      <c r="CE157">
        <v>-2.5739644263916774E-4</v>
      </c>
      <c r="CF157">
        <v>2.7580196073600231E-5</v>
      </c>
      <c r="CG157">
        <v>2.3606656693686646E-4</v>
      </c>
      <c r="CH157">
        <v>2.8817572865579992E-4</v>
      </c>
      <c r="CI157">
        <v>3.6639961798321615E-5</v>
      </c>
      <c r="CJ157">
        <v>-8.3874406893770227E-5</v>
      </c>
      <c r="CK157">
        <v>-7.6477850439539706E-5</v>
      </c>
      <c r="CL157">
        <v>-1.554728021669117E-4</v>
      </c>
      <c r="CM157">
        <v>-1.4248446544491792E-4</v>
      </c>
      <c r="CN157">
        <v>1.662913770092196E-4</v>
      </c>
      <c r="CO157">
        <v>3.5541126357998231E-4</v>
      </c>
      <c r="CP157">
        <v>2.5979365679733481E-4</v>
      </c>
      <c r="CQ157">
        <v>2.0488595962133731E-4</v>
      </c>
      <c r="CR157">
        <v>3.0789451235838631E-5</v>
      </c>
      <c r="CS157">
        <v>-4.0463365092875571E-5</v>
      </c>
      <c r="CT157">
        <v>2.4170531135648919E-4</v>
      </c>
      <c r="CU157">
        <v>2.4779149966979732E-4</v>
      </c>
      <c r="CV157">
        <v>-1.1878470414124841E-4</v>
      </c>
      <c r="CW157">
        <v>-3.114116641864265E-4</v>
      </c>
      <c r="CX157">
        <v>1.0215683287670005E-4</v>
      </c>
      <c r="CY157">
        <v>4.549467047262715E-4</v>
      </c>
      <c r="CZ157">
        <v>-2.3258906544984042E-5</v>
      </c>
      <c r="DA157">
        <v>5.6001152489762896E-4</v>
      </c>
      <c r="DB157">
        <v>2.9216761924770414E-4</v>
      </c>
      <c r="DC157">
        <v>-3.5115401489333294E-4</v>
      </c>
      <c r="DD157">
        <v>1.7086759587290441E-4</v>
      </c>
      <c r="DE157">
        <v>8.1957655656437727E-5</v>
      </c>
      <c r="DF157">
        <v>9.4961018209642088E-5</v>
      </c>
      <c r="DG157">
        <v>9.6555534247505643E-6</v>
      </c>
      <c r="DH157">
        <v>-3.3414217313089569E-4</v>
      </c>
      <c r="DI157">
        <v>-1.8440454108062672E-4</v>
      </c>
      <c r="DJ157">
        <v>3.9001493306426354E-4</v>
      </c>
      <c r="DK157">
        <v>2.7511893465176064E-4</v>
      </c>
      <c r="DL157">
        <v>1.3416700848704771E-4</v>
      </c>
      <c r="DM157">
        <v>-3.8492546002813488E-4</v>
      </c>
      <c r="DN157">
        <v>-4.7501565038481249E-4</v>
      </c>
      <c r="DO157">
        <v>3.681141045401792E-4</v>
      </c>
      <c r="DP157">
        <v>4.8961704514985021E-6</v>
      </c>
      <c r="DQ157">
        <v>1.0398825939278237E-4</v>
      </c>
      <c r="DR157">
        <v>-9.6074528064317631E-5</v>
      </c>
      <c r="DS157">
        <v>1.0224346566920568E-5</v>
      </c>
      <c r="DT157">
        <v>-1.2728060248396337E-4</v>
      </c>
      <c r="DU157">
        <v>1.5010587503507531E-4</v>
      </c>
      <c r="DV157">
        <v>1.2862309423790154E-4</v>
      </c>
      <c r="DW157">
        <v>2.3042537302638401E-4</v>
      </c>
      <c r="DX157">
        <v>-5.0238054742772931E-4</v>
      </c>
      <c r="DY157">
        <v>1.070544403121411E-4</v>
      </c>
      <c r="DZ157">
        <v>1.7160788999628539E-5</v>
      </c>
      <c r="EA157">
        <v>6.7867496396514909E-5</v>
      </c>
      <c r="EB157">
        <v>6.2871502710747218E-5</v>
      </c>
      <c r="EC157">
        <v>4.5923051659702875E-4</v>
      </c>
      <c r="ED157">
        <v>1.8688922550295117E-4</v>
      </c>
      <c r="EE157">
        <v>2.5267116684039365E-4</v>
      </c>
      <c r="EF157">
        <v>-1.69796018764054E-4</v>
      </c>
      <c r="EG157">
        <v>-1.4232009126276808E-6</v>
      </c>
      <c r="EH157">
        <v>-4.914352398360622E-5</v>
      </c>
      <c r="EI157">
        <v>1.694954698753693E-4</v>
      </c>
      <c r="EJ157">
        <v>-2.5890340161394262E-5</v>
      </c>
      <c r="EK157">
        <v>-4.6776637486869881E-6</v>
      </c>
      <c r="EL157">
        <v>-3.3059496915277429E-5</v>
      </c>
      <c r="EM157">
        <v>-2.1899073552425548E-4</v>
      </c>
      <c r="EN157">
        <v>-2.1172097841590766E-5</v>
      </c>
      <c r="EO157">
        <v>-1.4223967863869518E-4</v>
      </c>
      <c r="EP157">
        <v>7.7800153762771823E-5</v>
      </c>
      <c r="EQ157">
        <v>2.7043441972267443E-4</v>
      </c>
      <c r="ER157">
        <v>8.9580527682124267E-5</v>
      </c>
      <c r="ES157">
        <v>3.0328042829282022E-4</v>
      </c>
      <c r="ET157">
        <v>1.1895196182563851E-4</v>
      </c>
      <c r="EU157">
        <v>-5.1415142619057529E-5</v>
      </c>
      <c r="EV157">
        <v>1.0281620435566565E-4</v>
      </c>
      <c r="EW157">
        <v>1.8574445515149199E-6</v>
      </c>
      <c r="EX157">
        <v>-4.0529354342550715E-5</v>
      </c>
      <c r="EY157">
        <v>-1.748720787880732E-4</v>
      </c>
      <c r="EZ157">
        <v>1.1110033785439637E-3</v>
      </c>
      <c r="FA157">
        <v>6.2138308409795753E-4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</row>
    <row r="158" spans="1:231" x14ac:dyDescent="0.25">
      <c r="A158">
        <v>-4.3766291360240866E-5</v>
      </c>
      <c r="B158">
        <v>1.018840946391635E-3</v>
      </c>
      <c r="C158">
        <v>5.4624973294082398E-4</v>
      </c>
      <c r="D158">
        <v>-2.7903343456441823E-4</v>
      </c>
      <c r="E158">
        <v>-1.3143038202056002E-3</v>
      </c>
      <c r="F158">
        <v>6.3894524556606737E-5</v>
      </c>
      <c r="G158">
        <v>-2.630051343746205E-4</v>
      </c>
      <c r="H158">
        <v>9.9608125825547504E-5</v>
      </c>
      <c r="I158">
        <v>2.4120740770185482E-4</v>
      </c>
      <c r="J158">
        <v>6.4889267011555778E-5</v>
      </c>
      <c r="K158">
        <v>1.9562985280380008E-4</v>
      </c>
      <c r="L158">
        <v>1.2251830761039217E-5</v>
      </c>
      <c r="M158">
        <v>1.2041842138471688E-5</v>
      </c>
      <c r="N158">
        <v>1.1305849009159352E-4</v>
      </c>
      <c r="O158">
        <v>2.7582662787014875E-5</v>
      </c>
      <c r="P158">
        <v>-2.0425980049624461E-4</v>
      </c>
      <c r="Q158">
        <v>-1.9715682565723286E-4</v>
      </c>
      <c r="R158">
        <v>2.5952254329684934E-4</v>
      </c>
      <c r="S158">
        <v>-2.9606931991984825E-4</v>
      </c>
      <c r="T158">
        <v>-1.60901986454743E-4</v>
      </c>
      <c r="U158">
        <v>3.4849310913004819E-5</v>
      </c>
      <c r="V158">
        <v>-4.6689369568242076E-4</v>
      </c>
      <c r="W158">
        <v>1.4882749582531324E-3</v>
      </c>
      <c r="X158">
        <v>-4.8387626174308348E-4</v>
      </c>
      <c r="Y158">
        <v>-7.4545241962002096E-5</v>
      </c>
      <c r="Z158">
        <v>-1.4822535208050354E-3</v>
      </c>
      <c r="AA158">
        <v>-1.0397017894848412E-4</v>
      </c>
      <c r="AB158">
        <v>-1.3526301912064253E-3</v>
      </c>
      <c r="AC158">
        <v>-8.1165552669262505E-4</v>
      </c>
      <c r="AD158">
        <v>1.0500010298040725E-3</v>
      </c>
      <c r="AE158">
        <v>5.9186930558862653E-4</v>
      </c>
      <c r="AF158">
        <v>9.3199734681288042E-5</v>
      </c>
      <c r="AG158">
        <v>3.5152890805789389E-4</v>
      </c>
      <c r="AH158">
        <v>4.4144156139292866E-4</v>
      </c>
      <c r="AI158">
        <v>3.8568191674860934E-5</v>
      </c>
      <c r="AJ158">
        <v>6.7886190743926379E-6</v>
      </c>
      <c r="AK158">
        <v>-1.7453947844499348E-4</v>
      </c>
      <c r="AL158">
        <v>3.302682816979268E-4</v>
      </c>
      <c r="AM158">
        <v>-4.7677831374926287E-4</v>
      </c>
      <c r="AN158">
        <v>-2.2605182725198604E-5</v>
      </c>
      <c r="AO158">
        <v>-3.8146396280662188E-4</v>
      </c>
      <c r="AP158">
        <v>-1.0599092357685554E-4</v>
      </c>
      <c r="AQ158">
        <v>2.3983128490741141E-4</v>
      </c>
      <c r="AR158">
        <v>3.9275466253384624E-4</v>
      </c>
      <c r="AS158">
        <v>-2.6737373513532083E-5</v>
      </c>
      <c r="AT158">
        <v>-2.2902775079176345E-4</v>
      </c>
      <c r="AU158">
        <v>-3.1675850022643736E-4</v>
      </c>
      <c r="AV158">
        <v>-5.9405905834311427E-4</v>
      </c>
      <c r="AW158">
        <v>-3.1048468484718247E-4</v>
      </c>
      <c r="AX158">
        <v>1.1573967443720111E-4</v>
      </c>
      <c r="AY158">
        <v>1.1330205083055563E-4</v>
      </c>
      <c r="AZ158">
        <v>6.3631699706376391E-5</v>
      </c>
      <c r="BA158">
        <v>4.634726353675641E-4</v>
      </c>
      <c r="BB158">
        <v>4.4920962905707846E-4</v>
      </c>
      <c r="BC158">
        <v>5.3022075788325744E-5</v>
      </c>
      <c r="BD158">
        <v>4.3946884715188579E-4</v>
      </c>
      <c r="BE158">
        <v>-2.1090381970909243E-4</v>
      </c>
      <c r="BF158">
        <v>2.2249125493761963E-4</v>
      </c>
      <c r="BG158">
        <v>-1.9096458868073974E-4</v>
      </c>
      <c r="BH158">
        <v>4.5109625302397618E-4</v>
      </c>
      <c r="BI158">
        <v>-2.8678024855938747E-4</v>
      </c>
      <c r="BJ158">
        <v>4.5040664364551502E-4</v>
      </c>
      <c r="BK158">
        <v>-5.1457541553361183E-4</v>
      </c>
      <c r="BL158">
        <v>-1.2014052711409831E-4</v>
      </c>
      <c r="BM158">
        <v>1.4061899080453967E-4</v>
      </c>
      <c r="BN158">
        <v>7.2896540862195825E-4</v>
      </c>
      <c r="BO158">
        <v>1.1870736864032562E-4</v>
      </c>
      <c r="BP158">
        <v>-3.9916956292395186E-4</v>
      </c>
      <c r="BQ158">
        <v>-5.3084289025731775E-4</v>
      </c>
      <c r="BR158">
        <v>2.8983382116927247E-4</v>
      </c>
      <c r="BS158">
        <v>4.1578734829227348E-5</v>
      </c>
      <c r="BT158">
        <v>-5.0476580440114947E-5</v>
      </c>
      <c r="BU158">
        <v>1.0772056141352302E-5</v>
      </c>
      <c r="BV158">
        <v>-1.1676829119542727E-4</v>
      </c>
      <c r="BW158">
        <v>-8.8944799370738271E-5</v>
      </c>
      <c r="BX158">
        <v>-2.765520952740636E-4</v>
      </c>
      <c r="BY158">
        <v>2.5780574984149402E-4</v>
      </c>
      <c r="BZ158">
        <v>7.8367709083045057E-4</v>
      </c>
      <c r="CA158">
        <v>6.5239137917432984E-4</v>
      </c>
      <c r="CB158">
        <v>-1.2457647749992734E-4</v>
      </c>
      <c r="CC158">
        <v>1.3433695662577619E-4</v>
      </c>
      <c r="CD158">
        <v>3.5114344386699648E-4</v>
      </c>
      <c r="CE158">
        <v>-2.3323985776100577E-4</v>
      </c>
      <c r="CF158">
        <v>-4.4823526627620934E-5</v>
      </c>
      <c r="CG158">
        <v>2.6047563129835146E-4</v>
      </c>
      <c r="CH158">
        <v>1.7134259122464574E-4</v>
      </c>
      <c r="CI158">
        <v>5.1020783752326727E-5</v>
      </c>
      <c r="CJ158">
        <v>-1.4692062870393533E-4</v>
      </c>
      <c r="CK158">
        <v>5.6618054472948256E-6</v>
      </c>
      <c r="CL158">
        <v>-2.2703208968183875E-5</v>
      </c>
      <c r="CM158">
        <v>1.4132441499481441E-4</v>
      </c>
      <c r="CN158">
        <v>2.6164776249902854E-4</v>
      </c>
      <c r="CO158">
        <v>2.4888234653757508E-4</v>
      </c>
      <c r="CP158">
        <v>2.0917691643093604E-4</v>
      </c>
      <c r="CQ158">
        <v>8.6687644921813726E-5</v>
      </c>
      <c r="CR158">
        <v>2.6041898926847546E-4</v>
      </c>
      <c r="CS158">
        <v>-8.6660157033032032E-5</v>
      </c>
      <c r="CT158">
        <v>4.1533211125184674E-5</v>
      </c>
      <c r="CU158">
        <v>1.4131368592079234E-4</v>
      </c>
      <c r="CV158">
        <v>-1.0292030885663587E-4</v>
      </c>
      <c r="CW158">
        <v>-1.4231037173225588E-4</v>
      </c>
      <c r="CX158">
        <v>-2.4454062991553373E-5</v>
      </c>
      <c r="CY158">
        <v>4.4718992205559861E-4</v>
      </c>
      <c r="CZ158">
        <v>9.0276341169889026E-5</v>
      </c>
      <c r="DA158">
        <v>4.4455871149937608E-4</v>
      </c>
      <c r="DB158">
        <v>6.9423470907144512E-5</v>
      </c>
      <c r="DC158">
        <v>-3.140573875479233E-4</v>
      </c>
      <c r="DD158">
        <v>1.0672506890811635E-4</v>
      </c>
      <c r="DE158">
        <v>2.7849915492728018E-4</v>
      </c>
      <c r="DF158">
        <v>1.3415083551940793E-5</v>
      </c>
      <c r="DG158">
        <v>-1.3694570614995419E-5</v>
      </c>
      <c r="DH158">
        <v>-2.2595333527889041E-4</v>
      </c>
      <c r="DI158">
        <v>-6.1785878646120168E-5</v>
      </c>
      <c r="DJ158">
        <v>2.7973194792681909E-4</v>
      </c>
      <c r="DK158">
        <v>4.7375894443416804E-4</v>
      </c>
      <c r="DL158">
        <v>3.2435980579094062E-5</v>
      </c>
      <c r="DM158">
        <v>5.545978389206456E-5</v>
      </c>
      <c r="DN158">
        <v>-5.1436924856342915E-4</v>
      </c>
      <c r="DO158">
        <v>2.0351824986884732E-4</v>
      </c>
      <c r="DP158">
        <v>-2.0296231857622467E-4</v>
      </c>
      <c r="DQ158">
        <v>9.2997990438718959E-5</v>
      </c>
      <c r="DR158">
        <v>-1.3122019588414463E-4</v>
      </c>
      <c r="DS158">
        <v>2.1395526771248933E-5</v>
      </c>
      <c r="DT158">
        <v>-1.5343325045017375E-4</v>
      </c>
      <c r="DU158">
        <v>1.0689225692942999E-4</v>
      </c>
      <c r="DV158">
        <v>1.1642619253873159E-4</v>
      </c>
      <c r="DW158">
        <v>2.1890779168384867E-4</v>
      </c>
      <c r="DX158">
        <v>-3.6033189880864739E-4</v>
      </c>
      <c r="DY158">
        <v>8.3840395439846907E-5</v>
      </c>
      <c r="DZ158">
        <v>-6.6207106191304676E-5</v>
      </c>
      <c r="EA158">
        <v>1.905985129199722E-4</v>
      </c>
      <c r="EB158">
        <v>-2.6474476830116933E-5</v>
      </c>
      <c r="EC158">
        <v>4.2483985677989241E-4</v>
      </c>
      <c r="ED158">
        <v>2.8237464937455934E-4</v>
      </c>
      <c r="EE158">
        <v>1.8762647935049358E-4</v>
      </c>
      <c r="EF158">
        <v>-6.929713748784401E-5</v>
      </c>
      <c r="EG158">
        <v>-6.5600843658740072E-5</v>
      </c>
      <c r="EH158">
        <v>-1.06929754628621E-4</v>
      </c>
      <c r="EI158">
        <v>2.1252703367462505E-5</v>
      </c>
      <c r="EJ158">
        <v>2.6490236576189036E-4</v>
      </c>
      <c r="EK158">
        <v>1.0352408793222223E-4</v>
      </c>
      <c r="EL158">
        <v>-1.20933190965178E-4</v>
      </c>
      <c r="EM158">
        <v>-7.9712977209488132E-5</v>
      </c>
      <c r="EN158">
        <v>-1.0281468518135856E-4</v>
      </c>
      <c r="EO158">
        <v>-1.1013071075446458E-4</v>
      </c>
      <c r="EP158">
        <v>4.2509845610319314E-4</v>
      </c>
      <c r="EQ158">
        <v>3.0629691359567384E-4</v>
      </c>
      <c r="ER158">
        <v>2.4086402363750697E-4</v>
      </c>
      <c r="ES158">
        <v>4.9166254069500117E-4</v>
      </c>
      <c r="ET158">
        <v>3.6927620078417171E-4</v>
      </c>
      <c r="EU158">
        <v>-1.5966836146438765E-4</v>
      </c>
      <c r="EV158">
        <v>-1.8718753895813814E-5</v>
      </c>
      <c r="EW158">
        <v>6.4164199150656325E-5</v>
      </c>
      <c r="EX158">
        <v>4.1956858875965875E-5</v>
      </c>
      <c r="EY158">
        <v>-1.399287120691429E-4</v>
      </c>
      <c r="EZ158">
        <v>8.7148550456593718E-4</v>
      </c>
      <c r="FA158">
        <v>2.7792915570119575E-4</v>
      </c>
      <c r="FB158">
        <v>8.3534416080149952E-4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</row>
    <row r="159" spans="1:231" x14ac:dyDescent="0.25">
      <c r="A159">
        <v>-1.6505678988146147E-4</v>
      </c>
      <c r="B159">
        <v>1.0323622413582756E-3</v>
      </c>
      <c r="C159">
        <v>7.4339217687214882E-4</v>
      </c>
      <c r="D159">
        <v>-2.6471655921741642E-4</v>
      </c>
      <c r="E159">
        <v>-1.3558220857369145E-3</v>
      </c>
      <c r="F159">
        <v>4.3305640008415493E-5</v>
      </c>
      <c r="G159">
        <v>-3.8964913751948375E-4</v>
      </c>
      <c r="H159">
        <v>5.2914444914194898E-5</v>
      </c>
      <c r="I159">
        <v>3.5711689005875108E-4</v>
      </c>
      <c r="J159">
        <v>-1.0425561168647633E-6</v>
      </c>
      <c r="K159">
        <v>1.0636121726153132E-4</v>
      </c>
      <c r="L159">
        <v>-6.690682622905185E-5</v>
      </c>
      <c r="M159">
        <v>8.4870364260126327E-6</v>
      </c>
      <c r="N159">
        <v>1.4055094512255905E-4</v>
      </c>
      <c r="O159">
        <v>-7.1810727106772978E-6</v>
      </c>
      <c r="P159">
        <v>-2.1443907173130118E-4</v>
      </c>
      <c r="Q159">
        <v>-2.4582284476827197E-4</v>
      </c>
      <c r="R159">
        <v>1.945301577751843E-4</v>
      </c>
      <c r="S159">
        <v>-6.2922095201165573E-5</v>
      </c>
      <c r="T159">
        <v>-1.5439129945432761E-4</v>
      </c>
      <c r="U159">
        <v>1.2165360438265466E-4</v>
      </c>
      <c r="V159">
        <v>-4.4346288764258421E-4</v>
      </c>
      <c r="W159">
        <v>1.5191723892629236E-3</v>
      </c>
      <c r="X159">
        <v>-4.6891778270530325E-4</v>
      </c>
      <c r="Y159">
        <v>9.0438945646906786E-5</v>
      </c>
      <c r="Z159">
        <v>-1.519392863889741E-3</v>
      </c>
      <c r="AA159">
        <v>1.6605015833217693E-5</v>
      </c>
      <c r="AB159">
        <v>-1.6810902314814394E-3</v>
      </c>
      <c r="AC159">
        <v>-8.4530986321301748E-4</v>
      </c>
      <c r="AD159">
        <v>8.4836615403091446E-4</v>
      </c>
      <c r="AE159">
        <v>4.7301432898944155E-4</v>
      </c>
      <c r="AF159">
        <v>-4.2313488887468343E-5</v>
      </c>
      <c r="AG159">
        <v>4.1570929988671361E-4</v>
      </c>
      <c r="AH159">
        <v>4.3153053896852325E-4</v>
      </c>
      <c r="AI159">
        <v>1.2352491689603605E-5</v>
      </c>
      <c r="AJ159">
        <v>3.3143692931571206E-4</v>
      </c>
      <c r="AK159">
        <v>-9.2668361164916727E-5</v>
      </c>
      <c r="AL159">
        <v>2.3955599934218167E-4</v>
      </c>
      <c r="AM159">
        <v>-5.7465331034124267E-4</v>
      </c>
      <c r="AN159">
        <v>-2.6783756930012214E-5</v>
      </c>
      <c r="AO159">
        <v>-2.2120657336742182E-4</v>
      </c>
      <c r="AP159">
        <v>-1.500038156584304E-4</v>
      </c>
      <c r="AQ159">
        <v>1.2389375738079418E-4</v>
      </c>
      <c r="AR159">
        <v>2.0008683797055198E-4</v>
      </c>
      <c r="AS159">
        <v>8.3759561806152227E-5</v>
      </c>
      <c r="AT159">
        <v>-2.3241751971030166E-4</v>
      </c>
      <c r="AU159">
        <v>-1.7726336205753035E-4</v>
      </c>
      <c r="AV159">
        <v>-7.3515250038080372E-4</v>
      </c>
      <c r="AW159">
        <v>-2.8631373687976885E-4</v>
      </c>
      <c r="AX159">
        <v>1.6052796519177532E-4</v>
      </c>
      <c r="AY159">
        <v>3.7885720600028803E-4</v>
      </c>
      <c r="AZ159">
        <v>-1.5261057629687976E-4</v>
      </c>
      <c r="BA159">
        <v>6.1262730287180915E-4</v>
      </c>
      <c r="BB159">
        <v>3.0049945351552052E-4</v>
      </c>
      <c r="BC159">
        <v>1.003681841455316E-5</v>
      </c>
      <c r="BD159">
        <v>3.8889132318718701E-4</v>
      </c>
      <c r="BE159">
        <v>-3.2062348515933038E-4</v>
      </c>
      <c r="BF159">
        <v>-1.1634932692582497E-5</v>
      </c>
      <c r="BG159">
        <v>-1.8482500867313814E-4</v>
      </c>
      <c r="BH159">
        <v>5.331569577774625E-4</v>
      </c>
      <c r="BI159">
        <v>-3.1914845522621686E-4</v>
      </c>
      <c r="BJ159">
        <v>6.06469489525719E-4</v>
      </c>
      <c r="BK159">
        <v>-5.9981486807246227E-4</v>
      </c>
      <c r="BL159">
        <v>7.1573920353509645E-5</v>
      </c>
      <c r="BM159">
        <v>6.479927803239168E-5</v>
      </c>
      <c r="BN159">
        <v>5.3718619222805492E-4</v>
      </c>
      <c r="BO159">
        <v>7.0991925589369579E-5</v>
      </c>
      <c r="BP159">
        <v>-1.8278314225051421E-4</v>
      </c>
      <c r="BQ159">
        <v>-5.008845660935652E-4</v>
      </c>
      <c r="BR159">
        <v>4.8133046936335604E-4</v>
      </c>
      <c r="BS159">
        <v>-3.7065089843076157E-6</v>
      </c>
      <c r="BT159">
        <v>-9.2113351605621341E-6</v>
      </c>
      <c r="BU159">
        <v>2.059144246981901E-5</v>
      </c>
      <c r="BV159">
        <v>-2.009678362674283E-4</v>
      </c>
      <c r="BW159">
        <v>-7.3063167447806029E-5</v>
      </c>
      <c r="BX159">
        <v>-2.1197457466566954E-4</v>
      </c>
      <c r="BY159">
        <v>2.6577633193250119E-4</v>
      </c>
      <c r="BZ159">
        <v>5.8370979130164559E-4</v>
      </c>
      <c r="CA159">
        <v>5.0345339527805015E-4</v>
      </c>
      <c r="CB159">
        <v>-1.4164315000952658E-4</v>
      </c>
      <c r="CC159">
        <v>-4.8829261307646653E-5</v>
      </c>
      <c r="CD159">
        <v>3.2206499882235111E-4</v>
      </c>
      <c r="CE159">
        <v>-3.9560334103430113E-4</v>
      </c>
      <c r="CF159">
        <v>-4.6651139934481697E-5</v>
      </c>
      <c r="CG159">
        <v>4.6379638718066051E-4</v>
      </c>
      <c r="CH159">
        <v>2.3419114732089452E-4</v>
      </c>
      <c r="CI159">
        <v>-5.5206856643966681E-6</v>
      </c>
      <c r="CJ159">
        <v>-2.3546568914177874E-4</v>
      </c>
      <c r="CK159">
        <v>8.3803168079202544E-6</v>
      </c>
      <c r="CL159">
        <v>-9.6924668476009893E-5</v>
      </c>
      <c r="CM159">
        <v>1.4163328213026669E-4</v>
      </c>
      <c r="CN159">
        <v>1.442085687806704E-4</v>
      </c>
      <c r="CO159">
        <v>8.7035299607870397E-5</v>
      </c>
      <c r="CP159">
        <v>1.9667366199892244E-4</v>
      </c>
      <c r="CQ159">
        <v>6.1771269614764598E-5</v>
      </c>
      <c r="CR159">
        <v>2.9503317886534202E-4</v>
      </c>
      <c r="CS159">
        <v>-7.1771044707616137E-5</v>
      </c>
      <c r="CT159">
        <v>1.1134223537020495E-4</v>
      </c>
      <c r="CU159">
        <v>3.0814616413418218E-4</v>
      </c>
      <c r="CV159">
        <v>-3.352210978484906E-5</v>
      </c>
      <c r="CW159">
        <v>-2.380574833406299E-4</v>
      </c>
      <c r="CX159">
        <v>3.609489297828817E-6</v>
      </c>
      <c r="CY159">
        <v>3.1152119963139132E-4</v>
      </c>
      <c r="CZ159">
        <v>1.1507388884432888E-4</v>
      </c>
      <c r="DA159">
        <v>4.8114638713804862E-4</v>
      </c>
      <c r="DB159">
        <v>-2.0004187287568968E-5</v>
      </c>
      <c r="DC159">
        <v>-2.5258549620201274E-4</v>
      </c>
      <c r="DD159">
        <v>8.5311018456923893E-5</v>
      </c>
      <c r="DE159">
        <v>2.8610772089034657E-4</v>
      </c>
      <c r="DF159">
        <v>2.7885325221272711E-5</v>
      </c>
      <c r="DG159">
        <v>1.6959973108255148E-6</v>
      </c>
      <c r="DH159">
        <v>-2.6019363877786267E-4</v>
      </c>
      <c r="DI159">
        <v>-2.4450390716736256E-5</v>
      </c>
      <c r="DJ159">
        <v>2.0239093612799502E-4</v>
      </c>
      <c r="DK159">
        <v>3.9160913345780455E-4</v>
      </c>
      <c r="DL159">
        <v>9.5316498315836762E-5</v>
      </c>
      <c r="DM159">
        <v>-4.234279696415996E-6</v>
      </c>
      <c r="DN159">
        <v>-4.8047079560315973E-4</v>
      </c>
      <c r="DO159">
        <v>1.4340712111633876E-4</v>
      </c>
      <c r="DP159">
        <v>-1.7457363211679285E-4</v>
      </c>
      <c r="DQ159">
        <v>1.6024516410019062E-4</v>
      </c>
      <c r="DR159">
        <v>-3.5933090090008509E-5</v>
      </c>
      <c r="DS159">
        <v>1.2930462838928999E-4</v>
      </c>
      <c r="DT159">
        <v>-7.8046354663889556E-5</v>
      </c>
      <c r="DU159">
        <v>1.4993993532062586E-4</v>
      </c>
      <c r="DV159">
        <v>1.793267857430494E-4</v>
      </c>
      <c r="DW159">
        <v>3.3097780070752642E-4</v>
      </c>
      <c r="DX159">
        <v>-3.4140723971444052E-4</v>
      </c>
      <c r="DY159">
        <v>9.7638044198151706E-5</v>
      </c>
      <c r="DZ159">
        <v>-6.7427018871782748E-5</v>
      </c>
      <c r="EA159">
        <v>2.1806121032288573E-4</v>
      </c>
      <c r="EB159">
        <v>3.63685582244139E-5</v>
      </c>
      <c r="EC159">
        <v>3.843070283849138E-4</v>
      </c>
      <c r="ED159">
        <v>3.7072968818556028E-4</v>
      </c>
      <c r="EE159">
        <v>1.7099877491795609E-4</v>
      </c>
      <c r="EF159">
        <v>-1.1123605540380584E-4</v>
      </c>
      <c r="EG159">
        <v>7.897766944936099E-5</v>
      </c>
      <c r="EH159">
        <v>1.9500343503491926E-5</v>
      </c>
      <c r="EI159">
        <v>2.8321497779054184E-4</v>
      </c>
      <c r="EJ159">
        <v>2.8914529671091889E-4</v>
      </c>
      <c r="EK159">
        <v>1.0500718278168732E-5</v>
      </c>
      <c r="EL159">
        <v>-8.5399860873858744E-5</v>
      </c>
      <c r="EM159">
        <v>-5.4908422383709548E-5</v>
      </c>
      <c r="EN159">
        <v>-2.1840837434127005E-4</v>
      </c>
      <c r="EO159">
        <v>1.9210748495140401E-5</v>
      </c>
      <c r="EP159">
        <v>1.7033525498366735E-4</v>
      </c>
      <c r="EQ159">
        <v>1.0707473373970545E-4</v>
      </c>
      <c r="ER159">
        <v>2.6501144745174428E-4</v>
      </c>
      <c r="ES159">
        <v>3.2397981683726678E-4</v>
      </c>
      <c r="ET159">
        <v>3.1410168583460705E-4</v>
      </c>
      <c r="EU159">
        <v>-3.5946673794604297E-5</v>
      </c>
      <c r="EV159">
        <v>-8.3826857150377037E-5</v>
      </c>
      <c r="EW159">
        <v>1.2693402542867052E-4</v>
      </c>
      <c r="EX159">
        <v>-9.343412974468807E-5</v>
      </c>
      <c r="EY159">
        <v>-1.6058458281842375E-4</v>
      </c>
      <c r="EZ159">
        <v>5.735962646703953E-4</v>
      </c>
      <c r="FA159">
        <v>3.6187099381778238E-4</v>
      </c>
      <c r="FB159">
        <v>6.2105895408110683E-4</v>
      </c>
      <c r="FC159">
        <v>7.2397881725823267E-4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</row>
    <row r="160" spans="1:231" x14ac:dyDescent="0.25">
      <c r="A160">
        <v>-1.3908932334963126E-4</v>
      </c>
      <c r="B160">
        <v>1.0602977684197163E-3</v>
      </c>
      <c r="C160">
        <v>7.6481806087299025E-4</v>
      </c>
      <c r="D160">
        <v>-2.5380150764449291E-4</v>
      </c>
      <c r="E160">
        <v>-1.4288671197496931E-3</v>
      </c>
      <c r="F160">
        <v>5.3866224575486431E-5</v>
      </c>
      <c r="G160">
        <v>-3.7771286684327413E-4</v>
      </c>
      <c r="H160">
        <v>5.1124418147482941E-5</v>
      </c>
      <c r="I160">
        <v>3.667921336628365E-4</v>
      </c>
      <c r="J160">
        <v>1.8567434573592169E-6</v>
      </c>
      <c r="K160">
        <v>9.4180584662892654E-5</v>
      </c>
      <c r="L160">
        <v>-6.9863541076909966E-5</v>
      </c>
      <c r="M160">
        <v>5.4936625801601907E-6</v>
      </c>
      <c r="N160">
        <v>1.3067556922868799E-4</v>
      </c>
      <c r="O160">
        <v>-2.9104327295100904E-5</v>
      </c>
      <c r="P160">
        <v>-2.1451529930362578E-4</v>
      </c>
      <c r="Q160">
        <v>-2.3722743801608338E-4</v>
      </c>
      <c r="R160">
        <v>1.7664439107466636E-4</v>
      </c>
      <c r="S160">
        <v>-9.1854528798937247E-5</v>
      </c>
      <c r="T160">
        <v>-1.2889729314916829E-4</v>
      </c>
      <c r="U160">
        <v>1.0162840355170522E-4</v>
      </c>
      <c r="V160">
        <v>-3.6717043428512072E-4</v>
      </c>
      <c r="W160">
        <v>1.7628815286754094E-3</v>
      </c>
      <c r="X160">
        <v>-4.3289404247457379E-4</v>
      </c>
      <c r="Y160">
        <v>6.9358286157181185E-5</v>
      </c>
      <c r="Z160">
        <v>-1.8602774861360288E-3</v>
      </c>
      <c r="AA160">
        <v>-5.0356573330477329E-5</v>
      </c>
      <c r="AB160">
        <v>-1.2713118761861527E-3</v>
      </c>
      <c r="AC160">
        <v>-6.683967818253573E-4</v>
      </c>
      <c r="AD160">
        <v>1.0182406573887631E-3</v>
      </c>
      <c r="AE160">
        <v>5.0672969911180125E-4</v>
      </c>
      <c r="AF160">
        <v>9.6126097153375969E-5</v>
      </c>
      <c r="AG160">
        <v>4.3682219354559802E-4</v>
      </c>
      <c r="AH160">
        <v>4.5468324520748723E-4</v>
      </c>
      <c r="AI160">
        <v>4.9418054617229535E-5</v>
      </c>
      <c r="AJ160">
        <v>4.2400713235620039E-4</v>
      </c>
      <c r="AK160">
        <v>2.4670709298291758E-5</v>
      </c>
      <c r="AL160">
        <v>4.9452902347010406E-5</v>
      </c>
      <c r="AM160">
        <v>-1.8124522068247117E-4</v>
      </c>
      <c r="AN160">
        <v>1.1322348577921146E-4</v>
      </c>
      <c r="AO160">
        <v>4.319257675763452E-5</v>
      </c>
      <c r="AP160">
        <v>-3.4854919597132657E-5</v>
      </c>
      <c r="AQ160">
        <v>3.0444828245578627E-4</v>
      </c>
      <c r="AR160">
        <v>3.2901243598349437E-4</v>
      </c>
      <c r="AS160">
        <v>-2.174700473786352E-5</v>
      </c>
      <c r="AT160">
        <v>-2.8337377975417628E-4</v>
      </c>
      <c r="AU160">
        <v>-2.1879199779631359E-4</v>
      </c>
      <c r="AV160">
        <v>-6.4053877104810824E-4</v>
      </c>
      <c r="AW160">
        <v>-1.1033817316508057E-4</v>
      </c>
      <c r="AX160">
        <v>4.5215286852561779E-6</v>
      </c>
      <c r="AY160">
        <v>3.7391714958118932E-4</v>
      </c>
      <c r="AZ160">
        <v>9.8890547876817885E-5</v>
      </c>
      <c r="BA160">
        <v>5.3531583074394897E-4</v>
      </c>
      <c r="BB160">
        <v>2.3119598135406389E-4</v>
      </c>
      <c r="BC160">
        <v>4.4322108920515802E-5</v>
      </c>
      <c r="BD160">
        <v>4.2886215662558985E-4</v>
      </c>
      <c r="BE160">
        <v>-1.5025786111341418E-4</v>
      </c>
      <c r="BF160">
        <v>9.2794285162782744E-5</v>
      </c>
      <c r="BG160">
        <v>-2.973786104063703E-4</v>
      </c>
      <c r="BH160">
        <v>4.8764084636612807E-4</v>
      </c>
      <c r="BI160">
        <v>-4.5213771431962312E-4</v>
      </c>
      <c r="BJ160">
        <v>5.2642065173208517E-4</v>
      </c>
      <c r="BK160">
        <v>-4.7600366575168101E-4</v>
      </c>
      <c r="BL160">
        <v>-5.6725024605017886E-6</v>
      </c>
      <c r="BM160">
        <v>-1.6927953791837911E-5</v>
      </c>
      <c r="BN160">
        <v>5.3867629797572317E-4</v>
      </c>
      <c r="BO160">
        <v>9.8978334646140077E-5</v>
      </c>
      <c r="BP160">
        <v>-1.2297421229635465E-4</v>
      </c>
      <c r="BQ160">
        <v>-6.7680333709653441E-4</v>
      </c>
      <c r="BR160">
        <v>2.9793438045958064E-4</v>
      </c>
      <c r="BS160">
        <v>1.4638143068347945E-4</v>
      </c>
      <c r="BT160">
        <v>3.2242757698754813E-5</v>
      </c>
      <c r="BU160">
        <v>-3.0701138581299773E-5</v>
      </c>
      <c r="BV160">
        <v>-1.8545759558834365E-4</v>
      </c>
      <c r="BW160">
        <v>-2.3155638339128251E-4</v>
      </c>
      <c r="BX160">
        <v>-2.6001650146825024E-4</v>
      </c>
      <c r="BY160">
        <v>1.6247346481294912E-4</v>
      </c>
      <c r="BZ160">
        <v>6.5606374528139088E-4</v>
      </c>
      <c r="CA160">
        <v>4.1755199571417442E-4</v>
      </c>
      <c r="CB160">
        <v>-1.8302384834460711E-4</v>
      </c>
      <c r="CC160">
        <v>-1.4596374528212091E-4</v>
      </c>
      <c r="CD160">
        <v>2.8725988507229431E-4</v>
      </c>
      <c r="CE160">
        <v>-3.6815077219470068E-4</v>
      </c>
      <c r="CF160">
        <v>3.9508587145196993E-5</v>
      </c>
      <c r="CG160">
        <v>5.8369658845298358E-4</v>
      </c>
      <c r="CH160">
        <v>1.6568541327797903E-4</v>
      </c>
      <c r="CI160">
        <v>-1.1964931128100261E-4</v>
      </c>
      <c r="CJ160">
        <v>-2.8988752122992051E-4</v>
      </c>
      <c r="CK160">
        <v>-7.7083119059992517E-5</v>
      </c>
      <c r="CL160">
        <v>-1.3667527609053557E-5</v>
      </c>
      <c r="CM160">
        <v>5.3756200115145068E-5</v>
      </c>
      <c r="CN160">
        <v>1.4086388646930613E-4</v>
      </c>
      <c r="CO160">
        <v>1.2558767974467139E-4</v>
      </c>
      <c r="CP160">
        <v>7.9237137249983718E-5</v>
      </c>
      <c r="CQ160">
        <v>2.928974798556771E-5</v>
      </c>
      <c r="CR160">
        <v>2.9885456858138568E-4</v>
      </c>
      <c r="CS160">
        <v>1.3422749493437961E-4</v>
      </c>
      <c r="CT160">
        <v>7.3259943090554106E-6</v>
      </c>
      <c r="CU160">
        <v>9.0533720180795813E-5</v>
      </c>
      <c r="CV160">
        <v>-8.6207858805337144E-5</v>
      </c>
      <c r="CW160">
        <v>-4.8392336371071599E-4</v>
      </c>
      <c r="CX160">
        <v>2.4387213499212343E-7</v>
      </c>
      <c r="CY160">
        <v>4.8748986125386935E-4</v>
      </c>
      <c r="CZ160">
        <v>1.2034508146774146E-4</v>
      </c>
      <c r="DA160">
        <v>3.8091164222336813E-4</v>
      </c>
      <c r="DB160">
        <v>2.2388554376821147E-6</v>
      </c>
      <c r="DC160">
        <v>-2.8154654826495392E-4</v>
      </c>
      <c r="DD160">
        <v>1.0657078688925209E-4</v>
      </c>
      <c r="DE160">
        <v>1.9156472974858876E-4</v>
      </c>
      <c r="DF160">
        <v>9.8458562765762849E-5</v>
      </c>
      <c r="DG160">
        <v>6.89603872656204E-5</v>
      </c>
      <c r="DH160">
        <v>-2.4820909625249089E-4</v>
      </c>
      <c r="DI160">
        <v>-3.0215886668002202E-5</v>
      </c>
      <c r="DJ160">
        <v>2.6820526627579534E-4</v>
      </c>
      <c r="DK160">
        <v>2.8248229503305395E-4</v>
      </c>
      <c r="DL160">
        <v>5.3677071864890335E-5</v>
      </c>
      <c r="DM160">
        <v>-6.4773526974728392E-5</v>
      </c>
      <c r="DN160">
        <v>-4.4558413215093333E-4</v>
      </c>
      <c r="DO160">
        <v>1.3402505600080509E-4</v>
      </c>
      <c r="DP160">
        <v>-1.9342223687386851E-4</v>
      </c>
      <c r="DQ160">
        <v>9.0954235041279541E-5</v>
      </c>
      <c r="DR160">
        <v>-5.4761287802809247E-5</v>
      </c>
      <c r="DS160">
        <v>3.6612462864237669E-5</v>
      </c>
      <c r="DT160">
        <v>-5.9835561318050145E-5</v>
      </c>
      <c r="DU160">
        <v>1.3410734120884661E-4</v>
      </c>
      <c r="DV160">
        <v>5.9744502296047443E-5</v>
      </c>
      <c r="DW160">
        <v>3.6422464713373388E-4</v>
      </c>
      <c r="DX160">
        <v>-2.4918641898951342E-4</v>
      </c>
      <c r="DY160">
        <v>1.0320797961671223E-4</v>
      </c>
      <c r="DZ160">
        <v>-1.8166790824738355E-4</v>
      </c>
      <c r="EA160">
        <v>2.5341496636289128E-4</v>
      </c>
      <c r="EB160">
        <v>-1.1400295455320963E-4</v>
      </c>
      <c r="EC160">
        <v>2.6661118260526114E-4</v>
      </c>
      <c r="ED160">
        <v>3.0719250402439576E-4</v>
      </c>
      <c r="EE160">
        <v>-2.4605816857513782E-5</v>
      </c>
      <c r="EF160">
        <v>8.6934299556690059E-5</v>
      </c>
      <c r="EG160">
        <v>1.6807435726550181E-5</v>
      </c>
      <c r="EH160">
        <v>-4.2941984473102046E-5</v>
      </c>
      <c r="EI160">
        <v>1.8826648574987159E-4</v>
      </c>
      <c r="EJ160">
        <v>3.106980284779273E-4</v>
      </c>
      <c r="EK160">
        <v>1.7624704214397202E-4</v>
      </c>
      <c r="EL160">
        <v>3.8853496257202956E-5</v>
      </c>
      <c r="EM160">
        <v>6.4982935690643641E-5</v>
      </c>
      <c r="EN160">
        <v>-1.222193788557747E-4</v>
      </c>
      <c r="EO160">
        <v>1.0623400947212802E-4</v>
      </c>
      <c r="EP160">
        <v>2.6426709932020467E-4</v>
      </c>
      <c r="EQ160">
        <v>3.1515137688477524E-4</v>
      </c>
      <c r="ER160">
        <v>1.7467381580657746E-4</v>
      </c>
      <c r="ES160">
        <v>2.1748615258111622E-4</v>
      </c>
      <c r="ET160">
        <v>2.9792625546793279E-4</v>
      </c>
      <c r="EU160">
        <v>-1.3933920516290563E-5</v>
      </c>
      <c r="EV160">
        <v>-1.6585127036971108E-4</v>
      </c>
      <c r="EW160">
        <v>-1.2614804790646441E-5</v>
      </c>
      <c r="EX160">
        <v>-1.3902332638356847E-4</v>
      </c>
      <c r="EY160">
        <v>-1.5561620359272023E-4</v>
      </c>
      <c r="EZ160">
        <v>5.2815327723502894E-4</v>
      </c>
      <c r="FA160">
        <v>3.3371546164822426E-4</v>
      </c>
      <c r="FB160">
        <v>5.4493901819080025E-4</v>
      </c>
      <c r="FC160">
        <v>5.3057359217823061E-4</v>
      </c>
      <c r="FD160">
        <v>6.0522695362062045E-4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</row>
    <row r="161" spans="1:231" x14ac:dyDescent="0.25">
      <c r="A161">
        <v>-6.011398447224156E-6</v>
      </c>
      <c r="B161">
        <v>1.0347749449072163E-3</v>
      </c>
      <c r="C161">
        <v>8.6103125199446333E-4</v>
      </c>
      <c r="D161">
        <v>-2.3223413343833362E-4</v>
      </c>
      <c r="E161">
        <v>-1.4619854488657803E-3</v>
      </c>
      <c r="F161">
        <v>2.3917882019477605E-5</v>
      </c>
      <c r="G161">
        <v>-4.0409005281464335E-4</v>
      </c>
      <c r="H161">
        <v>6.9642487655453841E-5</v>
      </c>
      <c r="I161">
        <v>4.0176848063362735E-4</v>
      </c>
      <c r="J161">
        <v>3.141429412112552E-5</v>
      </c>
      <c r="K161">
        <v>1.15038623319942E-4</v>
      </c>
      <c r="L161">
        <v>-5.0373145591807538E-5</v>
      </c>
      <c r="M161">
        <v>7.0377532658800001E-7</v>
      </c>
      <c r="N161">
        <v>1.3473814960478009E-4</v>
      </c>
      <c r="O161">
        <v>-2.4670464277006589E-5</v>
      </c>
      <c r="P161">
        <v>-1.9632810670263559E-4</v>
      </c>
      <c r="Q161">
        <v>-1.9708440251581534E-4</v>
      </c>
      <c r="R161">
        <v>2.1723239831485851E-4</v>
      </c>
      <c r="S161">
        <v>-9.7261682325066283E-5</v>
      </c>
      <c r="T161">
        <v>-1.4972646082247492E-4</v>
      </c>
      <c r="U161">
        <v>1.3930466022555978E-4</v>
      </c>
      <c r="V161">
        <v>-4.7577013415584109E-4</v>
      </c>
      <c r="W161">
        <v>1.8270646642204193E-3</v>
      </c>
      <c r="X161">
        <v>-4.7664821265805158E-4</v>
      </c>
      <c r="Y161">
        <v>5.5434463259854063E-6</v>
      </c>
      <c r="Z161">
        <v>-1.6792523723778837E-3</v>
      </c>
      <c r="AA161">
        <v>-7.1771313093191389E-5</v>
      </c>
      <c r="AB161">
        <v>-1.166762132753899E-3</v>
      </c>
      <c r="AC161">
        <v>-5.8699659796369495E-4</v>
      </c>
      <c r="AD161">
        <v>1.236146480664276E-3</v>
      </c>
      <c r="AE161">
        <v>7.9769650088405003E-4</v>
      </c>
      <c r="AF161">
        <v>2.0375757044220619E-4</v>
      </c>
      <c r="AG161">
        <v>4.6628168019483994E-4</v>
      </c>
      <c r="AH161">
        <v>4.8227444612834297E-4</v>
      </c>
      <c r="AI161">
        <v>1.2315039011877871E-4</v>
      </c>
      <c r="AJ161">
        <v>3.2863246509633117E-4</v>
      </c>
      <c r="AK161">
        <v>9.8220674274456519E-5</v>
      </c>
      <c r="AL161">
        <v>-2.0567745913162614E-4</v>
      </c>
      <c r="AM161">
        <v>-4.2613657930594065E-4</v>
      </c>
      <c r="AN161">
        <v>-7.5695093638323792E-5</v>
      </c>
      <c r="AO161">
        <v>3.0300940069493727E-4</v>
      </c>
      <c r="AP161">
        <v>-7.6444413107699838E-5</v>
      </c>
      <c r="AQ161">
        <v>2.3256675421135837E-4</v>
      </c>
      <c r="AR161">
        <v>2.9697663252568521E-4</v>
      </c>
      <c r="AS161">
        <v>4.7607654175221819E-5</v>
      </c>
      <c r="AT161">
        <v>-1.9894159171871052E-4</v>
      </c>
      <c r="AU161">
        <v>-3.1780255601956319E-4</v>
      </c>
      <c r="AV161">
        <v>-4.1212568527276578E-4</v>
      </c>
      <c r="AW161">
        <v>-1.182755692702991E-4</v>
      </c>
      <c r="AX161">
        <v>1.9232692806956802E-4</v>
      </c>
      <c r="AY161">
        <v>4.4581842951793072E-4</v>
      </c>
      <c r="AZ161">
        <v>2.1560993515222545E-4</v>
      </c>
      <c r="BA161">
        <v>5.814993240270132E-4</v>
      </c>
      <c r="BB161">
        <v>1.1604921556166074E-4</v>
      </c>
      <c r="BC161">
        <v>6.2363898210443075E-5</v>
      </c>
      <c r="BD161">
        <v>2.6027476817371096E-4</v>
      </c>
      <c r="BE161">
        <v>-2.2364345314417972E-4</v>
      </c>
      <c r="BF161">
        <v>4.3012864707954408E-4</v>
      </c>
      <c r="BG161">
        <v>-2.2474381469233317E-4</v>
      </c>
      <c r="BH161">
        <v>4.6303364920654633E-4</v>
      </c>
      <c r="BI161">
        <v>-3.6767713734410528E-4</v>
      </c>
      <c r="BJ161">
        <v>-1.626945506633194E-5</v>
      </c>
      <c r="BK161">
        <v>-2.0118695684344666E-4</v>
      </c>
      <c r="BL161">
        <v>-5.3851409987770618E-5</v>
      </c>
      <c r="BM161">
        <v>5.9553463698882382E-5</v>
      </c>
      <c r="BN161">
        <v>3.8448998737334683E-4</v>
      </c>
      <c r="BO161">
        <v>2.9597005431741948E-5</v>
      </c>
      <c r="BP161">
        <v>-2.9507382120461779E-4</v>
      </c>
      <c r="BQ161">
        <v>-2.3214190676135806E-4</v>
      </c>
      <c r="BR161">
        <v>3.8743931240380167E-4</v>
      </c>
      <c r="BS161">
        <v>-1.4384489596757101E-4</v>
      </c>
      <c r="BT161">
        <v>-9.7655822776581037E-5</v>
      </c>
      <c r="BU161">
        <v>-1.2689870158414E-4</v>
      </c>
      <c r="BV161">
        <v>-2.0558609109865757E-4</v>
      </c>
      <c r="BW161">
        <v>-1.8532885463467305E-4</v>
      </c>
      <c r="BX161">
        <v>-1.1074267006577899E-4</v>
      </c>
      <c r="BY161">
        <v>2.2090206605047564E-4</v>
      </c>
      <c r="BZ161">
        <v>3.5627560487459288E-4</v>
      </c>
      <c r="CA161">
        <v>-2.0404447383160527E-5</v>
      </c>
      <c r="CB161">
        <v>-1.2170801395080836E-4</v>
      </c>
      <c r="CC161">
        <v>-2.2165938662619692E-6</v>
      </c>
      <c r="CD161">
        <v>4.1889097435883656E-4</v>
      </c>
      <c r="CE161">
        <v>1.2940919900640078E-4</v>
      </c>
      <c r="CF161">
        <v>-1.1983367349281354E-4</v>
      </c>
      <c r="CG161">
        <v>3.9637408964443197E-4</v>
      </c>
      <c r="CH161">
        <v>2.1263515726682651E-4</v>
      </c>
      <c r="CI161">
        <v>-1.3501443120769139E-4</v>
      </c>
      <c r="CJ161">
        <v>-3.4923305399113113E-4</v>
      </c>
      <c r="CK161">
        <v>1.3597698468937304E-4</v>
      </c>
      <c r="CL161">
        <v>-1.3310946264479131E-4</v>
      </c>
      <c r="CM161">
        <v>2.174752046991699E-4</v>
      </c>
      <c r="CN161">
        <v>1.8580473632582239E-4</v>
      </c>
      <c r="CO161">
        <v>5.4891473519176716E-5</v>
      </c>
      <c r="CP161">
        <v>1.1882186484423539E-5</v>
      </c>
      <c r="CQ161">
        <v>-5.10403775333832E-6</v>
      </c>
      <c r="CR161">
        <v>2.2800555992435136E-4</v>
      </c>
      <c r="CS161">
        <v>-8.9225838360915968E-5</v>
      </c>
      <c r="CT161">
        <v>1.2194018623674497E-4</v>
      </c>
      <c r="CU161">
        <v>2.0483192998653815E-4</v>
      </c>
      <c r="CV161">
        <v>1.4742339543251661E-4</v>
      </c>
      <c r="CW161">
        <v>-1.7042658489997822E-4</v>
      </c>
      <c r="CX161">
        <v>9.2147664210715302E-5</v>
      </c>
      <c r="CY161">
        <v>5.18475767479164E-4</v>
      </c>
      <c r="CZ161">
        <v>-4.8165052856954033E-5</v>
      </c>
      <c r="DA161">
        <v>1.6473346016897868E-4</v>
      </c>
      <c r="DB161">
        <v>8.189237046081683E-5</v>
      </c>
      <c r="DC161">
        <v>-2.6233259315291789E-4</v>
      </c>
      <c r="DD161">
        <v>4.0406699500690511E-5</v>
      </c>
      <c r="DE161">
        <v>2.3654128270877463E-4</v>
      </c>
      <c r="DF161">
        <v>-2.4599920363219149E-5</v>
      </c>
      <c r="DG161">
        <v>7.0535845102483708E-5</v>
      </c>
      <c r="DH161">
        <v>-1.624382849704599E-4</v>
      </c>
      <c r="DI161">
        <v>1.5654113101527624E-5</v>
      </c>
      <c r="DJ161">
        <v>-4.6133616165794345E-5</v>
      </c>
      <c r="DK161">
        <v>8.6359265153814681E-5</v>
      </c>
      <c r="DL161">
        <v>9.9912292022799701E-5</v>
      </c>
      <c r="DM161">
        <v>-3.7512666164069067E-5</v>
      </c>
      <c r="DN161">
        <v>-1.6382168835668372E-4</v>
      </c>
      <c r="DO161">
        <v>-8.0853347582755878E-5</v>
      </c>
      <c r="DP161">
        <v>-1.4416078598808611E-4</v>
      </c>
      <c r="DQ161">
        <v>1.6296081830230642E-4</v>
      </c>
      <c r="DR161">
        <v>-2.3251435946095807E-5</v>
      </c>
      <c r="DS161">
        <v>5.7337492593627736E-5</v>
      </c>
      <c r="DT161">
        <v>-1.0565502475531153E-4</v>
      </c>
      <c r="DU161">
        <v>8.7459476227172826E-5</v>
      </c>
      <c r="DV161">
        <v>1.3729788049188952E-5</v>
      </c>
      <c r="DW161">
        <v>2.1494538431674935E-4</v>
      </c>
      <c r="DX161">
        <v>-1.7454595882161574E-4</v>
      </c>
      <c r="DY161">
        <v>9.7797862736105686E-5</v>
      </c>
      <c r="DZ161">
        <v>-2.3287100977746587E-4</v>
      </c>
      <c r="EA161">
        <v>3.0697615753369733E-4</v>
      </c>
      <c r="EB161">
        <v>-1.5182888178997606E-4</v>
      </c>
      <c r="EC161">
        <v>2.6866056760137746E-4</v>
      </c>
      <c r="ED161">
        <v>2.6362457124673742E-4</v>
      </c>
      <c r="EE161">
        <v>6.9902609674234294E-6</v>
      </c>
      <c r="EF161">
        <v>1.8496236658622956E-5</v>
      </c>
      <c r="EG161">
        <v>2.5714724130832579E-5</v>
      </c>
      <c r="EH161">
        <v>4.4356188761812943E-5</v>
      </c>
      <c r="EI161">
        <v>2.3036217372607897E-4</v>
      </c>
      <c r="EJ161">
        <v>4.2410533557300307E-4</v>
      </c>
      <c r="EK161">
        <v>1.3425744971598064E-4</v>
      </c>
      <c r="EL161">
        <v>-2.3600550335791472E-4</v>
      </c>
      <c r="EM161">
        <v>-3.3334076748735368E-5</v>
      </c>
      <c r="EN161">
        <v>-1.2744256073170794E-4</v>
      </c>
      <c r="EO161">
        <v>2.9237652664896506E-4</v>
      </c>
      <c r="EP161">
        <v>6.2819830891813101E-6</v>
      </c>
      <c r="EQ161">
        <v>1.852888564022495E-4</v>
      </c>
      <c r="ER161">
        <v>2.0433140320714858E-4</v>
      </c>
      <c r="ES161">
        <v>2.0236283686298124E-4</v>
      </c>
      <c r="ET161">
        <v>2.8236985388769203E-4</v>
      </c>
      <c r="EU161">
        <v>-1.1494619154977006E-4</v>
      </c>
      <c r="EV161">
        <v>-1.148486092000783E-4</v>
      </c>
      <c r="EW161">
        <v>-5.496737948463951E-5</v>
      </c>
      <c r="EX161">
        <v>-7.1910479977132564E-5</v>
      </c>
      <c r="EY161">
        <v>-1.8631089470782245E-4</v>
      </c>
      <c r="EZ161">
        <v>5.0833314053075882E-4</v>
      </c>
      <c r="FA161">
        <v>3.1022951906193631E-4</v>
      </c>
      <c r="FB161">
        <v>3.5927187352539203E-4</v>
      </c>
      <c r="FC161">
        <v>4.2426360092172793E-4</v>
      </c>
      <c r="FD161">
        <v>3.6853852983284059E-4</v>
      </c>
      <c r="FE161">
        <v>7.0167916934055024E-4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</row>
    <row r="162" spans="1:231" x14ac:dyDescent="0.25">
      <c r="A162">
        <v>-1.8732366032681908E-4</v>
      </c>
      <c r="B162">
        <v>1.0658226637208657E-3</v>
      </c>
      <c r="C162">
        <v>7.2787745745130853E-4</v>
      </c>
      <c r="D162">
        <v>-2.6236107284340781E-4</v>
      </c>
      <c r="E162">
        <v>-1.4869301858406029E-3</v>
      </c>
      <c r="F162">
        <v>5.3394924069795926E-5</v>
      </c>
      <c r="G162">
        <v>-5.9135450086015325E-4</v>
      </c>
      <c r="H162">
        <v>-3.1640388337476104E-5</v>
      </c>
      <c r="I162">
        <v>3.580616621146061E-4</v>
      </c>
      <c r="J162">
        <v>-7.1349794261926644E-6</v>
      </c>
      <c r="K162">
        <v>7.7238338880506523E-5</v>
      </c>
      <c r="L162">
        <v>9.2366713806896347E-7</v>
      </c>
      <c r="M162">
        <v>2.1289956527946018E-5</v>
      </c>
      <c r="N162">
        <v>1.514522159562039E-4</v>
      </c>
      <c r="O162">
        <v>-7.429047649930553E-5</v>
      </c>
      <c r="P162">
        <v>-1.2505956511646871E-4</v>
      </c>
      <c r="Q162">
        <v>1.0542615646663036E-4</v>
      </c>
      <c r="R162">
        <v>3.2125352418771729E-4</v>
      </c>
      <c r="S162">
        <v>-1.9333014538615818E-4</v>
      </c>
      <c r="T162">
        <v>-8.3638943409811969E-5</v>
      </c>
      <c r="U162">
        <v>1.8488464110468211E-4</v>
      </c>
      <c r="V162">
        <v>-2.5647795289846409E-4</v>
      </c>
      <c r="W162">
        <v>1.8412199369869423E-3</v>
      </c>
      <c r="X162">
        <v>-3.7928655159940846E-4</v>
      </c>
      <c r="Y162">
        <v>-1.5663315456643699E-5</v>
      </c>
      <c r="Z162">
        <v>-1.4403286370894954E-3</v>
      </c>
      <c r="AA162">
        <v>-8.9759842141983473E-5</v>
      </c>
      <c r="AB162">
        <v>-1.427840203477045E-3</v>
      </c>
      <c r="AC162">
        <v>-6.1302584222274175E-4</v>
      </c>
      <c r="AD162">
        <v>9.978648625420211E-4</v>
      </c>
      <c r="AE162">
        <v>8.6710603046517127E-4</v>
      </c>
      <c r="AF162">
        <v>5.241894826971418E-4</v>
      </c>
      <c r="AG162">
        <v>2.9111078669596843E-4</v>
      </c>
      <c r="AH162">
        <v>7.4981388163173539E-4</v>
      </c>
      <c r="AI162">
        <v>1.7278977982719017E-4</v>
      </c>
      <c r="AJ162">
        <v>7.3863492662325464E-4</v>
      </c>
      <c r="AK162">
        <v>1.4539585330143007E-4</v>
      </c>
      <c r="AL162">
        <v>-7.9936965449829689E-5</v>
      </c>
      <c r="AM162">
        <v>-2.2268792676660812E-4</v>
      </c>
      <c r="AN162">
        <v>1.5444669198604738E-4</v>
      </c>
      <c r="AO162">
        <v>1.6395264690086155E-4</v>
      </c>
      <c r="AP162">
        <v>1.015944791298142E-4</v>
      </c>
      <c r="AQ162">
        <v>1.096141294818851E-4</v>
      </c>
      <c r="AR162">
        <v>2.3022351791934188E-4</v>
      </c>
      <c r="AS162">
        <v>2.3669762269902251E-4</v>
      </c>
      <c r="AT162">
        <v>-1.738437879182315E-4</v>
      </c>
      <c r="AU162">
        <v>-2.8115221058130571E-4</v>
      </c>
      <c r="AV162">
        <v>-2.7772998682307621E-4</v>
      </c>
      <c r="AW162">
        <v>-2.6199249616007354E-4</v>
      </c>
      <c r="AX162">
        <v>1.5067399667585387E-4</v>
      </c>
      <c r="AY162">
        <v>3.884162570765869E-4</v>
      </c>
      <c r="AZ162">
        <v>2.1692291255529986E-4</v>
      </c>
      <c r="BA162">
        <v>5.1106541804982013E-4</v>
      </c>
      <c r="BB162">
        <v>2.7696472283598267E-5</v>
      </c>
      <c r="BC162">
        <v>-4.9481796125795591E-6</v>
      </c>
      <c r="BD162">
        <v>3.8167471228034747E-4</v>
      </c>
      <c r="BE162">
        <v>-2.7480746083596391E-4</v>
      </c>
      <c r="BF162">
        <v>2.822350627495918E-4</v>
      </c>
      <c r="BG162">
        <v>-1.8674649876255838E-4</v>
      </c>
      <c r="BH162">
        <v>2.1875544674728893E-4</v>
      </c>
      <c r="BI162">
        <v>-3.6506281477735776E-4</v>
      </c>
      <c r="BJ162">
        <v>5.166632835286595E-5</v>
      </c>
      <c r="BK162">
        <v>-9.3722624018915108E-5</v>
      </c>
      <c r="BL162">
        <v>-2.5223827378750228E-4</v>
      </c>
      <c r="BM162">
        <v>-1.2164661044713541E-4</v>
      </c>
      <c r="BN162">
        <v>2.459889112558628E-4</v>
      </c>
      <c r="BO162">
        <v>-8.6129486137672708E-5</v>
      </c>
      <c r="BP162">
        <v>-1.6087304163720572E-4</v>
      </c>
      <c r="BQ162">
        <v>-5.1683353253049536E-4</v>
      </c>
      <c r="BR162">
        <v>2.9458844319500005E-4</v>
      </c>
      <c r="BS162">
        <v>1.1359678089724283E-4</v>
      </c>
      <c r="BT162">
        <v>-1.9655087857490099E-4</v>
      </c>
      <c r="BU162">
        <v>-1.1111046733702827E-4</v>
      </c>
      <c r="BV162">
        <v>-2.44797468716561E-4</v>
      </c>
      <c r="BW162">
        <v>-3.3394186435897527E-4</v>
      </c>
      <c r="BX162">
        <v>1.6535963408075756E-4</v>
      </c>
      <c r="BY162">
        <v>2.8968618021457101E-4</v>
      </c>
      <c r="BZ162">
        <v>3.5434662687715626E-4</v>
      </c>
      <c r="CA162">
        <v>8.4062312057674361E-5</v>
      </c>
      <c r="CB162">
        <v>4.6466216520007041E-5</v>
      </c>
      <c r="CC162">
        <v>-1.9647027676434763E-4</v>
      </c>
      <c r="CD162">
        <v>1.8679913004741197E-4</v>
      </c>
      <c r="CE162">
        <v>1.0465029295068965E-4</v>
      </c>
      <c r="CF162">
        <v>-2.0560416107402346E-5</v>
      </c>
      <c r="CG162">
        <v>6.6217965343874706E-4</v>
      </c>
      <c r="CH162">
        <v>1.7846680008415478E-4</v>
      </c>
      <c r="CI162">
        <v>-2.6707991518604878E-4</v>
      </c>
      <c r="CJ162">
        <v>-3.6389935635273811E-4</v>
      </c>
      <c r="CK162">
        <v>-3.5497111745257235E-5</v>
      </c>
      <c r="CL162">
        <v>-6.5977938035875872E-5</v>
      </c>
      <c r="CM162">
        <v>7.0919644662211922E-5</v>
      </c>
      <c r="CN162">
        <v>-4.8678551888248492E-6</v>
      </c>
      <c r="CO162">
        <v>-1.6837529018310854E-4</v>
      </c>
      <c r="CP162">
        <v>-1.8923960673485079E-4</v>
      </c>
      <c r="CQ162">
        <v>1.3541469461941045E-4</v>
      </c>
      <c r="CR162">
        <v>3.3486364543371572E-4</v>
      </c>
      <c r="CS162">
        <v>-2.534086030013817E-5</v>
      </c>
      <c r="CT162">
        <v>8.0390715571412909E-6</v>
      </c>
      <c r="CU162">
        <v>2.1256978256606129E-4</v>
      </c>
      <c r="CV162">
        <v>2.7700962716876808E-4</v>
      </c>
      <c r="CW162">
        <v>-2.2154393638629429E-4</v>
      </c>
      <c r="CX162">
        <v>-4.6614509741851849E-5</v>
      </c>
      <c r="CY162">
        <v>4.0576617379359606E-4</v>
      </c>
      <c r="CZ162">
        <v>1.8200551962853099E-4</v>
      </c>
      <c r="DA162">
        <v>1.2066435609341614E-4</v>
      </c>
      <c r="DB162">
        <v>-1.0301616644483275E-4</v>
      </c>
      <c r="DC162">
        <v>-2.8575135573409766E-4</v>
      </c>
      <c r="DD162">
        <v>-2.6834246111521338E-5</v>
      </c>
      <c r="DE162">
        <v>1.7069449400664835E-4</v>
      </c>
      <c r="DF162">
        <v>-2.4075498310735258E-5</v>
      </c>
      <c r="DG162">
        <v>1.3373446613381645E-5</v>
      </c>
      <c r="DH162">
        <v>-2.4946769132389577E-4</v>
      </c>
      <c r="DI162">
        <v>-2.5717417418691878E-5</v>
      </c>
      <c r="DJ162">
        <v>-2.5943026732839472E-5</v>
      </c>
      <c r="DK162">
        <v>1.3772031725843285E-4</v>
      </c>
      <c r="DL162">
        <v>-1.1021176252725166E-4</v>
      </c>
      <c r="DM162">
        <v>-1.1626351261500523E-4</v>
      </c>
      <c r="DN162">
        <v>-7.401461458715962E-5</v>
      </c>
      <c r="DO162">
        <v>-4.305795228094824E-5</v>
      </c>
      <c r="DP162">
        <v>-6.7508819999877493E-5</v>
      </c>
      <c r="DQ162">
        <v>1.7054031676325441E-4</v>
      </c>
      <c r="DR162">
        <v>3.4858809394513344E-5</v>
      </c>
      <c r="DS162">
        <v>7.4374031345070965E-5</v>
      </c>
      <c r="DT162">
        <v>-1.0697412319954313E-4</v>
      </c>
      <c r="DU162">
        <v>6.6184834514463326E-5</v>
      </c>
      <c r="DV162">
        <v>5.736671563536874E-5</v>
      </c>
      <c r="DW162">
        <v>1.7177508490674896E-4</v>
      </c>
      <c r="DX162">
        <v>-2.1178632976386381E-4</v>
      </c>
      <c r="DY162">
        <v>3.8928374620284244E-4</v>
      </c>
      <c r="DZ162">
        <v>-1.4693075663172603E-4</v>
      </c>
      <c r="EA162">
        <v>1.9099036457266542E-4</v>
      </c>
      <c r="EB162">
        <v>-9.5469534418236122E-5</v>
      </c>
      <c r="EC162">
        <v>5.2642703056807443E-4</v>
      </c>
      <c r="ED162">
        <v>5.9971641988143899E-5</v>
      </c>
      <c r="EE162">
        <v>-1.1907783151351635E-4</v>
      </c>
      <c r="EF162">
        <v>-1.7889034531246966E-4</v>
      </c>
      <c r="EG162">
        <v>1.2605002184645238E-4</v>
      </c>
      <c r="EH162">
        <v>1.9171387219713755E-4</v>
      </c>
      <c r="EI162">
        <v>1.3588186380277824E-4</v>
      </c>
      <c r="EJ162">
        <v>2.0283259630282918E-4</v>
      </c>
      <c r="EK162">
        <v>2.0835729056335498E-4</v>
      </c>
      <c r="EL162">
        <v>1.4130920213208594E-4</v>
      </c>
      <c r="EM162">
        <v>-3.2168931419577538E-6</v>
      </c>
      <c r="EN162">
        <v>-1.8810913736342708E-4</v>
      </c>
      <c r="EO162">
        <v>2.7734959595840343E-4</v>
      </c>
      <c r="EP162">
        <v>2.1837335309139058E-4</v>
      </c>
      <c r="EQ162">
        <v>2.1227369985029579E-4</v>
      </c>
      <c r="ER162">
        <v>4.6210535665525594E-5</v>
      </c>
      <c r="ES162">
        <v>2.0346358565567516E-4</v>
      </c>
      <c r="ET162">
        <v>2.999497349245974E-4</v>
      </c>
      <c r="EU162">
        <v>-5.2667601135026328E-5</v>
      </c>
      <c r="EV162">
        <v>-1.4471708203881364E-4</v>
      </c>
      <c r="EW162">
        <v>1.5455561162829068E-5</v>
      </c>
      <c r="EX162">
        <v>-5.2630963180830675E-5</v>
      </c>
      <c r="EY162">
        <v>-1.9315120117506111E-4</v>
      </c>
      <c r="EZ162">
        <v>6.1307848023461323E-4</v>
      </c>
      <c r="FA162">
        <v>3.9069332080952517E-4</v>
      </c>
      <c r="FB162">
        <v>2.7940862961648105E-4</v>
      </c>
      <c r="FC162">
        <v>3.1396548128464027E-4</v>
      </c>
      <c r="FD162">
        <v>3.6186349328349584E-4</v>
      </c>
      <c r="FE162">
        <v>3.3755633135852919E-4</v>
      </c>
      <c r="FF162">
        <v>7.9971876096800155E-4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</row>
    <row r="163" spans="1:231" x14ac:dyDescent="0.25">
      <c r="A163">
        <v>-5.312572958148207E-4</v>
      </c>
      <c r="B163">
        <v>1.0475354902960883E-3</v>
      </c>
      <c r="C163">
        <v>5.2604178506843885E-4</v>
      </c>
      <c r="D163">
        <v>-3.2615574838262574E-4</v>
      </c>
      <c r="E163">
        <v>-1.3993914495405719E-3</v>
      </c>
      <c r="F163">
        <v>5.4752027779064612E-5</v>
      </c>
      <c r="G163">
        <v>-6.4217731932676323E-4</v>
      </c>
      <c r="H163">
        <v>-3.547114770408155E-5</v>
      </c>
      <c r="I163">
        <v>2.1250198931326339E-4</v>
      </c>
      <c r="J163">
        <v>-3.2490391215450194E-5</v>
      </c>
      <c r="K163">
        <v>4.443647927270638E-5</v>
      </c>
      <c r="L163">
        <v>6.3154749144748025E-5</v>
      </c>
      <c r="M163">
        <v>2.5460290106209844E-5</v>
      </c>
      <c r="N163">
        <v>6.5881390637562894E-5</v>
      </c>
      <c r="O163">
        <v>-5.0120075532174361E-5</v>
      </c>
      <c r="P163">
        <v>-3.3001138206321277E-5</v>
      </c>
      <c r="Q163">
        <v>4.325892225668767E-4</v>
      </c>
      <c r="R163">
        <v>3.8931787635952978E-4</v>
      </c>
      <c r="S163">
        <v>-3.6075027535289534E-4</v>
      </c>
      <c r="T163">
        <v>-8.5493527568311319E-5</v>
      </c>
      <c r="U163">
        <v>1.6816924143288667E-4</v>
      </c>
      <c r="V163">
        <v>-4.4934868067362605E-4</v>
      </c>
      <c r="W163">
        <v>1.9860054164504127E-3</v>
      </c>
      <c r="X163">
        <v>-4.5551351509387115E-4</v>
      </c>
      <c r="Y163">
        <v>-1.7149003771943543E-4</v>
      </c>
      <c r="Z163">
        <v>-1.219134724484099E-3</v>
      </c>
      <c r="AA163">
        <v>-3.676796654751865E-4</v>
      </c>
      <c r="AB163">
        <v>-1.2067711448045522E-3</v>
      </c>
      <c r="AC163">
        <v>-4.7182682745774361E-4</v>
      </c>
      <c r="AD163">
        <v>1.3007149278389417E-3</v>
      </c>
      <c r="AE163">
        <v>9.0771689739630628E-4</v>
      </c>
      <c r="AF163">
        <v>4.0724282749904909E-4</v>
      </c>
      <c r="AG163">
        <v>4.7921539930878603E-4</v>
      </c>
      <c r="AH163">
        <v>5.4597305353676644E-4</v>
      </c>
      <c r="AI163">
        <v>1.8261924333608668E-4</v>
      </c>
      <c r="AJ163">
        <v>1.2109610964941692E-3</v>
      </c>
      <c r="AK163">
        <v>2.7957938453687436E-4</v>
      </c>
      <c r="AL163">
        <v>-1.3038184156090101E-4</v>
      </c>
      <c r="AM163">
        <v>-2.8904419392389779E-4</v>
      </c>
      <c r="AN163">
        <v>1.0842034197810951E-4</v>
      </c>
      <c r="AO163">
        <v>3.3775252325671674E-4</v>
      </c>
      <c r="AP163">
        <v>7.8076499317685549E-5</v>
      </c>
      <c r="AQ163">
        <v>-1.2428559313447707E-4</v>
      </c>
      <c r="AR163">
        <v>1.2332942530577851E-4</v>
      </c>
      <c r="AS163">
        <v>1.7332082263569489E-4</v>
      </c>
      <c r="AT163">
        <v>-2.0482905926500944E-4</v>
      </c>
      <c r="AU163">
        <v>-4.9488455742190856E-4</v>
      </c>
      <c r="AV163">
        <v>-3.1645360212665221E-4</v>
      </c>
      <c r="AW163">
        <v>-3.9371619170122148E-4</v>
      </c>
      <c r="AX163">
        <v>2.4884096078383699E-4</v>
      </c>
      <c r="AY163">
        <v>2.3607627545184067E-4</v>
      </c>
      <c r="AZ163">
        <v>1.1559947181200146E-4</v>
      </c>
      <c r="BA163">
        <v>6.4918952967873696E-4</v>
      </c>
      <c r="BB163">
        <v>2.2494468374135279E-4</v>
      </c>
      <c r="BC163">
        <v>-1.9757820293628905E-5</v>
      </c>
      <c r="BD163">
        <v>1.969241348841361E-4</v>
      </c>
      <c r="BE163">
        <v>-1.5703942942653449E-4</v>
      </c>
      <c r="BF163">
        <v>3.078792738305007E-4</v>
      </c>
      <c r="BG163">
        <v>-2.2652690504334751E-4</v>
      </c>
      <c r="BH163">
        <v>2.6393442178305186E-4</v>
      </c>
      <c r="BI163">
        <v>-1.9088221934739468E-4</v>
      </c>
      <c r="BJ163">
        <v>-9.903762728456457E-6</v>
      </c>
      <c r="BK163">
        <v>-1.7945364721443205E-4</v>
      </c>
      <c r="BL163">
        <v>-1.5655028459008779E-5</v>
      </c>
      <c r="BM163">
        <v>-1.0034334540575262E-4</v>
      </c>
      <c r="BN163">
        <v>2.7109766529065496E-4</v>
      </c>
      <c r="BO163">
        <v>-6.7866251848241701E-5</v>
      </c>
      <c r="BP163">
        <v>-1.9244609162391365E-4</v>
      </c>
      <c r="BQ163">
        <v>-2.1802838090654373E-5</v>
      </c>
      <c r="BR163">
        <v>3.4487103793082538E-4</v>
      </c>
      <c r="BS163">
        <v>-7.9592477550688467E-5</v>
      </c>
      <c r="BT163">
        <v>-2.2892101699800162E-5</v>
      </c>
      <c r="BU163">
        <v>-1.465622270337305E-4</v>
      </c>
      <c r="BV163">
        <v>-1.529558382889207E-4</v>
      </c>
      <c r="BW163">
        <v>-2.5111207426561601E-4</v>
      </c>
      <c r="BX163">
        <v>8.1680796951395085E-5</v>
      </c>
      <c r="BY163">
        <v>3.2962076784987632E-4</v>
      </c>
      <c r="BZ163">
        <v>4.1571059789771454E-4</v>
      </c>
      <c r="CA163">
        <v>1.9132261167590826E-4</v>
      </c>
      <c r="CB163">
        <v>3.4777705863586137E-5</v>
      </c>
      <c r="CC163">
        <v>5.513525365593574E-5</v>
      </c>
      <c r="CD163">
        <v>1.5587451807429149E-4</v>
      </c>
      <c r="CE163">
        <v>1.2179487187460751E-4</v>
      </c>
      <c r="CF163">
        <v>-9.2977387042670565E-5</v>
      </c>
      <c r="CG163">
        <v>4.1754527896939518E-4</v>
      </c>
      <c r="CH163">
        <v>2.3398287625264106E-5</v>
      </c>
      <c r="CI163">
        <v>-2.0751112867974878E-4</v>
      </c>
      <c r="CJ163">
        <v>-1.7435091888819257E-4</v>
      </c>
      <c r="CK163">
        <v>4.8290762892439861E-5</v>
      </c>
      <c r="CL163">
        <v>1.5506880158805419E-4</v>
      </c>
      <c r="CM163">
        <v>8.6238498260038206E-5</v>
      </c>
      <c r="CN163">
        <v>4.7746668041895897E-5</v>
      </c>
      <c r="CO163">
        <v>-6.05406349090626E-5</v>
      </c>
      <c r="CP163">
        <v>-4.0770265877218721E-4</v>
      </c>
      <c r="CQ163">
        <v>1.7880407681664882E-4</v>
      </c>
      <c r="CR163">
        <v>1.8112354548216296E-4</v>
      </c>
      <c r="CS163">
        <v>-1.3871940458880602E-4</v>
      </c>
      <c r="CT163">
        <v>1.5978924691535494E-4</v>
      </c>
      <c r="CU163">
        <v>8.2012411442006835E-5</v>
      </c>
      <c r="CV163">
        <v>1.2048724630943253E-4</v>
      </c>
      <c r="CW163">
        <v>-1.7060980677656968E-4</v>
      </c>
      <c r="CX163">
        <v>6.3652637830886963E-5</v>
      </c>
      <c r="CY163">
        <v>3.8717315476733712E-4</v>
      </c>
      <c r="CZ163">
        <v>-1.5504957364985766E-4</v>
      </c>
      <c r="DA163">
        <v>1.5830185370895256E-4</v>
      </c>
      <c r="DB163">
        <v>5.8100610785778985E-5</v>
      </c>
      <c r="DC163">
        <v>-2.4040544151194109E-4</v>
      </c>
      <c r="DD163">
        <v>1.4975091904566283E-5</v>
      </c>
      <c r="DE163">
        <v>1.6239915851497388E-4</v>
      </c>
      <c r="DF163">
        <v>1.024135574261521E-5</v>
      </c>
      <c r="DG163">
        <v>3.7853508578598551E-5</v>
      </c>
      <c r="DH163">
        <v>-1.3602936865025997E-4</v>
      </c>
      <c r="DI163">
        <v>-1.1753360643386013E-4</v>
      </c>
      <c r="DJ163">
        <v>-1.1241154780406451E-4</v>
      </c>
      <c r="DK163">
        <v>8.5327842977920925E-5</v>
      </c>
      <c r="DL163">
        <v>6.8778196209552902E-5</v>
      </c>
      <c r="DM163">
        <v>-7.845403142574725E-5</v>
      </c>
      <c r="DN163">
        <v>-1.4130367339542372E-4</v>
      </c>
      <c r="DO163">
        <v>3.9688497484869587E-5</v>
      </c>
      <c r="DP163">
        <v>-1.2749489299575324E-4</v>
      </c>
      <c r="DQ163">
        <v>1.853230994670158E-4</v>
      </c>
      <c r="DR163">
        <v>8.2354669637931495E-5</v>
      </c>
      <c r="DS163">
        <v>1.4095614400411516E-4</v>
      </c>
      <c r="DT163">
        <v>-2.3181176013264496E-4</v>
      </c>
      <c r="DU163">
        <v>7.3879224384209477E-6</v>
      </c>
      <c r="DV163">
        <v>-3.4884246941485503E-5</v>
      </c>
      <c r="DW163">
        <v>2.5691606254877057E-4</v>
      </c>
      <c r="DX163">
        <v>-2.6916211626886339E-4</v>
      </c>
      <c r="DY163">
        <v>2.8161658476414915E-4</v>
      </c>
      <c r="DZ163">
        <v>-2.0013071938261725E-4</v>
      </c>
      <c r="EA163">
        <v>2.0730752612985184E-4</v>
      </c>
      <c r="EB163">
        <v>9.996117033279261E-6</v>
      </c>
      <c r="EC163">
        <v>4.8642376284401971E-4</v>
      </c>
      <c r="ED163">
        <v>1.943922483207366E-4</v>
      </c>
      <c r="EE163">
        <v>2.2432578362624301E-5</v>
      </c>
      <c r="EF163">
        <v>-1.1934183237673876E-4</v>
      </c>
      <c r="EG163">
        <v>2.9263328809214805E-4</v>
      </c>
      <c r="EH163">
        <v>1.4037411993297826E-4</v>
      </c>
      <c r="EI163">
        <v>1.5583539458135744E-4</v>
      </c>
      <c r="EJ163">
        <v>1.2067978293739595E-4</v>
      </c>
      <c r="EK163">
        <v>2.0274159435280776E-4</v>
      </c>
      <c r="EL163">
        <v>5.4669903386974454E-5</v>
      </c>
      <c r="EM163">
        <v>-1.0923880600717188E-4</v>
      </c>
      <c r="EN163">
        <v>-2.7416684482735939E-4</v>
      </c>
      <c r="EO163">
        <v>2.9958003353989973E-4</v>
      </c>
      <c r="EP163">
        <v>-3.3967954165038229E-5</v>
      </c>
      <c r="EQ163">
        <v>1.2282736166380467E-4</v>
      </c>
      <c r="ER163">
        <v>6.9815036960276184E-5</v>
      </c>
      <c r="ES163">
        <v>1.2229738719448765E-4</v>
      </c>
      <c r="ET163">
        <v>2.567968678350884E-4</v>
      </c>
      <c r="EU163">
        <v>2.1070175859338018E-6</v>
      </c>
      <c r="EV163">
        <v>-3.8844147844826492E-5</v>
      </c>
      <c r="EW163">
        <v>-3.7235873931522017E-5</v>
      </c>
      <c r="EX163">
        <v>-2.6383941116691984E-5</v>
      </c>
      <c r="EY163">
        <v>-1.2535388271122831E-4</v>
      </c>
      <c r="EZ163">
        <v>5.0701104262678126E-4</v>
      </c>
      <c r="FA163">
        <v>2.4423235610578916E-4</v>
      </c>
      <c r="FB163">
        <v>2.0252456329274994E-4</v>
      </c>
      <c r="FC163">
        <v>3.7149760278266773E-4</v>
      </c>
      <c r="FD163">
        <v>3.1893244817701125E-4</v>
      </c>
      <c r="FE163">
        <v>5.4669942635393002E-4</v>
      </c>
      <c r="FF163">
        <v>4.8350817991893306E-4</v>
      </c>
      <c r="FG163">
        <v>6.0963134743788805E-4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</row>
    <row r="164" spans="1:231" x14ac:dyDescent="0.25">
      <c r="A164">
        <v>-2.2622075542100232E-4</v>
      </c>
      <c r="B164">
        <v>1.1518663283759606E-3</v>
      </c>
      <c r="C164">
        <v>1.2774869725132936E-3</v>
      </c>
      <c r="D164">
        <v>-1.7914182060421412E-4</v>
      </c>
      <c r="E164">
        <v>-9.9359057698859073E-4</v>
      </c>
      <c r="F164">
        <v>-3.6941691508787437E-5</v>
      </c>
      <c r="G164">
        <v>-3.7838495867933037E-4</v>
      </c>
      <c r="H164">
        <v>1.261993704252744E-4</v>
      </c>
      <c r="I164">
        <v>3.0693510039612266E-4</v>
      </c>
      <c r="J164">
        <v>2.6536300854321655E-4</v>
      </c>
      <c r="K164">
        <v>1.0612099139136467E-4</v>
      </c>
      <c r="L164">
        <v>5.440743675181349E-5</v>
      </c>
      <c r="M164">
        <v>2.5396059464502159E-5</v>
      </c>
      <c r="N164">
        <v>1.7362683273704554E-5</v>
      </c>
      <c r="O164">
        <v>3.2372785640559712E-6</v>
      </c>
      <c r="P164">
        <v>-5.0869189976233912E-5</v>
      </c>
      <c r="Q164">
        <v>-2.256646340681729E-4</v>
      </c>
      <c r="R164">
        <v>1.9333136258323306E-4</v>
      </c>
      <c r="S164">
        <v>-6.8122779033289479E-5</v>
      </c>
      <c r="T164">
        <v>-2.0119413536529536E-4</v>
      </c>
      <c r="U164">
        <v>1.2814109768545664E-4</v>
      </c>
      <c r="V164">
        <v>2.6973037661554868E-4</v>
      </c>
      <c r="W164">
        <v>1.0250799376024366E-3</v>
      </c>
      <c r="X164">
        <v>-1.7036457636086637E-4</v>
      </c>
      <c r="Y164">
        <v>-1.2768109772420247E-4</v>
      </c>
      <c r="Z164">
        <v>-1.3323947362638546E-3</v>
      </c>
      <c r="AA164">
        <v>1.6910450821861056E-4</v>
      </c>
      <c r="AB164">
        <v>-1.4123911307351328E-3</v>
      </c>
      <c r="AC164">
        <v>-7.0648517158930274E-4</v>
      </c>
      <c r="AD164">
        <v>1.0854764107162975E-3</v>
      </c>
      <c r="AE164">
        <v>5.5279642272606491E-4</v>
      </c>
      <c r="AF164">
        <v>6.1010599472186792E-4</v>
      </c>
      <c r="AG164">
        <v>7.7524047270065061E-4</v>
      </c>
      <c r="AH164">
        <v>5.3338264751272995E-4</v>
      </c>
      <c r="AI164">
        <v>-7.9434324227506495E-5</v>
      </c>
      <c r="AJ164">
        <v>5.3350148770741625E-4</v>
      </c>
      <c r="AK164">
        <v>2.4052899382865549E-4</v>
      </c>
      <c r="AL164">
        <v>8.8060442744570532E-5</v>
      </c>
      <c r="AM164">
        <v>3.3825989209125016E-5</v>
      </c>
      <c r="AN164">
        <v>1.7510480593706002E-4</v>
      </c>
      <c r="AO164">
        <v>7.059404404215334E-4</v>
      </c>
      <c r="AP164">
        <v>-4.3071476957463509E-4</v>
      </c>
      <c r="AQ164">
        <v>2.2002762987015403E-4</v>
      </c>
      <c r="AR164">
        <v>2.4383302883564581E-4</v>
      </c>
      <c r="AS164">
        <v>-3.2953935313412492E-4</v>
      </c>
      <c r="AT164">
        <v>7.7238763924349161E-5</v>
      </c>
      <c r="AU164">
        <v>-5.9626288350832181E-4</v>
      </c>
      <c r="AV164">
        <v>-6.1518582417999798E-4</v>
      </c>
      <c r="AW164">
        <v>1.3820536347056064E-4</v>
      </c>
      <c r="AX164">
        <v>3.5433647088298236E-4</v>
      </c>
      <c r="AY164">
        <v>-2.7373379894461692E-4</v>
      </c>
      <c r="AZ164">
        <v>-4.5529408009879948E-5</v>
      </c>
      <c r="BA164">
        <v>4.9347278284933018E-4</v>
      </c>
      <c r="BB164">
        <v>-2.95522840371958E-5</v>
      </c>
      <c r="BC164">
        <v>2.5535583495484913E-5</v>
      </c>
      <c r="BD164">
        <v>1.631356051470455E-4</v>
      </c>
      <c r="BE164">
        <v>2.6198017642252407E-5</v>
      </c>
      <c r="BF164">
        <v>2.2895662500582132E-4</v>
      </c>
      <c r="BG164">
        <v>-1.2261137222045396E-4</v>
      </c>
      <c r="BH164">
        <v>4.5435229714652553E-4</v>
      </c>
      <c r="BI164">
        <v>-6.9681848625545948E-6</v>
      </c>
      <c r="BJ164">
        <v>1.2782447544270242E-4</v>
      </c>
      <c r="BK164">
        <v>-2.1081419112215535E-4</v>
      </c>
      <c r="BL164">
        <v>9.8770332737944082E-5</v>
      </c>
      <c r="BM164">
        <v>-1.6554558822841407E-4</v>
      </c>
      <c r="BN164">
        <v>2.8468946418012996E-4</v>
      </c>
      <c r="BO164">
        <v>7.0761007358702903E-5</v>
      </c>
      <c r="BP164">
        <v>5.2867435580542786E-5</v>
      </c>
      <c r="BQ164">
        <v>2.2071017895153666E-4</v>
      </c>
      <c r="BR164">
        <v>5.1393285003075481E-4</v>
      </c>
      <c r="BS164">
        <v>-2.353511209433584E-4</v>
      </c>
      <c r="BT164">
        <v>-1.1480464318452797E-4</v>
      </c>
      <c r="BU164">
        <v>-1.0047082696914703E-4</v>
      </c>
      <c r="BV164">
        <v>1.3750826828917557E-4</v>
      </c>
      <c r="BW164">
        <v>-4.689721852763025E-4</v>
      </c>
      <c r="BX164">
        <v>1.4273831963867596E-4</v>
      </c>
      <c r="BY164">
        <v>3.7119156525749645E-4</v>
      </c>
      <c r="BZ164">
        <v>3.078328514874435E-4</v>
      </c>
      <c r="CA164">
        <v>-5.0018181879934509E-5</v>
      </c>
      <c r="CB164">
        <v>-1.8975907371408701E-4</v>
      </c>
      <c r="CC164">
        <v>2.7151750985086312E-4</v>
      </c>
      <c r="CD164">
        <v>3.4016304352864221E-4</v>
      </c>
      <c r="CE164">
        <v>1.4840536037496302E-4</v>
      </c>
      <c r="CF164">
        <v>1.1067694020446099E-4</v>
      </c>
      <c r="CG164">
        <v>-3.3504933215130003E-4</v>
      </c>
      <c r="CH164">
        <v>-1.5465869910094316E-4</v>
      </c>
      <c r="CI164">
        <v>-3.8104840145169878E-5</v>
      </c>
      <c r="CJ164">
        <v>-2.7182213791439861E-4</v>
      </c>
      <c r="CK164">
        <v>-1.1341270421911698E-4</v>
      </c>
      <c r="CL164">
        <v>1.0166844030383845E-4</v>
      </c>
      <c r="CM164">
        <v>-1.0309655421875592E-4</v>
      </c>
      <c r="CN164">
        <v>-8.9994956444627199E-5</v>
      </c>
      <c r="CO164">
        <v>-2.895452995514315E-4</v>
      </c>
      <c r="CP164">
        <v>-1.6744719551748329E-4</v>
      </c>
      <c r="CQ164">
        <v>2.7303165190995074E-4</v>
      </c>
      <c r="CR164">
        <v>1.4342262336400699E-4</v>
      </c>
      <c r="CS164">
        <v>-2.6247966205842716E-4</v>
      </c>
      <c r="CT164">
        <v>4.6868282929124091E-5</v>
      </c>
      <c r="CU164">
        <v>3.5638617819632856E-4</v>
      </c>
      <c r="CV164">
        <v>-5.7603153169848365E-6</v>
      </c>
      <c r="CW164">
        <v>-1.6323181380741228E-4</v>
      </c>
      <c r="CX164">
        <v>-4.9168660439752548E-4</v>
      </c>
      <c r="CY164">
        <v>1.9453636353894611E-4</v>
      </c>
      <c r="CZ164">
        <v>-1.2286241135242476E-4</v>
      </c>
      <c r="DA164">
        <v>-2.4437878029954157E-4</v>
      </c>
      <c r="DB164">
        <v>7.9549388091506557E-5</v>
      </c>
      <c r="DC164">
        <v>-6.7581817458596435E-5</v>
      </c>
      <c r="DD164">
        <v>3.2250056272551422E-5</v>
      </c>
      <c r="DE164">
        <v>3.0660814539949766E-4</v>
      </c>
      <c r="DF164">
        <v>2.4071390701117594E-5</v>
      </c>
      <c r="DG164">
        <v>9.2343024064422743E-5</v>
      </c>
      <c r="DH164">
        <v>2.2389843435510848E-4</v>
      </c>
      <c r="DI164">
        <v>4.234931545328489E-5</v>
      </c>
      <c r="DJ164">
        <v>-2.0459949762485996E-4</v>
      </c>
      <c r="DK164">
        <v>2.2678093206187478E-4</v>
      </c>
      <c r="DL164">
        <v>1.9619568946809107E-4</v>
      </c>
      <c r="DM164">
        <v>3.4547737003497991E-5</v>
      </c>
      <c r="DN164">
        <v>5.6773277535557185E-5</v>
      </c>
      <c r="DO164">
        <v>-2.7679603163677073E-4</v>
      </c>
      <c r="DP164">
        <v>-4.3131338059657082E-4</v>
      </c>
      <c r="DQ164">
        <v>1.361935738270899E-4</v>
      </c>
      <c r="DR164">
        <v>-3.404664531522026E-4</v>
      </c>
      <c r="DS164">
        <v>-1.2292653319533406E-4</v>
      </c>
      <c r="DT164">
        <v>-2.6501246989052511E-4</v>
      </c>
      <c r="DU164">
        <v>3.273464998343162E-4</v>
      </c>
      <c r="DV164">
        <v>1.5515898034765873E-4</v>
      </c>
      <c r="DW164">
        <v>5.4771994754262553E-4</v>
      </c>
      <c r="DX164">
        <v>-1.3088896201068347E-4</v>
      </c>
      <c r="DY164">
        <v>-1.1155719166459243E-4</v>
      </c>
      <c r="DZ164">
        <v>6.9101339597626131E-5</v>
      </c>
      <c r="EA164">
        <v>2.6236377973279265E-4</v>
      </c>
      <c r="EB164">
        <v>3.3188802747202446E-4</v>
      </c>
      <c r="EC164">
        <v>2.4533744062642644E-4</v>
      </c>
      <c r="ED164">
        <v>3.7805364901595032E-5</v>
      </c>
      <c r="EE164">
        <v>1.4989161974757407E-4</v>
      </c>
      <c r="EF164">
        <v>-2.3227296189700283E-4</v>
      </c>
      <c r="EG164">
        <v>3.5511836955982466E-4</v>
      </c>
      <c r="EH164">
        <v>2.256709490272009E-4</v>
      </c>
      <c r="EI164">
        <v>1.5516759191854949E-4</v>
      </c>
      <c r="EJ164">
        <v>2.7667452446502016E-4</v>
      </c>
      <c r="EK164">
        <v>-7.2332586787571859E-5</v>
      </c>
      <c r="EL164">
        <v>-3.4508153152690106E-4</v>
      </c>
      <c r="EM164">
        <v>-2.3211768480851792E-4</v>
      </c>
      <c r="EN164">
        <v>-1.2434647915469488E-4</v>
      </c>
      <c r="EO164">
        <v>5.9319068615348896E-5</v>
      </c>
      <c r="EP164">
        <v>-2.532686765182775E-4</v>
      </c>
      <c r="EQ164">
        <v>-2.4191672840782069E-4</v>
      </c>
      <c r="ER164">
        <v>6.4854665824482405E-4</v>
      </c>
      <c r="ES164">
        <v>3.9556204356736566E-4</v>
      </c>
      <c r="ET164">
        <v>4.7736243567818526E-4</v>
      </c>
      <c r="EU164">
        <v>6.2613953500271149E-5</v>
      </c>
      <c r="EV164">
        <v>-2.9594771834167457E-4</v>
      </c>
      <c r="EW164">
        <v>3.039016338327173E-4</v>
      </c>
      <c r="EX164">
        <v>-1.1688239359972493E-4</v>
      </c>
      <c r="EY164">
        <v>5.5187113059357597E-6</v>
      </c>
      <c r="EZ164">
        <v>2.5021928086258892E-4</v>
      </c>
      <c r="FA164">
        <v>2.8638475485064769E-4</v>
      </c>
      <c r="FB164">
        <v>5.1105271434625425E-4</v>
      </c>
      <c r="FC164">
        <v>4.8343547517686064E-4</v>
      </c>
      <c r="FD164">
        <v>1.3853062789042625E-4</v>
      </c>
      <c r="FE164">
        <v>2.0009878860809089E-4</v>
      </c>
      <c r="FF164">
        <v>6.7193561357775685E-5</v>
      </c>
      <c r="FG164">
        <v>-1.292989964672495E-5</v>
      </c>
      <c r="FH164">
        <v>1.3188012216784983E-3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</row>
    <row r="165" spans="1:231" x14ac:dyDescent="0.25">
      <c r="A165">
        <v>2.0550893473384675E-4</v>
      </c>
      <c r="B165">
        <v>9.9771729672769576E-4</v>
      </c>
      <c r="C165">
        <v>1.6228961601587942E-3</v>
      </c>
      <c r="D165">
        <v>-1.2556547970923808E-4</v>
      </c>
      <c r="E165">
        <v>-1.2074032846250105E-3</v>
      </c>
      <c r="F165">
        <v>9.157916483225288E-5</v>
      </c>
      <c r="G165">
        <v>-1.7381346746325131E-4</v>
      </c>
      <c r="H165">
        <v>7.9926760286801242E-5</v>
      </c>
      <c r="I165">
        <v>4.6482398723688583E-4</v>
      </c>
      <c r="J165">
        <v>2.95602865930847E-4</v>
      </c>
      <c r="K165">
        <v>1.7240886808626052E-4</v>
      </c>
      <c r="L165">
        <v>-6.8180050739360766E-5</v>
      </c>
      <c r="M165">
        <v>-2.4455664640511736E-4</v>
      </c>
      <c r="N165">
        <v>-1.4514640030883729E-4</v>
      </c>
      <c r="O165">
        <v>1.0911146272909157E-4</v>
      </c>
      <c r="P165">
        <v>4.4241046779760091E-5</v>
      </c>
      <c r="Q165">
        <v>-5.9245144364440856E-4</v>
      </c>
      <c r="R165">
        <v>1.9053088956558467E-4</v>
      </c>
      <c r="S165">
        <v>-8.6486726726107038E-5</v>
      </c>
      <c r="T165">
        <v>-2.7021757579814338E-4</v>
      </c>
      <c r="U165">
        <v>4.7635336539665249E-5</v>
      </c>
      <c r="V165">
        <v>-7.0363688790265634E-4</v>
      </c>
      <c r="W165">
        <v>1.1298217493602458E-3</v>
      </c>
      <c r="X165">
        <v>-5.7070796286864001E-4</v>
      </c>
      <c r="Y165">
        <v>-2.2616064303406831E-4</v>
      </c>
      <c r="Z165">
        <v>-8.7510911924980144E-4</v>
      </c>
      <c r="AA165">
        <v>2.7215185138300686E-5</v>
      </c>
      <c r="AB165">
        <v>-1.2292666548426455E-3</v>
      </c>
      <c r="AC165">
        <v>-5.1701730508731851E-4</v>
      </c>
      <c r="AD165">
        <v>1.129193912608603E-3</v>
      </c>
      <c r="AE165">
        <v>4.861179149891644E-4</v>
      </c>
      <c r="AF165">
        <v>7.4681137441837641E-4</v>
      </c>
      <c r="AG165">
        <v>1.9161423785916346E-4</v>
      </c>
      <c r="AH165">
        <v>6.6075079021988366E-4</v>
      </c>
      <c r="AI165">
        <v>-1.9480868897901672E-4</v>
      </c>
      <c r="AJ165">
        <v>3.2323239123176856E-4</v>
      </c>
      <c r="AK165">
        <v>-1.6929602064792755E-5</v>
      </c>
      <c r="AL165">
        <v>1.3026051125932844E-3</v>
      </c>
      <c r="AM165">
        <v>4.0880255924748062E-4</v>
      </c>
      <c r="AN165">
        <v>4.4551335513643776E-4</v>
      </c>
      <c r="AO165">
        <v>2.0304105279745756E-4</v>
      </c>
      <c r="AP165">
        <v>1.8013411202904902E-4</v>
      </c>
      <c r="AQ165">
        <v>-2.2776014506980402E-4</v>
      </c>
      <c r="AR165">
        <v>4.2771181554390709E-4</v>
      </c>
      <c r="AS165">
        <v>3.5931827398091303E-5</v>
      </c>
      <c r="AT165">
        <v>3.438785145205801E-4</v>
      </c>
      <c r="AU165">
        <v>-8.7933704273916887E-4</v>
      </c>
      <c r="AV165">
        <v>-1.3526833605627912E-4</v>
      </c>
      <c r="AW165">
        <v>2.4933043044293398E-4</v>
      </c>
      <c r="AX165">
        <v>1.775154930199474E-4</v>
      </c>
      <c r="AY165">
        <v>-2.3468791530803282E-4</v>
      </c>
      <c r="AZ165">
        <v>6.738506066218859E-4</v>
      </c>
      <c r="BA165">
        <v>-1.391578435424835E-4</v>
      </c>
      <c r="BB165">
        <v>-6.881347236053238E-6</v>
      </c>
      <c r="BC165">
        <v>-2.1668214811819171E-5</v>
      </c>
      <c r="BD165">
        <v>2.5039481344351651E-4</v>
      </c>
      <c r="BE165">
        <v>-9.8916364481440851E-5</v>
      </c>
      <c r="BF165">
        <v>-1.053070999914262E-4</v>
      </c>
      <c r="BG165">
        <v>1.1248295495310878E-5</v>
      </c>
      <c r="BH165">
        <v>2.7727562078606099E-5</v>
      </c>
      <c r="BI165">
        <v>-4.0566702500597035E-4</v>
      </c>
      <c r="BJ165">
        <v>1.3239663919101138E-4</v>
      </c>
      <c r="BK165">
        <v>-5.4851159848278742E-4</v>
      </c>
      <c r="BL165">
        <v>-6.7880469527215523E-5</v>
      </c>
      <c r="BM165">
        <v>7.4838762670068244E-5</v>
      </c>
      <c r="BN165">
        <v>4.0267716574003036E-4</v>
      </c>
      <c r="BO165">
        <v>4.19402026019863E-4</v>
      </c>
      <c r="BP165">
        <v>-1.7406333657333939E-5</v>
      </c>
      <c r="BQ165">
        <v>-2.6700160353930182E-4</v>
      </c>
      <c r="BR165">
        <v>-9.8646327191881015E-5</v>
      </c>
      <c r="BS165">
        <v>-4.3667433833160916E-4</v>
      </c>
      <c r="BT165">
        <v>-4.1855215287383073E-5</v>
      </c>
      <c r="BU165">
        <v>4.4895884345343174E-5</v>
      </c>
      <c r="BV165">
        <v>-3.3911128368895945E-5</v>
      </c>
      <c r="BW165">
        <v>-3.4472608593367675E-5</v>
      </c>
      <c r="BX165">
        <v>-6.7958837061325936E-5</v>
      </c>
      <c r="BY165">
        <v>-6.680130346954039E-5</v>
      </c>
      <c r="BZ165">
        <v>1.9109489345202167E-4</v>
      </c>
      <c r="CA165">
        <v>1.8576706943002451E-4</v>
      </c>
      <c r="CB165">
        <v>-4.5597202760209227E-5</v>
      </c>
      <c r="CC165">
        <v>2.2752076634876531E-4</v>
      </c>
      <c r="CD165">
        <v>-1.516111856788227E-4</v>
      </c>
      <c r="CE165">
        <v>1.7633477452859487E-4</v>
      </c>
      <c r="CF165">
        <v>5.4626199619265488E-4</v>
      </c>
      <c r="CG165">
        <v>5.1211840329158656E-5</v>
      </c>
      <c r="CH165">
        <v>-2.4547388361540693E-4</v>
      </c>
      <c r="CI165">
        <v>1.9951206330689363E-4</v>
      </c>
      <c r="CJ165">
        <v>-1.4801609840120813E-4</v>
      </c>
      <c r="CK165">
        <v>-2.0954252136452179E-4</v>
      </c>
      <c r="CL165">
        <v>-1.9121500767316311E-5</v>
      </c>
      <c r="CM165">
        <v>2.8612097222621149E-4</v>
      </c>
      <c r="CN165">
        <v>-7.1686613861988237E-5</v>
      </c>
      <c r="CO165">
        <v>1.2190230382124672E-4</v>
      </c>
      <c r="CP165">
        <v>5.7014650165092486E-5</v>
      </c>
      <c r="CQ165">
        <v>-2.0446158304306334E-4</v>
      </c>
      <c r="CR165">
        <v>-1.2781043069739543E-4</v>
      </c>
      <c r="CS165">
        <v>-2.2356150785222303E-4</v>
      </c>
      <c r="CT165">
        <v>2.9344126574750362E-4</v>
      </c>
      <c r="CU165">
        <v>-7.9538586516338219E-5</v>
      </c>
      <c r="CV165">
        <v>4.4885604524157554E-4</v>
      </c>
      <c r="CW165">
        <v>2.3469566808671582E-4</v>
      </c>
      <c r="CX165">
        <v>1.7435612132046119E-4</v>
      </c>
      <c r="CY165">
        <v>2.5463709100408572E-4</v>
      </c>
      <c r="CZ165">
        <v>-1.8137762074679976E-4</v>
      </c>
      <c r="DA165">
        <v>-1.8675194488272702E-4</v>
      </c>
      <c r="DB165">
        <v>1.4575618751228826E-5</v>
      </c>
      <c r="DC165">
        <v>1.3850098618523363E-4</v>
      </c>
      <c r="DD165">
        <v>-7.614568272786423E-5</v>
      </c>
      <c r="DE165">
        <v>1.2024913453753058E-4</v>
      </c>
      <c r="DF165">
        <v>-1.1707888902233232E-4</v>
      </c>
      <c r="DG165">
        <v>1.9377732392971881E-4</v>
      </c>
      <c r="DH165">
        <v>-1.6351456296758379E-4</v>
      </c>
      <c r="DI165">
        <v>4.9967642026444728E-5</v>
      </c>
      <c r="DJ165">
        <v>-5.9187361232739021E-5</v>
      </c>
      <c r="DK165">
        <v>3.3556455870968751E-4</v>
      </c>
      <c r="DL165">
        <v>-2.2279944920666694E-5</v>
      </c>
      <c r="DM165">
        <v>-1.7800736041330675E-4</v>
      </c>
      <c r="DN165">
        <v>-4.4315572249255833E-5</v>
      </c>
      <c r="DO165">
        <v>-3.2585574811621292E-4</v>
      </c>
      <c r="DP165">
        <v>-2.1112530892469227E-4</v>
      </c>
      <c r="DQ165">
        <v>2.0629660299930852E-4</v>
      </c>
      <c r="DR165">
        <v>-2.4552714521463285E-4</v>
      </c>
      <c r="DS165">
        <v>5.0933118304911564E-5</v>
      </c>
      <c r="DT165">
        <v>-1.773236195451107E-4</v>
      </c>
      <c r="DU165">
        <v>6.5702461227057769E-5</v>
      </c>
      <c r="DV165">
        <v>1.4594593666563302E-4</v>
      </c>
      <c r="DW165">
        <v>3.5189880134916436E-5</v>
      </c>
      <c r="DX165">
        <v>-4.0479604714385584E-5</v>
      </c>
      <c r="DY165">
        <v>-2.9187743475282625E-4</v>
      </c>
      <c r="DZ165">
        <v>-3.7478477546123342E-5</v>
      </c>
      <c r="EA165">
        <v>6.2917215669590742E-5</v>
      </c>
      <c r="EB165">
        <v>1.2695967145797237E-4</v>
      </c>
      <c r="EC165">
        <v>1.0220271898480206E-4</v>
      </c>
      <c r="ED165">
        <v>3.6254476438451035E-4</v>
      </c>
      <c r="EE165">
        <v>-2.8716634877770235E-4</v>
      </c>
      <c r="EF165">
        <v>-1.1046651669381407E-4</v>
      </c>
      <c r="EG165">
        <v>2.8381798688913374E-5</v>
      </c>
      <c r="EH165">
        <v>4.0162900352708273E-4</v>
      </c>
      <c r="EI165">
        <v>-1.2477271292797535E-4</v>
      </c>
      <c r="EJ165">
        <v>2.7908982805379952E-4</v>
      </c>
      <c r="EK165">
        <v>4.1469864958306699E-4</v>
      </c>
      <c r="EL165">
        <v>1.6351715218220145E-4</v>
      </c>
      <c r="EM165">
        <v>-3.1348238379432762E-5</v>
      </c>
      <c r="EN165">
        <v>-5.977359710110343E-5</v>
      </c>
      <c r="EO165">
        <v>4.832873729494028E-4</v>
      </c>
      <c r="EP165">
        <v>5.1677687453823083E-4</v>
      </c>
      <c r="EQ165">
        <v>-1.1391872386050396E-4</v>
      </c>
      <c r="ER165">
        <v>5.5094067892174628E-4</v>
      </c>
      <c r="ES165">
        <v>5.1707004554936312E-4</v>
      </c>
      <c r="ET165">
        <v>5.2614228732544897E-4</v>
      </c>
      <c r="EU165">
        <v>-1.1962696898258023E-4</v>
      </c>
      <c r="EV165">
        <v>-2.1160271672734389E-4</v>
      </c>
      <c r="EW165">
        <v>2.3046293021097974E-4</v>
      </c>
      <c r="EX165">
        <v>-1.9944857098512384E-4</v>
      </c>
      <c r="EY165">
        <v>-3.0481000575197427E-5</v>
      </c>
      <c r="EZ165">
        <v>4.7571654652967107E-4</v>
      </c>
      <c r="FA165">
        <v>3.129430451937727E-4</v>
      </c>
      <c r="FB165">
        <v>3.4306509139128688E-4</v>
      </c>
      <c r="FC165">
        <v>2.7758533456467518E-4</v>
      </c>
      <c r="FD165">
        <v>1.7194476322547969E-4</v>
      </c>
      <c r="FE165">
        <v>-1.8551507476707114E-4</v>
      </c>
      <c r="FF165">
        <v>3.0456977328428614E-4</v>
      </c>
      <c r="FG165">
        <v>4.0849317537070608E-4</v>
      </c>
      <c r="FH165">
        <v>2.1822813771397247E-4</v>
      </c>
      <c r="FI165">
        <v>1.0492547043126372E-3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</row>
    <row r="166" spans="1:231" x14ac:dyDescent="0.25">
      <c r="A166">
        <v>-8.0179639012467079E-5</v>
      </c>
      <c r="B166">
        <v>1.2128537599651872E-3</v>
      </c>
      <c r="C166">
        <v>1.4047535714073055E-3</v>
      </c>
      <c r="D166">
        <v>-1.3681991408650985E-4</v>
      </c>
      <c r="E166">
        <v>-1.1308385571483772E-3</v>
      </c>
      <c r="F166">
        <v>-2.3063828231026872E-5</v>
      </c>
      <c r="G166">
        <v>-1.2823363547924802E-5</v>
      </c>
      <c r="H166">
        <v>1.6858060350582947E-4</v>
      </c>
      <c r="I166">
        <v>1.0367768466302292E-4</v>
      </c>
      <c r="J166">
        <v>2.8841867756108306E-4</v>
      </c>
      <c r="K166">
        <v>-1.5251341233556576E-4</v>
      </c>
      <c r="L166">
        <v>2.335931242321491E-4</v>
      </c>
      <c r="M166">
        <v>-5.006666825088863E-4</v>
      </c>
      <c r="N166">
        <v>2.1670046392622617E-4</v>
      </c>
      <c r="O166">
        <v>9.8578731764163862E-5</v>
      </c>
      <c r="P166">
        <v>-8.29303862808958E-5</v>
      </c>
      <c r="Q166">
        <v>-2.1102619642939324E-4</v>
      </c>
      <c r="R166">
        <v>2.7272335211481327E-4</v>
      </c>
      <c r="S166">
        <v>-1.5216402231474596E-4</v>
      </c>
      <c r="T166">
        <v>-3.2497646114361427E-4</v>
      </c>
      <c r="U166">
        <v>1.884273192345104E-4</v>
      </c>
      <c r="V166">
        <v>-2.8779588595861309E-4</v>
      </c>
      <c r="W166">
        <v>1.1792260635946415E-3</v>
      </c>
      <c r="X166">
        <v>-4.0463567693720587E-4</v>
      </c>
      <c r="Y166">
        <v>-2.1632893880689754E-4</v>
      </c>
      <c r="Z166">
        <v>-1.4030726191613537E-3</v>
      </c>
      <c r="AA166">
        <v>1.6634823608055696E-4</v>
      </c>
      <c r="AB166">
        <v>-1.0200771308067332E-3</v>
      </c>
      <c r="AC166">
        <v>-2.4533947537358182E-4</v>
      </c>
      <c r="AD166">
        <v>7.6206735489514014E-4</v>
      </c>
      <c r="AE166">
        <v>2.9257505256078883E-4</v>
      </c>
      <c r="AF166">
        <v>8.2357110669616259E-4</v>
      </c>
      <c r="AG166">
        <v>7.9171481164800868E-4</v>
      </c>
      <c r="AH166">
        <v>-2.0965299598114926E-4</v>
      </c>
      <c r="AI166">
        <v>-2.5144864170008671E-4</v>
      </c>
      <c r="AJ166">
        <v>6.9871676844653963E-4</v>
      </c>
      <c r="AK166">
        <v>9.5761468552376267E-5</v>
      </c>
      <c r="AL166">
        <v>3.5703104837745737E-4</v>
      </c>
      <c r="AM166">
        <v>6.1442417110417453E-5</v>
      </c>
      <c r="AN166">
        <v>7.9134954372935104E-4</v>
      </c>
      <c r="AO166">
        <v>9.5891977778743691E-4</v>
      </c>
      <c r="AP166">
        <v>8.659433103622662E-5</v>
      </c>
      <c r="AQ166">
        <v>1.3956630857889544E-4</v>
      </c>
      <c r="AR166">
        <v>3.1441105489480843E-4</v>
      </c>
      <c r="AS166">
        <v>2.0368114371970237E-5</v>
      </c>
      <c r="AT166">
        <v>-3.102291536987508E-4</v>
      </c>
      <c r="AU166">
        <v>-9.2126950163012021E-4</v>
      </c>
      <c r="AV166">
        <v>-5.2440821403428321E-4</v>
      </c>
      <c r="AW166">
        <v>-1.0093390157048495E-4</v>
      </c>
      <c r="AX166">
        <v>-1.1047112709345241E-4</v>
      </c>
      <c r="AY166">
        <v>-4.3417157132867639E-4</v>
      </c>
      <c r="AZ166">
        <v>-1.823653997847756E-4</v>
      </c>
      <c r="BA166">
        <v>6.5610058712244437E-4</v>
      </c>
      <c r="BB166">
        <v>3.3694084879048214E-5</v>
      </c>
      <c r="BC166">
        <v>-1.7642152114517517E-4</v>
      </c>
      <c r="BD166">
        <v>2.5854028422816967E-4</v>
      </c>
      <c r="BE166">
        <v>-7.066007369737419E-5</v>
      </c>
      <c r="BF166">
        <v>3.7404445609641625E-4</v>
      </c>
      <c r="BG166">
        <v>-7.3280803940157314E-5</v>
      </c>
      <c r="BH166">
        <v>2.4898533128149542E-4</v>
      </c>
      <c r="BI166">
        <v>-1.5664635280786859E-4</v>
      </c>
      <c r="BJ166">
        <v>4.3352760364079367E-4</v>
      </c>
      <c r="BK166">
        <v>-3.8554420493567534E-4</v>
      </c>
      <c r="BL166">
        <v>3.0316116045929107E-4</v>
      </c>
      <c r="BM166">
        <v>-4.9803475543319263E-4</v>
      </c>
      <c r="BN166">
        <v>2.4574600407158679E-4</v>
      </c>
      <c r="BO166">
        <v>2.0940096402248141E-4</v>
      </c>
      <c r="BP166">
        <v>4.8426840293650159E-4</v>
      </c>
      <c r="BQ166">
        <v>3.1535317511669609E-4</v>
      </c>
      <c r="BR166">
        <v>3.4819112362300585E-4</v>
      </c>
      <c r="BS166">
        <v>-3.7147644779759911E-4</v>
      </c>
      <c r="BT166">
        <v>-6.8562561208134433E-5</v>
      </c>
      <c r="BU166">
        <v>-4.1050346837296759E-6</v>
      </c>
      <c r="BV166">
        <v>3.9822701938798392E-4</v>
      </c>
      <c r="BW166">
        <v>-3.8925328927270973E-4</v>
      </c>
      <c r="BX166">
        <v>-1.9837035234505866E-4</v>
      </c>
      <c r="BY166">
        <v>1.6680875877965213E-4</v>
      </c>
      <c r="BZ166">
        <v>4.7108924267489784E-5</v>
      </c>
      <c r="CA166">
        <v>2.7692482992088556E-5</v>
      </c>
      <c r="CB166">
        <v>-1.2496197492955119E-4</v>
      </c>
      <c r="CC166">
        <v>3.9137769539534503E-4</v>
      </c>
      <c r="CD166">
        <v>1.6756024838545571E-4</v>
      </c>
      <c r="CE166">
        <v>4.4908421683631522E-4</v>
      </c>
      <c r="CF166">
        <v>2.922968611008067E-4</v>
      </c>
      <c r="CG166">
        <v>-5.5895791905136139E-4</v>
      </c>
      <c r="CH166">
        <v>5.7369790066425855E-5</v>
      </c>
      <c r="CI166">
        <v>-2.0387096651589752E-4</v>
      </c>
      <c r="CJ166">
        <v>-3.1028281157595232E-4</v>
      </c>
      <c r="CK166">
        <v>-2.2430174428446362E-4</v>
      </c>
      <c r="CL166">
        <v>1.0475397639378E-4</v>
      </c>
      <c r="CM166">
        <v>-2.0058795822312301E-4</v>
      </c>
      <c r="CN166">
        <v>-1.3184143328577615E-4</v>
      </c>
      <c r="CO166">
        <v>-1.6861840592933527E-4</v>
      </c>
      <c r="CP166">
        <v>-3.8465413280741076E-5</v>
      </c>
      <c r="CQ166">
        <v>-7.8873564931307262E-5</v>
      </c>
      <c r="CR166">
        <v>6.591729061095041E-5</v>
      </c>
      <c r="CS166">
        <v>-3.0793955288341122E-4</v>
      </c>
      <c r="CT166">
        <v>5.0255128704811781E-5</v>
      </c>
      <c r="CU166">
        <v>-1.1452573667068289E-4</v>
      </c>
      <c r="CV166">
        <v>2.319730004750494E-4</v>
      </c>
      <c r="CW166">
        <v>2.213537904698112E-4</v>
      </c>
      <c r="CX166">
        <v>-3.2699938418801584E-4</v>
      </c>
      <c r="CY166">
        <v>1.4309026316835163E-4</v>
      </c>
      <c r="CZ166">
        <v>-1.1856544449435081E-4</v>
      </c>
      <c r="DA166">
        <v>-1.3413899955776765E-4</v>
      </c>
      <c r="DB166">
        <v>1.1666163230603023E-4</v>
      </c>
      <c r="DC166">
        <v>1.5163472282175538E-4</v>
      </c>
      <c r="DD166">
        <v>-7.0070622409292439E-5</v>
      </c>
      <c r="DE166">
        <v>2.3149456116202562E-4</v>
      </c>
      <c r="DF166">
        <v>5.4011945070762867E-5</v>
      </c>
      <c r="DG166">
        <v>1.567790986881104E-4</v>
      </c>
      <c r="DH166">
        <v>7.9960577730265104E-5</v>
      </c>
      <c r="DI166">
        <v>1.3534408224258958E-4</v>
      </c>
      <c r="DJ166">
        <v>1.1314401045821806E-4</v>
      </c>
      <c r="DK166">
        <v>1.7358313491963313E-4</v>
      </c>
      <c r="DL166">
        <v>1.786129909940534E-4</v>
      </c>
      <c r="DM166">
        <v>-2.9938016923847265E-4</v>
      </c>
      <c r="DN166">
        <v>1.1814540944589497E-4</v>
      </c>
      <c r="DO166">
        <v>-5.1332883579875157E-4</v>
      </c>
      <c r="DP166">
        <v>5.2040059382209717E-5</v>
      </c>
      <c r="DQ166">
        <v>3.169890956136723E-4</v>
      </c>
      <c r="DR166">
        <v>-2.1369071746054412E-4</v>
      </c>
      <c r="DS166">
        <v>-1.9181882806550558E-4</v>
      </c>
      <c r="DT166">
        <v>1.4057101194274178E-5</v>
      </c>
      <c r="DU166">
        <v>1.2556902078847491E-4</v>
      </c>
      <c r="DV166">
        <v>1.4705630495428034E-4</v>
      </c>
      <c r="DW166">
        <v>4.8028553505255104E-4</v>
      </c>
      <c r="DX166">
        <v>4.9972761518326095E-5</v>
      </c>
      <c r="DY166">
        <v>-3.1488228520415153E-4</v>
      </c>
      <c r="DZ166">
        <v>-3.2647777942060232E-4</v>
      </c>
      <c r="EA166">
        <v>4.4121022287577603E-4</v>
      </c>
      <c r="EB166">
        <v>-7.4808262285559692E-5</v>
      </c>
      <c r="EC166">
        <v>2.1272031295628178E-4</v>
      </c>
      <c r="ED166">
        <v>1.4019656564473976E-5</v>
      </c>
      <c r="EE166">
        <v>-7.7151528411107656E-5</v>
      </c>
      <c r="EF166">
        <v>1.4422637623767108E-5</v>
      </c>
      <c r="EG166">
        <v>6.5411874530714245E-5</v>
      </c>
      <c r="EH166">
        <v>2.2116275744444845E-4</v>
      </c>
      <c r="EI166">
        <v>-1.3035815164386478E-5</v>
      </c>
      <c r="EJ166">
        <v>2.521846561573687E-4</v>
      </c>
      <c r="EK166">
        <v>1.3659250290244999E-4</v>
      </c>
      <c r="EL166">
        <v>-3.0197903860723662E-4</v>
      </c>
      <c r="EM166">
        <v>-1.4778385308681282E-4</v>
      </c>
      <c r="EN166">
        <v>-9.4400180867299088E-5</v>
      </c>
      <c r="EO166">
        <v>4.3793356736623906E-4</v>
      </c>
      <c r="EP166">
        <v>1.8872448774939776E-4</v>
      </c>
      <c r="EQ166">
        <v>-1.2441807792506934E-4</v>
      </c>
      <c r="ER166">
        <v>4.6081759999694712E-4</v>
      </c>
      <c r="ES166">
        <v>3.7361891265063132E-4</v>
      </c>
      <c r="ET166">
        <v>4.7324757833067956E-4</v>
      </c>
      <c r="EU166">
        <v>-9.1578316187617927E-5</v>
      </c>
      <c r="EV166">
        <v>-2.8477098703398064E-4</v>
      </c>
      <c r="EW166">
        <v>-7.4434577761830863E-5</v>
      </c>
      <c r="EX166">
        <v>-2.2153483486649493E-4</v>
      </c>
      <c r="EY166">
        <v>-1.405069683934774E-4</v>
      </c>
      <c r="EZ166">
        <v>3.2894487689285776E-4</v>
      </c>
      <c r="FA166">
        <v>3.1653927615546738E-4</v>
      </c>
      <c r="FB166">
        <v>1.6811178137968356E-4</v>
      </c>
      <c r="FC166">
        <v>1.6854466951011162E-4</v>
      </c>
      <c r="FD166">
        <v>2.6355903170279026E-4</v>
      </c>
      <c r="FE166">
        <v>1.0637629520343238E-4</v>
      </c>
      <c r="FF166">
        <v>1.9241935685986109E-4</v>
      </c>
      <c r="FG166">
        <v>2.0214567813746996E-4</v>
      </c>
      <c r="FH166">
        <v>7.3137742865930766E-4</v>
      </c>
      <c r="FI166">
        <v>5.2205316471520878E-4</v>
      </c>
      <c r="FJ166">
        <v>9.4988720133538007E-4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</row>
    <row r="167" spans="1:231" x14ac:dyDescent="0.25">
      <c r="A167">
        <v>-4.2851976474015595E-4</v>
      </c>
      <c r="B167">
        <v>9.1157069014083641E-4</v>
      </c>
      <c r="C167">
        <v>1.4124699916026895E-3</v>
      </c>
      <c r="D167">
        <v>-2.3497849017805502E-4</v>
      </c>
      <c r="E167">
        <v>-8.9624367150660522E-4</v>
      </c>
      <c r="F167">
        <v>1.5173390100457954E-4</v>
      </c>
      <c r="G167">
        <v>-5.100594850473045E-4</v>
      </c>
      <c r="H167">
        <v>4.3094030525337721E-5</v>
      </c>
      <c r="I167">
        <v>5.8051259073651454E-4</v>
      </c>
      <c r="J167">
        <v>9.9609908565572198E-5</v>
      </c>
      <c r="K167">
        <v>1.8114839008655256E-4</v>
      </c>
      <c r="L167">
        <v>3.2061383060682902E-5</v>
      </c>
      <c r="M167">
        <v>2.1017456871277895E-4</v>
      </c>
      <c r="N167">
        <v>1.6119022039594481E-4</v>
      </c>
      <c r="O167">
        <v>1.7969773956354412E-4</v>
      </c>
      <c r="P167">
        <v>7.7720086011205233E-5</v>
      </c>
      <c r="Q167">
        <v>2.8154488391452756E-5</v>
      </c>
      <c r="R167">
        <v>1.5117951536956314E-4</v>
      </c>
      <c r="S167">
        <v>-1.2115764647657876E-5</v>
      </c>
      <c r="T167">
        <v>-2.4657626711608986E-4</v>
      </c>
      <c r="U167">
        <v>6.5630886526173605E-5</v>
      </c>
      <c r="V167">
        <v>3.4013530899181817E-4</v>
      </c>
      <c r="W167">
        <v>7.9459379806409616E-4</v>
      </c>
      <c r="X167">
        <v>-1.3468742805621318E-4</v>
      </c>
      <c r="Y167">
        <v>-3.6031932554739509E-4</v>
      </c>
      <c r="Z167">
        <v>-1.4067654126460236E-3</v>
      </c>
      <c r="AA167">
        <v>1.7528780987636133E-4</v>
      </c>
      <c r="AB167">
        <v>-1.1109045194782712E-3</v>
      </c>
      <c r="AC167">
        <v>-3.9930507997010955E-4</v>
      </c>
      <c r="AD167">
        <v>9.6513115035221596E-4</v>
      </c>
      <c r="AE167">
        <v>6.50685672227E-4</v>
      </c>
      <c r="AF167">
        <v>1.1096681553412037E-3</v>
      </c>
      <c r="AG167">
        <v>9.60584732102542E-4</v>
      </c>
      <c r="AH167">
        <v>2.250938243295386E-4</v>
      </c>
      <c r="AI167">
        <v>-2.655156789560628E-5</v>
      </c>
      <c r="AJ167">
        <v>5.840361735815245E-4</v>
      </c>
      <c r="AK167">
        <v>-3.3426812838578614E-4</v>
      </c>
      <c r="AL167">
        <v>5.701689399793844E-5</v>
      </c>
      <c r="AM167">
        <v>4.4944429966946986E-4</v>
      </c>
      <c r="AN167">
        <v>5.3747816489769899E-4</v>
      </c>
      <c r="AO167">
        <v>1.098707011173072E-3</v>
      </c>
      <c r="AP167">
        <v>-3.829880596297817E-4</v>
      </c>
      <c r="AQ167">
        <v>4.3214399699146471E-5</v>
      </c>
      <c r="AR167">
        <v>1.1893815469715993E-4</v>
      </c>
      <c r="AS167">
        <v>4.8958191830556385E-5</v>
      </c>
      <c r="AT167">
        <v>-1.2993512224920088E-4</v>
      </c>
      <c r="AU167">
        <v>-6.1726955801851306E-4</v>
      </c>
      <c r="AV167">
        <v>-7.0634786365209609E-4</v>
      </c>
      <c r="AW167">
        <v>2.2707120439463308E-4</v>
      </c>
      <c r="AX167">
        <v>-1.6127178505943855E-5</v>
      </c>
      <c r="AY167">
        <v>-2.2345049613456573E-4</v>
      </c>
      <c r="AZ167">
        <v>-1.6751872527075439E-4</v>
      </c>
      <c r="BA167">
        <v>5.2366379528517924E-4</v>
      </c>
      <c r="BB167">
        <v>-1.5191379196094872E-4</v>
      </c>
      <c r="BC167">
        <v>-1.7441194198179909E-4</v>
      </c>
      <c r="BD167">
        <v>-2.8755517456096497E-5</v>
      </c>
      <c r="BE167">
        <v>4.3611829504976981E-5</v>
      </c>
      <c r="BF167">
        <v>-6.7977979424694549E-5</v>
      </c>
      <c r="BG167">
        <v>-6.769282467558268E-5</v>
      </c>
      <c r="BH167">
        <v>1.9227121312247585E-4</v>
      </c>
      <c r="BI167">
        <v>1.7028007709360624E-4</v>
      </c>
      <c r="BJ167">
        <v>8.3981239813957153E-5</v>
      </c>
      <c r="BK167">
        <v>5.4936064599578159E-5</v>
      </c>
      <c r="BL167">
        <v>3.6427734357782991E-4</v>
      </c>
      <c r="BM167">
        <v>-3.3435711340164341E-4</v>
      </c>
      <c r="BN167">
        <v>2.9357665007526855E-4</v>
      </c>
      <c r="BO167">
        <v>-3.9276560212493231E-5</v>
      </c>
      <c r="BP167">
        <v>-2.8739084378828832E-5</v>
      </c>
      <c r="BQ167">
        <v>1.9444575374533209E-4</v>
      </c>
      <c r="BR167">
        <v>8.2413187803762121E-4</v>
      </c>
      <c r="BS167">
        <v>-3.5627221531874594E-4</v>
      </c>
      <c r="BT167">
        <v>-3.7313870495540445E-4</v>
      </c>
      <c r="BU167">
        <v>-6.9086226541556506E-5</v>
      </c>
      <c r="BV167">
        <v>2.5901343311827144E-4</v>
      </c>
      <c r="BW167">
        <v>-5.2711588715995768E-4</v>
      </c>
      <c r="BX167">
        <v>-1.101298285824291E-4</v>
      </c>
      <c r="BY167">
        <v>2.5743600422930689E-4</v>
      </c>
      <c r="BZ167">
        <v>2.3064164725049849E-4</v>
      </c>
      <c r="CA167">
        <v>1.0032882455686348E-4</v>
      </c>
      <c r="CB167">
        <v>-2.0416033656717945E-4</v>
      </c>
      <c r="CC167">
        <v>-4.3264390208120059E-5</v>
      </c>
      <c r="CD167">
        <v>3.999193301040411E-4</v>
      </c>
      <c r="CE167">
        <v>4.498648386254047E-4</v>
      </c>
      <c r="CF167">
        <v>1.6577103345076933E-4</v>
      </c>
      <c r="CG167">
        <v>-3.0081129580982586E-4</v>
      </c>
      <c r="CH167">
        <v>-1.8377493033993654E-4</v>
      </c>
      <c r="CI167">
        <v>-3.7694276730697692E-4</v>
      </c>
      <c r="CJ167">
        <v>-1.703413102707813E-4</v>
      </c>
      <c r="CK167">
        <v>3.5027595102989323E-4</v>
      </c>
      <c r="CL167">
        <v>8.1231039303482258E-5</v>
      </c>
      <c r="CM167">
        <v>-1.2048817668113176E-4</v>
      </c>
      <c r="CN167">
        <v>-1.4492428905395708E-5</v>
      </c>
      <c r="CO167">
        <v>-2.8711160931105538E-4</v>
      </c>
      <c r="CP167">
        <v>3.267511929889171E-5</v>
      </c>
      <c r="CQ167">
        <v>1.2313302126930285E-4</v>
      </c>
      <c r="CR167">
        <v>1.1999725137534309E-4</v>
      </c>
      <c r="CS167">
        <v>-5.2747428194054265E-5</v>
      </c>
      <c r="CT167">
        <v>-4.546170337037145E-4</v>
      </c>
      <c r="CU167">
        <v>4.5582215510021879E-4</v>
      </c>
      <c r="CV167">
        <v>-3.9647442235371046E-5</v>
      </c>
      <c r="CW167">
        <v>-3.0664748631616307E-4</v>
      </c>
      <c r="CX167">
        <v>-1.5257850599893427E-4</v>
      </c>
      <c r="CY167">
        <v>6.3513964907176308E-5</v>
      </c>
      <c r="CZ167">
        <v>-1.6567341928749951E-5</v>
      </c>
      <c r="DA167">
        <v>1.4975001718731064E-4</v>
      </c>
      <c r="DB167">
        <v>-4.421467342480486E-5</v>
      </c>
      <c r="DC167">
        <v>-2.0596135150531295E-4</v>
      </c>
      <c r="DD167">
        <v>8.9338409634205561E-5</v>
      </c>
      <c r="DE167">
        <v>2.5342149078279031E-4</v>
      </c>
      <c r="DF167">
        <v>6.9247616354224951E-5</v>
      </c>
      <c r="DG167">
        <v>2.2891728608742646E-5</v>
      </c>
      <c r="DH167">
        <v>1.1101967871542409E-5</v>
      </c>
      <c r="DI167">
        <v>-1.1423834497040845E-4</v>
      </c>
      <c r="DJ167">
        <v>-1.6329787092373669E-4</v>
      </c>
      <c r="DK167">
        <v>2.2503685927638997E-4</v>
      </c>
      <c r="DL167">
        <v>1.9261495163785768E-4</v>
      </c>
      <c r="DM167">
        <v>6.8908313987337702E-5</v>
      </c>
      <c r="DN167">
        <v>-8.6328205764474284E-5</v>
      </c>
      <c r="DO167">
        <v>-1.0985530252830599E-4</v>
      </c>
      <c r="DP167">
        <v>-2.4766107600280789E-6</v>
      </c>
      <c r="DQ167">
        <v>1.3076264217933264E-4</v>
      </c>
      <c r="DR167">
        <v>3.2579071549887408E-5</v>
      </c>
      <c r="DS167">
        <v>-2.504290414514641E-4</v>
      </c>
      <c r="DT167">
        <v>-1.4065332082586289E-4</v>
      </c>
      <c r="DU167">
        <v>1.1946116478881226E-4</v>
      </c>
      <c r="DV167">
        <v>3.8842866229650232E-4</v>
      </c>
      <c r="DW167">
        <v>5.7014857894672089E-4</v>
      </c>
      <c r="DX167">
        <v>-1.0361918986666469E-4</v>
      </c>
      <c r="DY167">
        <v>-1.8710950204995947E-4</v>
      </c>
      <c r="DZ167">
        <v>5.4020843013254975E-5</v>
      </c>
      <c r="EA167">
        <v>-5.8445022369313067E-5</v>
      </c>
      <c r="EB167">
        <v>3.3714354519004527E-4</v>
      </c>
      <c r="EC167">
        <v>1.2377892940687907E-4</v>
      </c>
      <c r="ED167">
        <v>-3.5228089461952327E-5</v>
      </c>
      <c r="EE167">
        <v>4.3448851606757953E-5</v>
      </c>
      <c r="EF167">
        <v>1.1366828353127415E-4</v>
      </c>
      <c r="EG167">
        <v>1.4016471297954449E-4</v>
      </c>
      <c r="EH167">
        <v>1.2935858478763131E-4</v>
      </c>
      <c r="EI167">
        <v>-1.0482713991958727E-4</v>
      </c>
      <c r="EJ167">
        <v>1.8972063155522238E-5</v>
      </c>
      <c r="EK167">
        <v>-9.4262596498443982E-6</v>
      </c>
      <c r="EL167">
        <v>-1.2006954977720188E-4</v>
      </c>
      <c r="EM167">
        <v>-1.691497330794585E-4</v>
      </c>
      <c r="EN167">
        <v>-4.9904541523157447E-5</v>
      </c>
      <c r="EO167">
        <v>-3.6297033467166445E-5</v>
      </c>
      <c r="EP167">
        <v>-9.0695422763001539E-5</v>
      </c>
      <c r="EQ167">
        <v>9.2217866710634646E-5</v>
      </c>
      <c r="ER167">
        <v>6.8864203485539087E-4</v>
      </c>
      <c r="ES167">
        <v>1.4246375013279706E-4</v>
      </c>
      <c r="ET167">
        <v>3.7919697898018933E-4</v>
      </c>
      <c r="EU167">
        <v>1.1744390123462784E-4</v>
      </c>
      <c r="EV167">
        <v>-3.0905163782150039E-4</v>
      </c>
      <c r="EW167">
        <v>1.112084436394493E-5</v>
      </c>
      <c r="EX167">
        <v>-1.2719378674007746E-4</v>
      </c>
      <c r="EY167">
        <v>-5.3826582105902877E-8</v>
      </c>
      <c r="EZ167">
        <v>1.6010686483419271E-4</v>
      </c>
      <c r="FA167">
        <v>2.44162700904645E-4</v>
      </c>
      <c r="FB167">
        <v>2.1356993640807753E-4</v>
      </c>
      <c r="FC167">
        <v>3.358689295043806E-4</v>
      </c>
      <c r="FD167">
        <v>2.9781660934104904E-4</v>
      </c>
      <c r="FE167">
        <v>1.1890407042331812E-4</v>
      </c>
      <c r="FF167">
        <v>-1.6084269698196779E-4</v>
      </c>
      <c r="FG167">
        <v>-8.5379990971097875E-5</v>
      </c>
      <c r="FH167">
        <v>6.4912554464137016E-4</v>
      </c>
      <c r="FI167">
        <v>-2.5639812784771063E-5</v>
      </c>
      <c r="FJ167">
        <v>8.6041383160909358E-5</v>
      </c>
      <c r="FK167">
        <v>1.011257378904132E-3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</row>
    <row r="168" spans="1:231" x14ac:dyDescent="0.25">
      <c r="A168">
        <v>-5.1745072571707641E-4</v>
      </c>
      <c r="B168">
        <v>1.0478743887207096E-3</v>
      </c>
      <c r="C168">
        <v>1.058891116044607E-3</v>
      </c>
      <c r="D168">
        <v>-2.6027581231104744E-4</v>
      </c>
      <c r="E168">
        <v>-1.3597400258268106E-3</v>
      </c>
      <c r="F168">
        <v>5.1963603237847373E-5</v>
      </c>
      <c r="G168">
        <v>-5.3395048045452929E-4</v>
      </c>
      <c r="H168">
        <v>4.2014724060478717E-5</v>
      </c>
      <c r="I168">
        <v>2.9983114698197289E-4</v>
      </c>
      <c r="J168">
        <v>1.4382995165201169E-4</v>
      </c>
      <c r="K168">
        <v>6.4367115870687315E-5</v>
      </c>
      <c r="L168">
        <v>4.5050687997844734E-7</v>
      </c>
      <c r="M168">
        <v>1.0272315394036066E-4</v>
      </c>
      <c r="N168">
        <v>4.3804787253871457E-5</v>
      </c>
      <c r="O168">
        <v>-8.4719332400772854E-5</v>
      </c>
      <c r="P168">
        <v>-1.1865891357297625E-4</v>
      </c>
      <c r="Q168">
        <v>1.3493179425427587E-4</v>
      </c>
      <c r="R168">
        <v>2.5931481815397552E-4</v>
      </c>
      <c r="S168">
        <v>1.0440865429697483E-4</v>
      </c>
      <c r="T168">
        <v>-8.0929433695889501E-5</v>
      </c>
      <c r="U168">
        <v>1.5342026908529935E-4</v>
      </c>
      <c r="V168">
        <v>-3.2653922523642894E-4</v>
      </c>
      <c r="W168">
        <v>8.6001036154569315E-4</v>
      </c>
      <c r="X168">
        <v>-4.1911566972967375E-4</v>
      </c>
      <c r="Y168">
        <v>-3.8473534689891577E-4</v>
      </c>
      <c r="Z168">
        <v>-1.2804697469747663E-3</v>
      </c>
      <c r="AA168">
        <v>1.8087006109297944E-4</v>
      </c>
      <c r="AB168">
        <v>-1.1141143436177933E-3</v>
      </c>
      <c r="AC168">
        <v>-2.4558376281047544E-4</v>
      </c>
      <c r="AD168">
        <v>8.6813220169934709E-4</v>
      </c>
      <c r="AE168">
        <v>2.1923490943347851E-4</v>
      </c>
      <c r="AF168">
        <v>1.1904981147202352E-3</v>
      </c>
      <c r="AG168">
        <v>1.1720544272361671E-3</v>
      </c>
      <c r="AH168">
        <v>3.8239381761359773E-4</v>
      </c>
      <c r="AI168">
        <v>2.6152001814601323E-4</v>
      </c>
      <c r="AJ168">
        <v>6.5365715084439663E-4</v>
      </c>
      <c r="AK168">
        <v>-1.5309630157148298E-4</v>
      </c>
      <c r="AL168">
        <v>3.5379385583118292E-4</v>
      </c>
      <c r="AM168">
        <v>5.4742877766425556E-4</v>
      </c>
      <c r="AN168">
        <v>4.8171530018810578E-4</v>
      </c>
      <c r="AO168">
        <v>8.9082389593380968E-4</v>
      </c>
      <c r="AP168">
        <v>-1.009080804124617E-4</v>
      </c>
      <c r="AQ168">
        <v>-7.6527724503693388E-5</v>
      </c>
      <c r="AR168">
        <v>2.2462247075090655E-4</v>
      </c>
      <c r="AS168">
        <v>6.5557685886684033E-5</v>
      </c>
      <c r="AT168">
        <v>-2.2640723399107898E-4</v>
      </c>
      <c r="AU168">
        <v>-5.7450512737650084E-4</v>
      </c>
      <c r="AV168">
        <v>-6.0660685108447588E-4</v>
      </c>
      <c r="AW168">
        <v>9.555264271289855E-5</v>
      </c>
      <c r="AX168">
        <v>1.4792340164754817E-4</v>
      </c>
      <c r="AY168">
        <v>9.4441728813828176E-5</v>
      </c>
      <c r="AZ168">
        <v>-9.8476751974466267E-5</v>
      </c>
      <c r="BA168">
        <v>6.4836008456349364E-4</v>
      </c>
      <c r="BB168">
        <v>-8.9131896708539857E-5</v>
      </c>
      <c r="BC168">
        <v>5.203374472836703E-5</v>
      </c>
      <c r="BD168">
        <v>5.9639862133982276E-5</v>
      </c>
      <c r="BE168">
        <v>1.0252290797797626E-4</v>
      </c>
      <c r="BF168">
        <v>6.5174923694312495E-5</v>
      </c>
      <c r="BG168">
        <v>-2.6304352093758281E-4</v>
      </c>
      <c r="BH168">
        <v>2.792807134464816E-4</v>
      </c>
      <c r="BI168">
        <v>-3.3928493088783601E-6</v>
      </c>
      <c r="BJ168">
        <v>3.8164836081681079E-4</v>
      </c>
      <c r="BK168">
        <v>3.8482089453000006E-4</v>
      </c>
      <c r="BL168">
        <v>4.6596974443156814E-4</v>
      </c>
      <c r="BM168">
        <v>-1.5541127339550333E-4</v>
      </c>
      <c r="BN168">
        <v>3.2891784803692684E-4</v>
      </c>
      <c r="BO168">
        <v>-1.3235759447518977E-4</v>
      </c>
      <c r="BP168">
        <v>1.1422865453038709E-4</v>
      </c>
      <c r="BQ168">
        <v>1.349195627159875E-4</v>
      </c>
      <c r="BR168">
        <v>7.7438406262587381E-4</v>
      </c>
      <c r="BS168">
        <v>-6.8033118800655881E-5</v>
      </c>
      <c r="BT168">
        <v>-3.6353877940329164E-4</v>
      </c>
      <c r="BU168">
        <v>-2.0197629850343931E-4</v>
      </c>
      <c r="BV168">
        <v>2.6371897657882418E-4</v>
      </c>
      <c r="BW168">
        <v>-1.382944866224619E-4</v>
      </c>
      <c r="BX168">
        <v>-6.5937807006548354E-5</v>
      </c>
      <c r="BY168">
        <v>-2.3103982856079529E-5</v>
      </c>
      <c r="BZ168">
        <v>-1.2755025756893898E-4</v>
      </c>
      <c r="CA168">
        <v>-9.9115696286501467E-5</v>
      </c>
      <c r="CB168">
        <v>-3.2759190661013157E-5</v>
      </c>
      <c r="CC168">
        <v>-1.522458824147904E-4</v>
      </c>
      <c r="CD168">
        <v>-6.8637952490511653E-6</v>
      </c>
      <c r="CE168">
        <v>1.3607507710245605E-4</v>
      </c>
      <c r="CF168">
        <v>1.0056282005415792E-4</v>
      </c>
      <c r="CG168">
        <v>3.6940818992149254E-4</v>
      </c>
      <c r="CH168">
        <v>-1.6627318336024098E-4</v>
      </c>
      <c r="CI168">
        <v>-1.0571529475085411E-4</v>
      </c>
      <c r="CJ168">
        <v>-4.7849302781398893E-4</v>
      </c>
      <c r="CK168">
        <v>5.4421967161316859E-4</v>
      </c>
      <c r="CL168">
        <v>-7.7183507751888518E-5</v>
      </c>
      <c r="CM168">
        <v>-1.0552395367565236E-4</v>
      </c>
      <c r="CN168">
        <v>1.0953310402942201E-4</v>
      </c>
      <c r="CO168">
        <v>-3.3916356489015252E-4</v>
      </c>
      <c r="CP168">
        <v>-2.9874259258467578E-4</v>
      </c>
      <c r="CQ168">
        <v>-1.4011077498698801E-4</v>
      </c>
      <c r="CR168">
        <v>2.9540630062762592E-5</v>
      </c>
      <c r="CS168">
        <v>-3.6604875785258764E-5</v>
      </c>
      <c r="CT168">
        <v>-1.0464107501214351E-5</v>
      </c>
      <c r="CU168">
        <v>3.8852766808517779E-4</v>
      </c>
      <c r="CV168">
        <v>-6.8510743285213671E-5</v>
      </c>
      <c r="CW168">
        <v>6.452524213148081E-5</v>
      </c>
      <c r="CX168">
        <v>-2.4695308715310993E-4</v>
      </c>
      <c r="CY168">
        <v>-5.2053734807366949E-5</v>
      </c>
      <c r="CZ168">
        <v>3.0061682513881472E-4</v>
      </c>
      <c r="DA168">
        <v>2.249494086389173E-4</v>
      </c>
      <c r="DB168">
        <v>2.9531819364125833E-5</v>
      </c>
      <c r="DC168">
        <v>-2.6328955458480973E-6</v>
      </c>
      <c r="DD168">
        <v>-6.8156224012447578E-5</v>
      </c>
      <c r="DE168">
        <v>1.0360117609015136E-4</v>
      </c>
      <c r="DF168">
        <v>8.8163514004219859E-5</v>
      </c>
      <c r="DG168">
        <v>2.525068198889677E-5</v>
      </c>
      <c r="DH168">
        <v>-1.0947428612633906E-4</v>
      </c>
      <c r="DI168">
        <v>-2.2730595601280133E-5</v>
      </c>
      <c r="DJ168">
        <v>-1.7188274545212819E-4</v>
      </c>
      <c r="DK168">
        <v>1.6911102316209743E-4</v>
      </c>
      <c r="DL168">
        <v>1.2291874753965663E-4</v>
      </c>
      <c r="DM168">
        <v>1.8625260983027682E-5</v>
      </c>
      <c r="DN168">
        <v>-1.0879252931874029E-4</v>
      </c>
      <c r="DO168">
        <v>-1.828624914104142E-4</v>
      </c>
      <c r="DP168">
        <v>-1.5043405586643487E-4</v>
      </c>
      <c r="DQ168">
        <v>4.7869081783628018E-4</v>
      </c>
      <c r="DR168">
        <v>-4.6206112000988207E-5</v>
      </c>
      <c r="DS168">
        <v>-1.6254830875076054E-4</v>
      </c>
      <c r="DT168">
        <v>-1.9168226009896888E-4</v>
      </c>
      <c r="DU168">
        <v>2.8880450749058505E-5</v>
      </c>
      <c r="DV168">
        <v>1.3130202206108147E-4</v>
      </c>
      <c r="DW168">
        <v>3.9603794345379465E-4</v>
      </c>
      <c r="DX168">
        <v>-1.223319723280929E-4</v>
      </c>
      <c r="DY168">
        <v>1.1763111031953435E-4</v>
      </c>
      <c r="DZ168">
        <v>-1.8016614132853549E-4</v>
      </c>
      <c r="EA168">
        <v>1.2457564286249388E-5</v>
      </c>
      <c r="EB168">
        <v>7.6102442139563877E-5</v>
      </c>
      <c r="EC168">
        <v>5.0756272369566701E-4</v>
      </c>
      <c r="ED168">
        <v>-8.149418659382919E-5</v>
      </c>
      <c r="EE168">
        <v>8.8305482328389525E-5</v>
      </c>
      <c r="EF168">
        <v>-2.9207033597059283E-4</v>
      </c>
      <c r="EG168">
        <v>2.9477868291858761E-4</v>
      </c>
      <c r="EH168">
        <v>7.9585884908392755E-5</v>
      </c>
      <c r="EI168">
        <v>-7.156618678873205E-5</v>
      </c>
      <c r="EJ168">
        <v>4.8378945479206678E-4</v>
      </c>
      <c r="EK168">
        <v>7.8139243174254447E-5</v>
      </c>
      <c r="EL168">
        <v>-1.8323842595962606E-4</v>
      </c>
      <c r="EM168">
        <v>1.4327255772712607E-4</v>
      </c>
      <c r="EN168">
        <v>-2.9544440151333929E-5</v>
      </c>
      <c r="EO168">
        <v>2.7592445741528289E-5</v>
      </c>
      <c r="EP168">
        <v>-1.4244472283754203E-4</v>
      </c>
      <c r="EQ168">
        <v>1.8609758023112688E-4</v>
      </c>
      <c r="ER168">
        <v>4.7634949787904256E-4</v>
      </c>
      <c r="ES168">
        <v>3.3188242462362714E-4</v>
      </c>
      <c r="ET168">
        <v>1.424394206089484E-4</v>
      </c>
      <c r="EU168">
        <v>-1.7756985314163417E-4</v>
      </c>
      <c r="EV168">
        <v>-2.011380382891662E-4</v>
      </c>
      <c r="EW168">
        <v>-2.3186783622520198E-4</v>
      </c>
      <c r="EX168">
        <v>-9.3450348988457458E-5</v>
      </c>
      <c r="EY168">
        <v>-8.5654752141429668E-5</v>
      </c>
      <c r="EZ168">
        <v>6.4804946489229384E-5</v>
      </c>
      <c r="FA168">
        <v>-5.0367788735537366E-5</v>
      </c>
      <c r="FB168">
        <v>1.3631685208976741E-4</v>
      </c>
      <c r="FC168">
        <v>1.8357140524524621E-4</v>
      </c>
      <c r="FD168">
        <v>3.0691417284461024E-4</v>
      </c>
      <c r="FE168">
        <v>2.4439144555111407E-4</v>
      </c>
      <c r="FF168">
        <v>2.3224401033708855E-4</v>
      </c>
      <c r="FG168">
        <v>2.4254925220701378E-6</v>
      </c>
      <c r="FH168">
        <v>2.9685924943407318E-4</v>
      </c>
      <c r="FI168">
        <v>-1.2499335377685925E-5</v>
      </c>
      <c r="FJ168">
        <v>1.2745984026375358E-4</v>
      </c>
      <c r="FK168">
        <v>4.6381313758199499E-4</v>
      </c>
      <c r="FL168">
        <v>9.3995313285467983E-4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</row>
    <row r="169" spans="1:231" x14ac:dyDescent="0.25">
      <c r="A169">
        <v>9.802178591613417E-4</v>
      </c>
      <c r="B169">
        <v>1.3309971843625771E-3</v>
      </c>
      <c r="C169">
        <v>1.6308886198901729E-3</v>
      </c>
      <c r="D169">
        <v>2.6157287461167084E-5</v>
      </c>
      <c r="E169">
        <v>-1.021901852134012E-4</v>
      </c>
      <c r="F169">
        <v>7.1817279797173231E-5</v>
      </c>
      <c r="G169">
        <v>-1.3701878283600379E-4</v>
      </c>
      <c r="H169">
        <v>2.9835831768505371E-5</v>
      </c>
      <c r="I169">
        <v>8.1278155386980738E-5</v>
      </c>
      <c r="J169">
        <v>-6.0614749234919446E-5</v>
      </c>
      <c r="K169">
        <v>9.8124403661537773E-5</v>
      </c>
      <c r="L169">
        <v>4.5981256365936816E-7</v>
      </c>
      <c r="M169">
        <v>3.5247389439564313E-5</v>
      </c>
      <c r="N169">
        <v>-1.1894382218751394E-4</v>
      </c>
      <c r="O169">
        <v>1.8094445591238613E-5</v>
      </c>
      <c r="P169">
        <v>-1.7757512738829781E-5</v>
      </c>
      <c r="Q169">
        <v>-2.0591317402736769E-4</v>
      </c>
      <c r="R169">
        <v>-1.332767476562532E-4</v>
      </c>
      <c r="S169">
        <v>-4.1704041498974903E-5</v>
      </c>
      <c r="T169">
        <v>-4.8238428260895349E-5</v>
      </c>
      <c r="U169">
        <v>7.3502677977095989E-5</v>
      </c>
      <c r="V169">
        <v>1.8929111821036406E-4</v>
      </c>
      <c r="W169">
        <v>1.0453189923647938E-3</v>
      </c>
      <c r="X169">
        <v>-3.6250246645914015E-4</v>
      </c>
      <c r="Y169">
        <v>-2.685737506532083E-4</v>
      </c>
      <c r="Z169">
        <v>-1.0073704850118532E-3</v>
      </c>
      <c r="AA169">
        <v>-1.5612305699101473E-4</v>
      </c>
      <c r="AB169">
        <v>-6.0963702960076856E-4</v>
      </c>
      <c r="AC169">
        <v>8.1287742974627577E-5</v>
      </c>
      <c r="AD169">
        <v>4.2576826263720564E-4</v>
      </c>
      <c r="AE169">
        <v>5.738079568005652E-5</v>
      </c>
      <c r="AF169">
        <v>8.1971441135986493E-4</v>
      </c>
      <c r="AG169">
        <v>-1.7200347127855923E-4</v>
      </c>
      <c r="AH169">
        <v>9.5140703311939355E-5</v>
      </c>
      <c r="AI169">
        <v>-1.3947885258637632E-5</v>
      </c>
      <c r="AJ169">
        <v>8.6927548207625335E-4</v>
      </c>
      <c r="AK169">
        <v>2.0383976817853685E-4</v>
      </c>
      <c r="AL169">
        <v>5.6951644445360407E-4</v>
      </c>
      <c r="AM169">
        <v>-9.1195540009001881E-5</v>
      </c>
      <c r="AN169">
        <v>3.8889069997795014E-4</v>
      </c>
      <c r="AO169">
        <v>4.7170612038398155E-4</v>
      </c>
      <c r="AP169">
        <v>3.8283771621786303E-4</v>
      </c>
      <c r="AQ169">
        <v>-1.3635341478192039E-3</v>
      </c>
      <c r="AR169">
        <v>-3.3294148140024428E-4</v>
      </c>
      <c r="AS169">
        <v>-8.6422778092701632E-5</v>
      </c>
      <c r="AT169">
        <v>-1.2105222175054281E-4</v>
      </c>
      <c r="AU169">
        <v>1.3136703360960706E-5</v>
      </c>
      <c r="AV169">
        <v>-6.5378859910498652E-4</v>
      </c>
      <c r="AW169">
        <v>-2.329876234179148E-4</v>
      </c>
      <c r="AX169">
        <v>2.0304239496395467E-6</v>
      </c>
      <c r="AY169">
        <v>2.9056273988509196E-4</v>
      </c>
      <c r="AZ169">
        <v>-3.703419361139355E-4</v>
      </c>
      <c r="BA169">
        <v>-3.3026619877299997E-4</v>
      </c>
      <c r="BB169">
        <v>-2.0859035574765888E-4</v>
      </c>
      <c r="BC169">
        <v>1.4021441114553227E-5</v>
      </c>
      <c r="BD169">
        <v>2.4619981115715252E-4</v>
      </c>
      <c r="BE169">
        <v>3.1778982051107647E-4</v>
      </c>
      <c r="BF169">
        <v>-2.5012511423730898E-4</v>
      </c>
      <c r="BG169">
        <v>-2.7126169101344536E-6</v>
      </c>
      <c r="BH169">
        <v>1.134851729170363E-4</v>
      </c>
      <c r="BI169">
        <v>-2.3447166325096314E-4</v>
      </c>
      <c r="BJ169">
        <v>1.9630714571570762E-4</v>
      </c>
      <c r="BK169">
        <v>2.1237920113439682E-4</v>
      </c>
      <c r="BL169">
        <v>3.4127985163390071E-4</v>
      </c>
      <c r="BM169">
        <v>4.7877140446460933E-4</v>
      </c>
      <c r="BN169">
        <v>-1.9554725776024616E-4</v>
      </c>
      <c r="BO169">
        <v>9.7996234593684405E-5</v>
      </c>
      <c r="BP169">
        <v>1.751105080260212E-4</v>
      </c>
      <c r="BQ169">
        <v>-3.5063426266309907E-4</v>
      </c>
      <c r="BR169">
        <v>7.3781450172571831E-5</v>
      </c>
      <c r="BS169">
        <v>1.6177654278200478E-4</v>
      </c>
      <c r="BT169">
        <v>-3.6594171156948665E-4</v>
      </c>
      <c r="BU169">
        <v>2.1211307943967991E-5</v>
      </c>
      <c r="BV169">
        <v>-5.6087296259898123E-4</v>
      </c>
      <c r="BW169">
        <v>-1.8131587001228637E-4</v>
      </c>
      <c r="BX169">
        <v>-1.6450011782894152E-5</v>
      </c>
      <c r="BY169">
        <v>-5.5832633256527006E-5</v>
      </c>
      <c r="BZ169">
        <v>3.5058507965210095E-6</v>
      </c>
      <c r="CA169">
        <v>-6.9663275087667364E-4</v>
      </c>
      <c r="CB169">
        <v>-3.425926273102135E-4</v>
      </c>
      <c r="CC169">
        <v>5.8591298332288068E-5</v>
      </c>
      <c r="CD169">
        <v>1.475650599831099E-4</v>
      </c>
      <c r="CE169">
        <v>3.4297061186346531E-5</v>
      </c>
      <c r="CF169">
        <v>-2.9662016714252691E-4</v>
      </c>
      <c r="CG169">
        <v>7.2183985726635951E-4</v>
      </c>
      <c r="CH169">
        <v>-1.2051947818612601E-4</v>
      </c>
      <c r="CI169">
        <v>1.9081406944922554E-4</v>
      </c>
      <c r="CJ169">
        <v>9.4813068913024784E-5</v>
      </c>
      <c r="CK169">
        <v>3.8431602717117075E-4</v>
      </c>
      <c r="CL169">
        <v>-3.6435377974676893E-4</v>
      </c>
      <c r="CM169">
        <v>3.1857793277436439E-5</v>
      </c>
      <c r="CN169">
        <v>-3.4092092225049199E-4</v>
      </c>
      <c r="CO169">
        <v>-1.7607342429701726E-4</v>
      </c>
      <c r="CP169">
        <v>2.8948672784219003E-5</v>
      </c>
      <c r="CQ169">
        <v>1.9236738577508838E-5</v>
      </c>
      <c r="CR169">
        <v>-1.1834084260216149E-4</v>
      </c>
      <c r="CS169">
        <v>-3.3023088902522316E-4</v>
      </c>
      <c r="CT169">
        <v>-7.5709756596169736E-6</v>
      </c>
      <c r="CU169">
        <v>1.2626575504170113E-5</v>
      </c>
      <c r="CV169">
        <v>-3.5409251875669863E-5</v>
      </c>
      <c r="CW169">
        <v>-7.063549499922644E-5</v>
      </c>
      <c r="CX169">
        <v>1.201965701541923E-5</v>
      </c>
      <c r="CY169">
        <v>-3.9592905596796962E-4</v>
      </c>
      <c r="CZ169">
        <v>-7.9882200895925914E-6</v>
      </c>
      <c r="DA169">
        <v>5.9937250395795453E-5</v>
      </c>
      <c r="DB169">
        <v>3.3127197941350143E-4</v>
      </c>
      <c r="DC169">
        <v>-3.9891426318393932E-5</v>
      </c>
      <c r="DD169">
        <v>6.1542735102336534E-5</v>
      </c>
      <c r="DE169">
        <v>1.1422133072984377E-4</v>
      </c>
      <c r="DF169">
        <v>1.9536521839917724E-4</v>
      </c>
      <c r="DG169">
        <v>1.7036691753233492E-5</v>
      </c>
      <c r="DH169">
        <v>2.0075341097099659E-4</v>
      </c>
      <c r="DI169">
        <v>-2.2658571856944479E-4</v>
      </c>
      <c r="DJ169">
        <v>6.1536246126937192E-5</v>
      </c>
      <c r="DK169">
        <v>2.3396038336273328E-4</v>
      </c>
      <c r="DL169">
        <v>4.2841260531041184E-5</v>
      </c>
      <c r="DM169">
        <v>2.9054376667237238E-4</v>
      </c>
      <c r="DN169">
        <v>-1.2263207518449897E-4</v>
      </c>
      <c r="DO169">
        <v>3.7659981938277366E-5</v>
      </c>
      <c r="DP169">
        <v>-2.5809246928871029E-4</v>
      </c>
      <c r="DQ169">
        <v>-1.199016467344048E-4</v>
      </c>
      <c r="DR169">
        <v>1.4711833130314096E-4</v>
      </c>
      <c r="DS169">
        <v>1.2185815268708551E-6</v>
      </c>
      <c r="DT169">
        <v>-8.9665247347678001E-5</v>
      </c>
      <c r="DU169">
        <v>-5.6492138347219328E-5</v>
      </c>
      <c r="DV169">
        <v>3.8000010853005528E-5</v>
      </c>
      <c r="DW169">
        <v>2.2441228329062732E-4</v>
      </c>
      <c r="DX169">
        <v>-7.0497920524740688E-5</v>
      </c>
      <c r="DY169">
        <v>-1.7226570810212027E-4</v>
      </c>
      <c r="DZ169">
        <v>4.0680270878913584E-4</v>
      </c>
      <c r="EA169">
        <v>-1.7794266256566046E-4</v>
      </c>
      <c r="EB169">
        <v>2.794607116466054E-4</v>
      </c>
      <c r="EC169">
        <v>-1.6483729499371393E-4</v>
      </c>
      <c r="ED169">
        <v>-1.7911752940200489E-4</v>
      </c>
      <c r="EE169">
        <v>1.7414762725851416E-4</v>
      </c>
      <c r="EF169">
        <v>-1.7051922615865674E-4</v>
      </c>
      <c r="EG169">
        <v>4.1978251795222344E-5</v>
      </c>
      <c r="EH169">
        <v>-8.9834164909790177E-5</v>
      </c>
      <c r="EI169">
        <v>1.3550848974748172E-4</v>
      </c>
      <c r="EJ169">
        <v>5.8291075782560303E-5</v>
      </c>
      <c r="EK169">
        <v>-9.6541399039381138E-5</v>
      </c>
      <c r="EL169">
        <v>6.8112946961048937E-5</v>
      </c>
      <c r="EM169">
        <v>-1.8625567476590889E-4</v>
      </c>
      <c r="EN169">
        <v>1.1616011988185105E-4</v>
      </c>
      <c r="EO169">
        <v>1.6377676543228063E-4</v>
      </c>
      <c r="EP169">
        <v>1.1831910725689998E-4</v>
      </c>
      <c r="EQ169">
        <v>-1.7076467329016118E-4</v>
      </c>
      <c r="ER169">
        <v>-4.962352765031764E-4</v>
      </c>
      <c r="ES169">
        <v>-1.2430694497936323E-4</v>
      </c>
      <c r="ET169">
        <v>1.3594338962457861E-4</v>
      </c>
      <c r="EU169">
        <v>-3.3663487601952785E-6</v>
      </c>
      <c r="EV169">
        <v>-1.1126492865794965E-4</v>
      </c>
      <c r="EW169">
        <v>-4.067581014284131E-4</v>
      </c>
      <c r="EX169">
        <v>6.0863001542928813E-5</v>
      </c>
      <c r="EY169">
        <v>1.5442372899217315E-4</v>
      </c>
      <c r="EZ169">
        <v>-1.2072378314078217E-4</v>
      </c>
      <c r="FA169">
        <v>-5.9566489019927293E-5</v>
      </c>
      <c r="FB169">
        <v>2.7645708492973254E-4</v>
      </c>
      <c r="FC169">
        <v>-9.7352571876617644E-6</v>
      </c>
      <c r="FD169">
        <v>-2.7392983204680961E-4</v>
      </c>
      <c r="FE169">
        <v>4.1788028614555719E-5</v>
      </c>
      <c r="FF169">
        <v>-4.8414604191136596E-5</v>
      </c>
      <c r="FG169">
        <v>-1.4345489214115495E-4</v>
      </c>
      <c r="FH169">
        <v>1.2990863594785029E-4</v>
      </c>
      <c r="FI169">
        <v>-1.7358450755953624E-4</v>
      </c>
      <c r="FJ169">
        <v>1.0341981705646573E-4</v>
      </c>
      <c r="FK169">
        <v>1.9174124347788102E-5</v>
      </c>
      <c r="FL169">
        <v>-1.5281231970133252E-5</v>
      </c>
      <c r="FM169">
        <v>8.2579327336836203E-4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</row>
    <row r="170" spans="1:231" x14ac:dyDescent="0.25">
      <c r="A170">
        <v>1.1530455343298329E-3</v>
      </c>
      <c r="B170">
        <v>1.3465313202640288E-3</v>
      </c>
      <c r="C170">
        <v>1.4059557407804944E-3</v>
      </c>
      <c r="D170">
        <v>1.9378734038818708E-5</v>
      </c>
      <c r="E170">
        <v>-3.1630065556593811E-4</v>
      </c>
      <c r="F170">
        <v>5.7742868225049456E-5</v>
      </c>
      <c r="G170">
        <v>-1.3631795267623594E-4</v>
      </c>
      <c r="H170">
        <v>1.413718455637743E-5</v>
      </c>
      <c r="I170">
        <v>-7.3514045165840822E-5</v>
      </c>
      <c r="J170">
        <v>-8.3261582762212796E-5</v>
      </c>
      <c r="K170">
        <v>1.4637341579359472E-4</v>
      </c>
      <c r="L170">
        <v>1.3451750367178937E-4</v>
      </c>
      <c r="M170">
        <v>-4.0289554095907557E-5</v>
      </c>
      <c r="N170">
        <v>-2.6053529985963831E-4</v>
      </c>
      <c r="O170">
        <v>2.8208855683304159E-5</v>
      </c>
      <c r="P170">
        <v>-2.9497427917154101E-4</v>
      </c>
      <c r="Q170">
        <v>-1.6685415924104597E-4</v>
      </c>
      <c r="R170">
        <v>-1.7834425927489922E-4</v>
      </c>
      <c r="S170">
        <v>-3.5729581964397547E-5</v>
      </c>
      <c r="T170">
        <v>-2.5739050209640196E-5</v>
      </c>
      <c r="U170">
        <v>1.3196973416350417E-4</v>
      </c>
      <c r="V170">
        <v>1.443184835892259E-4</v>
      </c>
      <c r="W170">
        <v>1.0532241266687046E-3</v>
      </c>
      <c r="X170">
        <v>-2.5986652010720777E-4</v>
      </c>
      <c r="Y170">
        <v>-4.7089284348441483E-6</v>
      </c>
      <c r="Z170">
        <v>-1.066147188415879E-3</v>
      </c>
      <c r="AA170">
        <v>2.3337377388990291E-5</v>
      </c>
      <c r="AB170">
        <v>-4.6420824822832789E-4</v>
      </c>
      <c r="AC170">
        <v>-1.5103068818855776E-4</v>
      </c>
      <c r="AD170">
        <v>4.4579551052100153E-4</v>
      </c>
      <c r="AE170">
        <v>3.0027307885452403E-4</v>
      </c>
      <c r="AF170">
        <v>9.9551118341270834E-4</v>
      </c>
      <c r="AG170">
        <v>-1.6268570120506244E-4</v>
      </c>
      <c r="AH170">
        <v>2.5340631505085673E-4</v>
      </c>
      <c r="AI170">
        <v>-9.6210700242696173E-5</v>
      </c>
      <c r="AJ170">
        <v>1.1341507332482891E-3</v>
      </c>
      <c r="AK170">
        <v>2.5068408694709675E-4</v>
      </c>
      <c r="AL170">
        <v>5.8266838179605891E-4</v>
      </c>
      <c r="AM170">
        <v>-2.4845435865326762E-4</v>
      </c>
      <c r="AN170">
        <v>2.1913483002808558E-4</v>
      </c>
      <c r="AO170">
        <v>2.4076926817791518E-4</v>
      </c>
      <c r="AP170">
        <v>4.8035501342230457E-4</v>
      </c>
      <c r="AQ170">
        <v>-1.3734760362436205E-3</v>
      </c>
      <c r="AR170">
        <v>-3.9412412080451346E-4</v>
      </c>
      <c r="AS170">
        <v>-5.6269627699402912E-5</v>
      </c>
      <c r="AT170">
        <v>-1.3026800673007977E-4</v>
      </c>
      <c r="AU170">
        <v>3.3231573719644831E-5</v>
      </c>
      <c r="AV170">
        <v>-7.8483343724568635E-4</v>
      </c>
      <c r="AW170">
        <v>-1.1304231108439585E-4</v>
      </c>
      <c r="AX170">
        <v>-1.2256359241670739E-4</v>
      </c>
      <c r="AY170">
        <v>2.0695096750210617E-4</v>
      </c>
      <c r="AZ170">
        <v>-3.8520665402399026E-4</v>
      </c>
      <c r="BA170">
        <v>-2.1679902792693908E-4</v>
      </c>
      <c r="BB170">
        <v>-4.222259404383139E-4</v>
      </c>
      <c r="BC170">
        <v>1.885305659749445E-4</v>
      </c>
      <c r="BD170">
        <v>3.1449731721238121E-4</v>
      </c>
      <c r="BE170">
        <v>2.2597509452763716E-4</v>
      </c>
      <c r="BF170">
        <v>-1.9244525433119927E-4</v>
      </c>
      <c r="BG170">
        <v>-1.1833673628088316E-4</v>
      </c>
      <c r="BH170">
        <v>1.4059255490673106E-4</v>
      </c>
      <c r="BI170">
        <v>-2.1656105013750273E-4</v>
      </c>
      <c r="BJ170">
        <v>2.1321616112348989E-4</v>
      </c>
      <c r="BK170">
        <v>1.7344876101956235E-4</v>
      </c>
      <c r="BL170">
        <v>1.9265961456160243E-4</v>
      </c>
      <c r="BM170">
        <v>2.664882818540941E-4</v>
      </c>
      <c r="BN170">
        <v>-2.0112017894284109E-4</v>
      </c>
      <c r="BO170">
        <v>1.1083853441854801E-4</v>
      </c>
      <c r="BP170">
        <v>1.6374745601496909E-4</v>
      </c>
      <c r="BQ170">
        <v>-3.8991741060833194E-4</v>
      </c>
      <c r="BR170">
        <v>3.3390530264539726E-5</v>
      </c>
      <c r="BS170">
        <v>4.8204493219812094E-5</v>
      </c>
      <c r="BT170">
        <v>-2.6530485777929367E-4</v>
      </c>
      <c r="BU170">
        <v>-1.7677125976689351E-4</v>
      </c>
      <c r="BV170">
        <v>-4.7531726367809157E-4</v>
      </c>
      <c r="BW170">
        <v>-2.1772034011101387E-4</v>
      </c>
      <c r="BX170">
        <v>3.3605318573149524E-5</v>
      </c>
      <c r="BY170">
        <v>-2.2225560964542852E-4</v>
      </c>
      <c r="BZ170">
        <v>-7.0677107829672072E-5</v>
      </c>
      <c r="CA170">
        <v>-6.8101049013865093E-4</v>
      </c>
      <c r="CB170">
        <v>-2.6483259041493179E-4</v>
      </c>
      <c r="CC170">
        <v>8.5746349414468336E-5</v>
      </c>
      <c r="CD170">
        <v>1.348614394473794E-4</v>
      </c>
      <c r="CE170">
        <v>6.5946281096078644E-6</v>
      </c>
      <c r="CF170">
        <v>-2.7441919686866338E-4</v>
      </c>
      <c r="CG170">
        <v>9.9225245872867386E-4</v>
      </c>
      <c r="CH170">
        <v>-3.7012438400156635E-5</v>
      </c>
      <c r="CI170">
        <v>5.172407165603837E-5</v>
      </c>
      <c r="CJ170">
        <v>2.8277778374603845E-4</v>
      </c>
      <c r="CK170">
        <v>3.059299805659876E-4</v>
      </c>
      <c r="CL170">
        <v>-4.7200098190881823E-4</v>
      </c>
      <c r="CM170">
        <v>3.2730800313341752E-4</v>
      </c>
      <c r="CN170">
        <v>-3.8900756736824611E-4</v>
      </c>
      <c r="CO170">
        <v>-1.9333657313279237E-4</v>
      </c>
      <c r="CP170">
        <v>-5.6166556541962835E-5</v>
      </c>
      <c r="CQ170">
        <v>7.5001878094921816E-5</v>
      </c>
      <c r="CR170">
        <v>-7.5537138780163216E-5</v>
      </c>
      <c r="CS170">
        <v>-3.5208441661795759E-4</v>
      </c>
      <c r="CT170">
        <v>1.0352016975060239E-4</v>
      </c>
      <c r="CU170">
        <v>4.8074940996558141E-5</v>
      </c>
      <c r="CV170">
        <v>2.6015565229854574E-5</v>
      </c>
      <c r="CW170">
        <v>-2.7253099910121058E-5</v>
      </c>
      <c r="CX170">
        <v>-1.29337090769339E-4</v>
      </c>
      <c r="CY170">
        <v>-3.7470106851757656E-4</v>
      </c>
      <c r="CZ170">
        <v>1.1633326013399995E-4</v>
      </c>
      <c r="DA170">
        <v>3.9185599176332748E-5</v>
      </c>
      <c r="DB170">
        <v>1.6440050655046969E-4</v>
      </c>
      <c r="DC170">
        <v>-7.4246634132687963E-5</v>
      </c>
      <c r="DD170">
        <v>2.7937995719552851E-7</v>
      </c>
      <c r="DE170">
        <v>6.4635030592248129E-5</v>
      </c>
      <c r="DF170">
        <v>1.2542157153325474E-4</v>
      </c>
      <c r="DG170">
        <v>2.7722707966239547E-5</v>
      </c>
      <c r="DH170">
        <v>-2.3473108354235124E-5</v>
      </c>
      <c r="DI170">
        <v>-2.2906196399740048E-4</v>
      </c>
      <c r="DJ170">
        <v>2.4456492633050472E-4</v>
      </c>
      <c r="DK170">
        <v>2.2448350604857908E-4</v>
      </c>
      <c r="DL170">
        <v>-7.9958526876548042E-5</v>
      </c>
      <c r="DM170">
        <v>4.0893998646882382E-4</v>
      </c>
      <c r="DN170">
        <v>6.6297863643761574E-5</v>
      </c>
      <c r="DO170">
        <v>-2.2329936182633649E-4</v>
      </c>
      <c r="DP170">
        <v>-2.2601522394648493E-4</v>
      </c>
      <c r="DQ170">
        <v>-1.2051127506853949E-5</v>
      </c>
      <c r="DR170">
        <v>3.0519871313102934E-4</v>
      </c>
      <c r="DS170">
        <v>1.4787787872398643E-4</v>
      </c>
      <c r="DT170">
        <v>-1.8472918169235418E-4</v>
      </c>
      <c r="DU170">
        <v>-9.4217947629243653E-5</v>
      </c>
      <c r="DV170">
        <v>-2.6300805201360078E-5</v>
      </c>
      <c r="DW170">
        <v>3.4177867183544849E-4</v>
      </c>
      <c r="DX170">
        <v>-9.2636134779458534E-5</v>
      </c>
      <c r="DY170">
        <v>6.6554962831779144E-6</v>
      </c>
      <c r="DZ170">
        <v>3.4760896400868544E-4</v>
      </c>
      <c r="EA170">
        <v>-3.6828880184099647E-4</v>
      </c>
      <c r="EB170">
        <v>4.2009560897594546E-4</v>
      </c>
      <c r="EC170">
        <v>-3.3279176791314863E-4</v>
      </c>
      <c r="ED170">
        <v>-2.5755248645661813E-4</v>
      </c>
      <c r="EE170">
        <v>2.3926092819757442E-4</v>
      </c>
      <c r="EF170">
        <v>-1.7855274975732595E-4</v>
      </c>
      <c r="EG170">
        <v>1.9784586986087321E-4</v>
      </c>
      <c r="EH170">
        <v>-1.3608029821722124E-5</v>
      </c>
      <c r="EI170">
        <v>7.2205845535180003E-5</v>
      </c>
      <c r="EJ170">
        <v>2.2093863279816175E-4</v>
      </c>
      <c r="EK170">
        <v>1.6377549704657027E-6</v>
      </c>
      <c r="EL170">
        <v>1.7242221877353128E-4</v>
      </c>
      <c r="EM170">
        <v>-4.2842276333441876E-4</v>
      </c>
      <c r="EN170">
        <v>1.0736072964769894E-4</v>
      </c>
      <c r="EO170">
        <v>1.5880561605330826E-4</v>
      </c>
      <c r="EP170">
        <v>1.8973200842027667E-4</v>
      </c>
      <c r="EQ170">
        <v>-1.9070529881736801E-4</v>
      </c>
      <c r="ER170">
        <v>-5.9437468932639669E-4</v>
      </c>
      <c r="ES170">
        <v>-2.845411511096314E-4</v>
      </c>
      <c r="ET170">
        <v>2.0694033160299766E-4</v>
      </c>
      <c r="EU170">
        <v>-1.0401431131135726E-4</v>
      </c>
      <c r="EV170">
        <v>-2.4648241463134181E-4</v>
      </c>
      <c r="EW170">
        <v>-5.8580856986897899E-4</v>
      </c>
      <c r="EX170">
        <v>2.9006231801402718E-5</v>
      </c>
      <c r="EY170">
        <v>-2.7547153101928483E-5</v>
      </c>
      <c r="EZ170">
        <v>-1.1282686695188693E-4</v>
      </c>
      <c r="FA170">
        <v>-1.400462564093493E-4</v>
      </c>
      <c r="FB170">
        <v>2.5992716717987153E-4</v>
      </c>
      <c r="FC170">
        <v>2.4073688823325691E-5</v>
      </c>
      <c r="FD170">
        <v>-1.8453912697511849E-4</v>
      </c>
      <c r="FE170">
        <v>4.0969275924241104E-5</v>
      </c>
      <c r="FF170">
        <v>1.3214976882022677E-4</v>
      </c>
      <c r="FG170">
        <v>-1.3905594579562389E-5</v>
      </c>
      <c r="FH170">
        <v>1.9914429112945477E-4</v>
      </c>
      <c r="FI170">
        <v>-1.9593071162400144E-5</v>
      </c>
      <c r="FJ170">
        <v>5.7839373901082486E-5</v>
      </c>
      <c r="FK170">
        <v>4.2615545334119954E-5</v>
      </c>
      <c r="FL170">
        <v>-1.0775117236592572E-4</v>
      </c>
      <c r="FM170">
        <v>7.8562474406919261E-4</v>
      </c>
      <c r="FN170">
        <v>7.880627406980236E-4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</row>
    <row r="171" spans="1:231" x14ac:dyDescent="0.25">
      <c r="A171">
        <v>9.540682503897985E-4</v>
      </c>
      <c r="B171">
        <v>1.3701761638380576E-3</v>
      </c>
      <c r="C171">
        <v>1.6654896970968391E-3</v>
      </c>
      <c r="D171">
        <v>3.6213236395352926E-5</v>
      </c>
      <c r="E171">
        <v>-8.7290139347733886E-5</v>
      </c>
      <c r="F171">
        <v>4.2820685805469068E-5</v>
      </c>
      <c r="G171">
        <v>-1.2106108298440477E-4</v>
      </c>
      <c r="H171">
        <v>2.5164268787051046E-5</v>
      </c>
      <c r="I171">
        <v>7.6198147496057419E-5</v>
      </c>
      <c r="J171">
        <v>-5.0847684497584952E-5</v>
      </c>
      <c r="K171">
        <v>8.3226850435305733E-5</v>
      </c>
      <c r="L171">
        <v>1.5721134503691033E-5</v>
      </c>
      <c r="M171">
        <v>-6.0252127279928105E-5</v>
      </c>
      <c r="N171">
        <v>-1.9670159753074434E-4</v>
      </c>
      <c r="O171">
        <v>-5.0715515306540507E-7</v>
      </c>
      <c r="P171">
        <v>-1.6458718507194816E-5</v>
      </c>
      <c r="Q171">
        <v>-1.8658413378434564E-4</v>
      </c>
      <c r="R171">
        <v>-7.226523449900691E-5</v>
      </c>
      <c r="S171">
        <v>-1.0667109896216608E-5</v>
      </c>
      <c r="T171">
        <v>-4.0515057357492739E-5</v>
      </c>
      <c r="U171">
        <v>1.1078402529814906E-4</v>
      </c>
      <c r="V171">
        <v>1.7631861936052274E-4</v>
      </c>
      <c r="W171">
        <v>1.0678347904108593E-3</v>
      </c>
      <c r="X171">
        <v>-2.7529210157028572E-4</v>
      </c>
      <c r="Y171">
        <v>-2.1769222119883712E-4</v>
      </c>
      <c r="Z171">
        <v>-9.015904384288057E-4</v>
      </c>
      <c r="AA171">
        <v>-1.9502620594365652E-4</v>
      </c>
      <c r="AB171">
        <v>-5.6106278779426036E-4</v>
      </c>
      <c r="AC171">
        <v>-1.0196733310021272E-4</v>
      </c>
      <c r="AD171">
        <v>3.8862909194687615E-4</v>
      </c>
      <c r="AE171">
        <v>-4.1126360436871197E-6</v>
      </c>
      <c r="AF171">
        <v>7.4013326425408793E-4</v>
      </c>
      <c r="AG171">
        <v>-1.5119838031958194E-4</v>
      </c>
      <c r="AH171">
        <v>1.8942312502701697E-5</v>
      </c>
      <c r="AI171">
        <v>1.4050520232296042E-5</v>
      </c>
      <c r="AJ171">
        <v>8.0678813596345644E-4</v>
      </c>
      <c r="AK171">
        <v>2.4236439568283772E-4</v>
      </c>
      <c r="AL171">
        <v>6.0917697957575223E-4</v>
      </c>
      <c r="AM171">
        <v>7.7559342953401965E-6</v>
      </c>
      <c r="AN171">
        <v>4.9951721643105862E-4</v>
      </c>
      <c r="AO171">
        <v>5.8375546447517581E-4</v>
      </c>
      <c r="AP171">
        <v>4.2291811847292081E-4</v>
      </c>
      <c r="AQ171">
        <v>-1.3375661693103263E-3</v>
      </c>
      <c r="AR171">
        <v>-2.7672817641605219E-4</v>
      </c>
      <c r="AS171">
        <v>-6.3884883194217698E-5</v>
      </c>
      <c r="AT171">
        <v>-8.9059861659709447E-5</v>
      </c>
      <c r="AU171">
        <v>1.4122525333799717E-6</v>
      </c>
      <c r="AV171">
        <v>-5.5986131126369108E-4</v>
      </c>
      <c r="AW171">
        <v>-2.7127367321918048E-4</v>
      </c>
      <c r="AX171">
        <v>2.7093946025580101E-5</v>
      </c>
      <c r="AY171">
        <v>3.4415810834922093E-4</v>
      </c>
      <c r="AZ171">
        <v>-3.805628598431416E-4</v>
      </c>
      <c r="BA171">
        <v>-2.8672928260529984E-4</v>
      </c>
      <c r="BB171">
        <v>-1.7879074130285801E-4</v>
      </c>
      <c r="BC171">
        <v>-3.4764646687589351E-5</v>
      </c>
      <c r="BD171">
        <v>2.1780745748623643E-4</v>
      </c>
      <c r="BE171">
        <v>3.0788491260411974E-4</v>
      </c>
      <c r="BF171">
        <v>-2.9135061650374802E-4</v>
      </c>
      <c r="BG171">
        <v>-1.27069450676154E-4</v>
      </c>
      <c r="BH171">
        <v>6.7928516226371983E-5</v>
      </c>
      <c r="BI171">
        <v>-3.1716734890433005E-4</v>
      </c>
      <c r="BJ171">
        <v>1.4461394173623121E-4</v>
      </c>
      <c r="BK171">
        <v>1.9797812581529812E-4</v>
      </c>
      <c r="BL171">
        <v>2.7485469005774342E-4</v>
      </c>
      <c r="BM171">
        <v>4.465539019776089E-4</v>
      </c>
      <c r="BN171">
        <v>-1.3783295599197997E-4</v>
      </c>
      <c r="BO171">
        <v>8.1585867046962899E-5</v>
      </c>
      <c r="BP171">
        <v>2.3142623606890524E-4</v>
      </c>
      <c r="BQ171">
        <v>-2.7163634324161418E-4</v>
      </c>
      <c r="BR171">
        <v>9.9810562660382406E-6</v>
      </c>
      <c r="BS171">
        <v>1.7256002831548672E-4</v>
      </c>
      <c r="BT171">
        <v>-3.924200602170175E-4</v>
      </c>
      <c r="BU171">
        <v>6.8923848429159994E-5</v>
      </c>
      <c r="BV171">
        <v>-5.5545236750994902E-4</v>
      </c>
      <c r="BW171">
        <v>-1.3994741143888507E-4</v>
      </c>
      <c r="BX171">
        <v>1.0797344162812302E-5</v>
      </c>
      <c r="BY171">
        <v>-1.233702632105943E-4</v>
      </c>
      <c r="BZ171">
        <v>-9.7280426125970342E-5</v>
      </c>
      <c r="CA171">
        <v>-5.990356187230043E-4</v>
      </c>
      <c r="CB171">
        <v>-2.9500454353080226E-4</v>
      </c>
      <c r="CC171">
        <v>6.3736508824838669E-5</v>
      </c>
      <c r="CD171">
        <v>2.0776283295121205E-4</v>
      </c>
      <c r="CE171">
        <v>-3.2853381031860183E-5</v>
      </c>
      <c r="CF171">
        <v>-2.4839281083746141E-4</v>
      </c>
      <c r="CG171">
        <v>6.0358481708682225E-4</v>
      </c>
      <c r="CH171">
        <v>-4.653754339516354E-5</v>
      </c>
      <c r="CI171">
        <v>1.5251540332700036E-4</v>
      </c>
      <c r="CJ171">
        <v>1.603105554192983E-4</v>
      </c>
      <c r="CK171">
        <v>3.9493861996999961E-4</v>
      </c>
      <c r="CL171">
        <v>-3.5904635226938523E-4</v>
      </c>
      <c r="CM171">
        <v>1.264531099853965E-4</v>
      </c>
      <c r="CN171">
        <v>-4.2590646910751974E-4</v>
      </c>
      <c r="CO171">
        <v>-2.7276359329271393E-4</v>
      </c>
      <c r="CP171">
        <v>-6.8812672646511112E-6</v>
      </c>
      <c r="CQ171">
        <v>-1.1744162908914211E-4</v>
      </c>
      <c r="CR171">
        <v>-2.252308940479224E-4</v>
      </c>
      <c r="CS171">
        <v>-2.8365107129654419E-4</v>
      </c>
      <c r="CT171">
        <v>3.5788666801654674E-5</v>
      </c>
      <c r="CU171">
        <v>-6.9260474674301165E-5</v>
      </c>
      <c r="CV171">
        <v>-3.8475909761221686E-5</v>
      </c>
      <c r="CW171">
        <v>9.4594255920231851E-6</v>
      </c>
      <c r="CX171">
        <v>-3.4544290202611318E-5</v>
      </c>
      <c r="CY171">
        <v>-4.9997792580840322E-4</v>
      </c>
      <c r="CZ171">
        <v>-2.1167094841820204E-5</v>
      </c>
      <c r="DA171">
        <v>1.3972060428656252E-4</v>
      </c>
      <c r="DB171">
        <v>3.4992858773124757E-4</v>
      </c>
      <c r="DC171">
        <v>3.9439462644100655E-5</v>
      </c>
      <c r="DD171">
        <v>3.1563319436204446E-5</v>
      </c>
      <c r="DE171">
        <v>5.1892787487546862E-5</v>
      </c>
      <c r="DF171">
        <v>2.0543496093645738E-4</v>
      </c>
      <c r="DG171">
        <v>9.277995051079903E-5</v>
      </c>
      <c r="DH171">
        <v>1.9790038715373137E-4</v>
      </c>
      <c r="DI171">
        <v>-1.4080668550888739E-4</v>
      </c>
      <c r="DJ171">
        <v>5.7976695532901031E-5</v>
      </c>
      <c r="DK171">
        <v>2.5355645554767223E-4</v>
      </c>
      <c r="DL171">
        <v>-5.4603479959460754E-6</v>
      </c>
      <c r="DM171">
        <v>3.1051568112412724E-4</v>
      </c>
      <c r="DN171">
        <v>-9.487597726701078E-5</v>
      </c>
      <c r="DO171">
        <v>7.5271506029328417E-5</v>
      </c>
      <c r="DP171">
        <v>-2.2302163782931704E-4</v>
      </c>
      <c r="DQ171">
        <v>-7.9052480132951072E-5</v>
      </c>
      <c r="DR171">
        <v>1.5460217992182196E-4</v>
      </c>
      <c r="DS171">
        <v>4.7177483622029941E-5</v>
      </c>
      <c r="DT171">
        <v>-5.3889621258416908E-5</v>
      </c>
      <c r="DU171">
        <v>-9.6942046460073874E-5</v>
      </c>
      <c r="DV171">
        <v>-1.3756421559988608E-5</v>
      </c>
      <c r="DW171">
        <v>1.9339401890119932E-4</v>
      </c>
      <c r="DX171">
        <v>3.2275385539513263E-5</v>
      </c>
      <c r="DY171">
        <v>-2.7827746151227887E-4</v>
      </c>
      <c r="DZ171">
        <v>2.7983058631110249E-4</v>
      </c>
      <c r="EA171">
        <v>-1.1034314504205681E-4</v>
      </c>
      <c r="EB171">
        <v>2.2793060025734166E-4</v>
      </c>
      <c r="EC171">
        <v>-1.4684209767697914E-4</v>
      </c>
      <c r="ED171">
        <v>-1.561257538309727E-4</v>
      </c>
      <c r="EE171">
        <v>9.9319477208120095E-5</v>
      </c>
      <c r="EF171">
        <v>-1.7117159436328745E-4</v>
      </c>
      <c r="EG171">
        <v>-6.3082584361835752E-5</v>
      </c>
      <c r="EH171">
        <v>-3.8279814183450779E-5</v>
      </c>
      <c r="EI171">
        <v>1.5526729024871414E-4</v>
      </c>
      <c r="EJ171">
        <v>1.0648734722089329E-4</v>
      </c>
      <c r="EK171">
        <v>-2.2611742782586042E-4</v>
      </c>
      <c r="EL171">
        <v>1.7042811664811267E-4</v>
      </c>
      <c r="EM171">
        <v>-1.5167349232159661E-4</v>
      </c>
      <c r="EN171">
        <v>1.5734950298239907E-4</v>
      </c>
      <c r="EO171">
        <v>1.3339304850838173E-4</v>
      </c>
      <c r="EP171">
        <v>7.2918019804576851E-5</v>
      </c>
      <c r="EQ171">
        <v>-1.2980787633547279E-4</v>
      </c>
      <c r="ER171">
        <v>-4.4062920183046293E-4</v>
      </c>
      <c r="ES171">
        <v>-9.5556333061425422E-5</v>
      </c>
      <c r="ET171">
        <v>8.9505016298624862E-5</v>
      </c>
      <c r="EU171">
        <v>-1.6416321670550246E-5</v>
      </c>
      <c r="EV171">
        <v>-9.4973076729444738E-5</v>
      </c>
      <c r="EW171">
        <v>-3.5536105891943612E-4</v>
      </c>
      <c r="EX171">
        <v>1.9133542240411214E-5</v>
      </c>
      <c r="EY171">
        <v>1.1639011357464589E-4</v>
      </c>
      <c r="EZ171">
        <v>-1.533258622771755E-4</v>
      </c>
      <c r="FA171">
        <v>-1.3734036842913151E-4</v>
      </c>
      <c r="FB171">
        <v>1.9642482759947379E-4</v>
      </c>
      <c r="FC171">
        <v>-7.7834260672924612E-5</v>
      </c>
      <c r="FD171">
        <v>-2.8172980331319156E-4</v>
      </c>
      <c r="FE171">
        <v>-2.8204226086766214E-5</v>
      </c>
      <c r="FF171">
        <v>1.6230877170139931E-5</v>
      </c>
      <c r="FG171">
        <v>-2.4081344545745671E-4</v>
      </c>
      <c r="FH171">
        <v>1.1852547609061929E-4</v>
      </c>
      <c r="FI171">
        <v>-1.5393245270722348E-4</v>
      </c>
      <c r="FJ171">
        <v>1.6026947730881535E-4</v>
      </c>
      <c r="FK171">
        <v>7.4931577763467027E-7</v>
      </c>
      <c r="FL171">
        <v>4.5023047756417555E-6</v>
      </c>
      <c r="FM171">
        <v>7.9194462508836328E-4</v>
      </c>
      <c r="FN171">
        <v>-1.1490574763703738E-5</v>
      </c>
      <c r="FO171">
        <v>3.4603021963996766E-4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</row>
    <row r="172" spans="1:231" x14ac:dyDescent="0.25">
      <c r="A172">
        <v>9.2891484084074119E-4</v>
      </c>
      <c r="B172">
        <v>1.3360605848363543E-3</v>
      </c>
      <c r="C172">
        <v>1.6984215182459877E-3</v>
      </c>
      <c r="D172">
        <v>3.0450864342745775E-5</v>
      </c>
      <c r="E172">
        <v>-2.3782604985919794E-5</v>
      </c>
      <c r="F172">
        <v>6.6233025807654598E-5</v>
      </c>
      <c r="G172">
        <v>-1.2655269000602713E-4</v>
      </c>
      <c r="H172">
        <v>2.6655732168917679E-5</v>
      </c>
      <c r="I172">
        <v>2.5027472488380502E-5</v>
      </c>
      <c r="J172">
        <v>-9.1879508016416551E-5</v>
      </c>
      <c r="K172">
        <v>3.5614691424206167E-5</v>
      </c>
      <c r="L172">
        <v>2.3088769710846648E-5</v>
      </c>
      <c r="M172">
        <v>-2.8618466664647408E-5</v>
      </c>
      <c r="N172">
        <v>-8.8924086340674659E-5</v>
      </c>
      <c r="O172">
        <v>7.1191119386204376E-5</v>
      </c>
      <c r="P172">
        <v>7.2213414708992446E-6</v>
      </c>
      <c r="Q172">
        <v>-1.5967774230686137E-4</v>
      </c>
      <c r="R172">
        <v>-7.2586628889174731E-5</v>
      </c>
      <c r="S172">
        <v>-4.2701758399774449E-5</v>
      </c>
      <c r="T172">
        <v>-1.0198967008239542E-4</v>
      </c>
      <c r="U172">
        <v>2.6491362750828217E-5</v>
      </c>
      <c r="V172">
        <v>1.5689573154895731E-4</v>
      </c>
      <c r="W172">
        <v>1.0725801871614082E-3</v>
      </c>
      <c r="X172">
        <v>-2.3018341134154908E-4</v>
      </c>
      <c r="Y172">
        <v>-2.5407911980274259E-4</v>
      </c>
      <c r="Z172">
        <v>-9.0294594088720489E-4</v>
      </c>
      <c r="AA172">
        <v>-1.721616839015262E-4</v>
      </c>
      <c r="AB172">
        <v>-5.6968100370722533E-4</v>
      </c>
      <c r="AC172">
        <v>-1.2315680446763348E-4</v>
      </c>
      <c r="AD172">
        <v>3.5657253282692363E-4</v>
      </c>
      <c r="AE172">
        <v>-9.3977373359030051E-6</v>
      </c>
      <c r="AF172">
        <v>7.7925976745595407E-4</v>
      </c>
      <c r="AG172">
        <v>-1.4324151629010955E-4</v>
      </c>
      <c r="AH172">
        <v>2.2629595160957819E-5</v>
      </c>
      <c r="AI172">
        <v>4.1282672727733568E-5</v>
      </c>
      <c r="AJ172">
        <v>7.9307521750511057E-4</v>
      </c>
      <c r="AK172">
        <v>2.1142958406465725E-4</v>
      </c>
      <c r="AL172">
        <v>5.9486874437857269E-4</v>
      </c>
      <c r="AM172">
        <v>3.8887096182633542E-5</v>
      </c>
      <c r="AN172">
        <v>4.8423651847879595E-4</v>
      </c>
      <c r="AO172">
        <v>5.6818125962329656E-4</v>
      </c>
      <c r="AP172">
        <v>4.4291396718503298E-4</v>
      </c>
      <c r="AQ172">
        <v>-1.298380367231837E-3</v>
      </c>
      <c r="AR172">
        <v>-2.7126164085809849E-4</v>
      </c>
      <c r="AS172">
        <v>-1.1206146289665155E-4</v>
      </c>
      <c r="AT172">
        <v>-8.0243748398970357E-5</v>
      </c>
      <c r="AU172">
        <v>-3.1696776802005E-5</v>
      </c>
      <c r="AV172">
        <v>-5.3955718875987196E-4</v>
      </c>
      <c r="AW172">
        <v>-2.842976057687812E-4</v>
      </c>
      <c r="AX172">
        <v>8.596028583934305E-5</v>
      </c>
      <c r="AY172">
        <v>3.7395030291378901E-4</v>
      </c>
      <c r="AZ172">
        <v>-4.1325154605180995E-4</v>
      </c>
      <c r="BA172">
        <v>-2.9386498409380858E-4</v>
      </c>
      <c r="BB172">
        <v>-1.7241052035999298E-4</v>
      </c>
      <c r="BC172">
        <v>-4.1032328436449256E-6</v>
      </c>
      <c r="BD172">
        <v>1.9119597659271933E-4</v>
      </c>
      <c r="BE172">
        <v>3.1263938411413495E-4</v>
      </c>
      <c r="BF172">
        <v>-3.2619916233882814E-4</v>
      </c>
      <c r="BG172">
        <v>-1.27396672707696E-4</v>
      </c>
      <c r="BH172">
        <v>5.1536156584186524E-5</v>
      </c>
      <c r="BI172">
        <v>-3.5115752397414131E-4</v>
      </c>
      <c r="BJ172">
        <v>1.5324919977296539E-4</v>
      </c>
      <c r="BK172">
        <v>2.2756999090061517E-4</v>
      </c>
      <c r="BL172">
        <v>2.7108591751598751E-4</v>
      </c>
      <c r="BM172">
        <v>4.063644433650061E-4</v>
      </c>
      <c r="BN172">
        <v>-1.3145426875712569E-4</v>
      </c>
      <c r="BO172">
        <v>5.1531154779547603E-5</v>
      </c>
      <c r="BP172">
        <v>2.2489931601736923E-4</v>
      </c>
      <c r="BQ172">
        <v>-2.948961384803356E-4</v>
      </c>
      <c r="BR172">
        <v>2.8066158094679985E-5</v>
      </c>
      <c r="BS172">
        <v>2.0311953793778932E-4</v>
      </c>
      <c r="BT172">
        <v>-4.2760793433434382E-4</v>
      </c>
      <c r="BU172">
        <v>6.7339694616107661E-5</v>
      </c>
      <c r="BV172">
        <v>-5.6357306727751542E-4</v>
      </c>
      <c r="BW172">
        <v>-1.0754668546445706E-4</v>
      </c>
      <c r="BX172">
        <v>1.9500143864179145E-5</v>
      </c>
      <c r="BY172">
        <v>-1.0101746987707646E-4</v>
      </c>
      <c r="BZ172">
        <v>-1.0597501030008335E-4</v>
      </c>
      <c r="CA172">
        <v>-5.6550190979469601E-4</v>
      </c>
      <c r="CB172">
        <v>-3.0714912678568324E-4</v>
      </c>
      <c r="CC172">
        <v>6.4528247777171694E-5</v>
      </c>
      <c r="CD172">
        <v>1.8889872202939114E-4</v>
      </c>
      <c r="CE172">
        <v>-3.9323037351303436E-5</v>
      </c>
      <c r="CF172">
        <v>-2.3179905884164332E-4</v>
      </c>
      <c r="CG172">
        <v>5.8271817484349035E-4</v>
      </c>
      <c r="CH172">
        <v>-6.7845902506083523E-5</v>
      </c>
      <c r="CI172">
        <v>1.4623895216699077E-4</v>
      </c>
      <c r="CJ172">
        <v>2.0024452595958109E-4</v>
      </c>
      <c r="CK172">
        <v>4.4329408546096041E-4</v>
      </c>
      <c r="CL172">
        <v>-3.5792748012144875E-4</v>
      </c>
      <c r="CM172">
        <v>1.2163835984912626E-4</v>
      </c>
      <c r="CN172">
        <v>-4.1295900250515479E-4</v>
      </c>
      <c r="CO172">
        <v>-3.0539973720003966E-4</v>
      </c>
      <c r="CP172">
        <v>-3.3546227194142338E-5</v>
      </c>
      <c r="CQ172">
        <v>-1.3307109080497298E-4</v>
      </c>
      <c r="CR172">
        <v>-1.9474291319770284E-4</v>
      </c>
      <c r="CS172">
        <v>-2.7453743327057463E-4</v>
      </c>
      <c r="CT172">
        <v>4.3599950871587212E-5</v>
      </c>
      <c r="CU172">
        <v>-7.208134855794877E-5</v>
      </c>
      <c r="CV172">
        <v>-1.2982059466761756E-5</v>
      </c>
      <c r="CW172">
        <v>1.5440262910375468E-5</v>
      </c>
      <c r="CX172">
        <v>-3.897958224803886E-5</v>
      </c>
      <c r="CY172">
        <v>-4.6110706692333915E-4</v>
      </c>
      <c r="CZ172">
        <v>-2.4426100392004591E-5</v>
      </c>
      <c r="DA172">
        <v>1.7545850321194035E-4</v>
      </c>
      <c r="DB172">
        <v>2.6468416097313099E-4</v>
      </c>
      <c r="DC172">
        <v>1.0400547889267553E-4</v>
      </c>
      <c r="DD172">
        <v>1.5537307268422539E-5</v>
      </c>
      <c r="DE172">
        <v>4.4202334548677641E-5</v>
      </c>
      <c r="DF172">
        <v>1.3777605264657467E-4</v>
      </c>
      <c r="DG172">
        <v>1.1858194012831249E-4</v>
      </c>
      <c r="DH172">
        <v>1.5798944111726019E-4</v>
      </c>
      <c r="DI172">
        <v>-2.1705211332008454E-4</v>
      </c>
      <c r="DJ172">
        <v>5.3817348633600291E-5</v>
      </c>
      <c r="DK172">
        <v>2.1457605940637222E-4</v>
      </c>
      <c r="DL172">
        <v>8.0954582545481449E-6</v>
      </c>
      <c r="DM172">
        <v>3.4403787629697216E-4</v>
      </c>
      <c r="DN172">
        <v>-8.4426348358090605E-5</v>
      </c>
      <c r="DO172">
        <v>1.0504665054558822E-4</v>
      </c>
      <c r="DP172">
        <v>-2.2278440074271138E-4</v>
      </c>
      <c r="DQ172">
        <v>-7.1846004255489288E-5</v>
      </c>
      <c r="DR172">
        <v>1.5530174613416595E-4</v>
      </c>
      <c r="DS172">
        <v>6.8338204857397361E-6</v>
      </c>
      <c r="DT172">
        <v>-1.9151075453534371E-5</v>
      </c>
      <c r="DU172">
        <v>-7.5747474057247401E-5</v>
      </c>
      <c r="DV172">
        <v>-5.8287115503832548E-6</v>
      </c>
      <c r="DW172">
        <v>1.6618662526905663E-4</v>
      </c>
      <c r="DX172">
        <v>2.0755794344565257E-5</v>
      </c>
      <c r="DY172">
        <v>-2.9937578503638762E-4</v>
      </c>
      <c r="DZ172">
        <v>2.9866839723724948E-4</v>
      </c>
      <c r="EA172">
        <v>-1.3109650017790726E-4</v>
      </c>
      <c r="EB172">
        <v>2.1881949743720466E-4</v>
      </c>
      <c r="EC172">
        <v>-1.0907244862712804E-4</v>
      </c>
      <c r="ED172">
        <v>-1.3676787498891361E-4</v>
      </c>
      <c r="EE172">
        <v>1.1549850981780086E-4</v>
      </c>
      <c r="EF172">
        <v>-1.4895835551049033E-4</v>
      </c>
      <c r="EG172">
        <v>-1.9310198310677368E-5</v>
      </c>
      <c r="EH172">
        <v>-6.4069183451196751E-5</v>
      </c>
      <c r="EI172">
        <v>1.50052552528472E-4</v>
      </c>
      <c r="EJ172">
        <v>6.2978676392973728E-5</v>
      </c>
      <c r="EK172">
        <v>-2.0898882902531865E-4</v>
      </c>
      <c r="EL172">
        <v>1.5994556067480976E-4</v>
      </c>
      <c r="EM172">
        <v>-9.3426062227215225E-5</v>
      </c>
      <c r="EN172">
        <v>1.3604541689738332E-4</v>
      </c>
      <c r="EO172">
        <v>1.4721452954677739E-4</v>
      </c>
      <c r="EP172">
        <v>4.7251333273483977E-5</v>
      </c>
      <c r="EQ172">
        <v>-1.3994352573278867E-4</v>
      </c>
      <c r="ER172">
        <v>-4.381181608232521E-4</v>
      </c>
      <c r="ES172">
        <v>-1.0401613534569407E-4</v>
      </c>
      <c r="ET172">
        <v>8.4207419915009613E-5</v>
      </c>
      <c r="EU172">
        <v>-4.4973748176919586E-5</v>
      </c>
      <c r="EV172">
        <v>-9.9604907814996032E-5</v>
      </c>
      <c r="EW172">
        <v>-3.1008250725071831E-4</v>
      </c>
      <c r="EX172">
        <v>1.3137291944490331E-5</v>
      </c>
      <c r="EY172">
        <v>1.0267828911380963E-4</v>
      </c>
      <c r="EZ172">
        <v>-1.537262829238998E-4</v>
      </c>
      <c r="FA172">
        <v>-1.4806991498163277E-4</v>
      </c>
      <c r="FB172">
        <v>1.9039686341214672E-4</v>
      </c>
      <c r="FC172">
        <v>-9.3346319414915955E-5</v>
      </c>
      <c r="FD172">
        <v>-2.6226129661982475E-4</v>
      </c>
      <c r="FE172">
        <v>6.9269810268896916E-6</v>
      </c>
      <c r="FF172">
        <v>-1.8800933280212616E-5</v>
      </c>
      <c r="FG172">
        <v>-2.5242476317197132E-4</v>
      </c>
      <c r="FH172">
        <v>1.5197669771001545E-4</v>
      </c>
      <c r="FI172">
        <v>-1.5570324335895347E-4</v>
      </c>
      <c r="FJ172">
        <v>1.7367762319133085E-4</v>
      </c>
      <c r="FK172">
        <v>2.5622947451691287E-5</v>
      </c>
      <c r="FL172">
        <v>9.5685855584577032E-6</v>
      </c>
      <c r="FM172">
        <v>7.5369213434003858E-4</v>
      </c>
      <c r="FN172">
        <v>2.3319871559656573E-5</v>
      </c>
      <c r="FO172">
        <v>3.2510164626721374E-4</v>
      </c>
      <c r="FP172">
        <v>2.1919037706729524E-4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</row>
    <row r="173" spans="1:231" x14ac:dyDescent="0.25">
      <c r="A173">
        <v>7.7299526685766071E-4</v>
      </c>
      <c r="B173">
        <v>1.599620169357585E-5</v>
      </c>
      <c r="C173">
        <v>4.0137563024491353E-4</v>
      </c>
      <c r="D173">
        <v>1.3327068686601313E-4</v>
      </c>
      <c r="E173">
        <v>1.0544762133196006E-3</v>
      </c>
      <c r="F173">
        <v>1.2514793381473315E-4</v>
      </c>
      <c r="G173">
        <v>-2.2367871587449577E-5</v>
      </c>
      <c r="H173">
        <v>1.7282060827321287E-5</v>
      </c>
      <c r="I173">
        <v>3.6356447266464943E-6</v>
      </c>
      <c r="J173">
        <v>-5.4282201847179311E-5</v>
      </c>
      <c r="K173">
        <v>1.6030202726807323E-5</v>
      </c>
      <c r="L173">
        <v>1.0702009255501698E-5</v>
      </c>
      <c r="M173">
        <v>2.5769553020554765E-5</v>
      </c>
      <c r="N173">
        <v>-1.5819512739247759E-4</v>
      </c>
      <c r="O173">
        <v>5.8577924101643817E-5</v>
      </c>
      <c r="P173">
        <v>-3.1370842390562267E-5</v>
      </c>
      <c r="Q173">
        <v>-1.1019802849960036E-4</v>
      </c>
      <c r="R173">
        <v>-4.3322574756078664E-5</v>
      </c>
      <c r="S173">
        <v>-2.7727958534927891E-5</v>
      </c>
      <c r="T173">
        <v>-1.2879819674701832E-4</v>
      </c>
      <c r="U173">
        <v>-8.8964916353663574E-5</v>
      </c>
      <c r="V173">
        <v>2.6083229829372432E-4</v>
      </c>
      <c r="W173">
        <v>-2.0071760577518102E-4</v>
      </c>
      <c r="X173">
        <v>-1.1882335049731825E-4</v>
      </c>
      <c r="Y173">
        <v>-1.6928153447774187E-4</v>
      </c>
      <c r="Z173">
        <v>1.5382379916935173E-3</v>
      </c>
      <c r="AA173">
        <v>6.9127598626798445E-5</v>
      </c>
      <c r="AB173">
        <v>-1.0113363972781503E-4</v>
      </c>
      <c r="AC173">
        <v>-6.1578458037664613E-5</v>
      </c>
      <c r="AD173">
        <v>-2.2635366851099422E-4</v>
      </c>
      <c r="AE173">
        <v>1.5923297239024974E-4</v>
      </c>
      <c r="AF173">
        <v>5.3197512183475405E-4</v>
      </c>
      <c r="AG173">
        <v>-1.6827850308351458E-4</v>
      </c>
      <c r="AH173">
        <v>-4.2843734622369287E-5</v>
      </c>
      <c r="AI173">
        <v>1.4547472241650108E-5</v>
      </c>
      <c r="AJ173">
        <v>4.0161834090121239E-4</v>
      </c>
      <c r="AK173">
        <v>-8.1572053914122638E-6</v>
      </c>
      <c r="AL173">
        <v>3.7052635870355485E-4</v>
      </c>
      <c r="AM173">
        <v>1.5785441657511931E-4</v>
      </c>
      <c r="AN173">
        <v>2.7289651313366128E-4</v>
      </c>
      <c r="AO173">
        <v>3.6752770753535583E-5</v>
      </c>
      <c r="AP173">
        <v>8.3784381713321714E-5</v>
      </c>
      <c r="AQ173">
        <v>-6.2091811687891142E-4</v>
      </c>
      <c r="AR173">
        <v>-2.0753288227257592E-4</v>
      </c>
      <c r="AS173">
        <v>7.0533088697401688E-5</v>
      </c>
      <c r="AT173">
        <v>2.2416646056884951E-5</v>
      </c>
      <c r="AU173">
        <v>5.0521520542112525E-4</v>
      </c>
      <c r="AV173">
        <v>-2.7111566955625603E-4</v>
      </c>
      <c r="AW173">
        <v>-7.9293785562824901E-5</v>
      </c>
      <c r="AX173">
        <v>6.971264995152813E-5</v>
      </c>
      <c r="AY173">
        <v>1.3738940656784658E-4</v>
      </c>
      <c r="AZ173">
        <v>-8.1836239741412276E-5</v>
      </c>
      <c r="BA173">
        <v>-2.7484778845558315E-4</v>
      </c>
      <c r="BB173">
        <v>5.2011581451224592E-5</v>
      </c>
      <c r="BC173">
        <v>1.2824449495193012E-4</v>
      </c>
      <c r="BD173">
        <v>1.5184288754996103E-4</v>
      </c>
      <c r="BE173">
        <v>1.7108128619683198E-4</v>
      </c>
      <c r="BF173">
        <v>-2.1376802682039546E-4</v>
      </c>
      <c r="BG173">
        <v>1.1485733594948012E-5</v>
      </c>
      <c r="BH173">
        <v>8.9342780778940985E-5</v>
      </c>
      <c r="BI173">
        <v>-2.7092848413445988E-4</v>
      </c>
      <c r="BJ173">
        <v>2.9962479226825102E-4</v>
      </c>
      <c r="BK173">
        <v>1.7996951106323664E-4</v>
      </c>
      <c r="BL173">
        <v>1.1326310348922181E-4</v>
      </c>
      <c r="BM173">
        <v>1.9894339132392586E-4</v>
      </c>
      <c r="BN173">
        <v>-1.0238971112077393E-4</v>
      </c>
      <c r="BO173">
        <v>1.8842269332177629E-4</v>
      </c>
      <c r="BP173">
        <v>2.7054194067795026E-4</v>
      </c>
      <c r="BQ173">
        <v>-3.1032449468527498E-5</v>
      </c>
      <c r="BR173">
        <v>1.3819288954506275E-4</v>
      </c>
      <c r="BS173">
        <v>1.1874239904352328E-4</v>
      </c>
      <c r="BT173">
        <v>-3.0045211235793967E-4</v>
      </c>
      <c r="BU173">
        <v>1.0008558943383372E-4</v>
      </c>
      <c r="BV173">
        <v>-3.5361735030460967E-4</v>
      </c>
      <c r="BW173">
        <v>-1.4369120115792202E-4</v>
      </c>
      <c r="BX173">
        <v>4.1484290843341081E-5</v>
      </c>
      <c r="BY173">
        <v>1.423160400972255E-4</v>
      </c>
      <c r="BZ173">
        <v>-1.1523860875324441E-4</v>
      </c>
      <c r="CA173">
        <v>-4.2831055985384823E-4</v>
      </c>
      <c r="CB173">
        <v>-2.7451185178703865E-4</v>
      </c>
      <c r="CC173">
        <v>-7.1666151539154707E-5</v>
      </c>
      <c r="CD173">
        <v>1.4700681637468593E-4</v>
      </c>
      <c r="CE173">
        <v>2.0371174134174547E-5</v>
      </c>
      <c r="CF173">
        <v>-2.2863634162992224E-4</v>
      </c>
      <c r="CG173">
        <v>3.70067515358459E-4</v>
      </c>
      <c r="CH173">
        <v>-5.8875417215397004E-5</v>
      </c>
      <c r="CI173">
        <v>1.7898434849723829E-4</v>
      </c>
      <c r="CJ173">
        <v>-9.2661931698895416E-5</v>
      </c>
      <c r="CK173">
        <v>3.1045789404097183E-4</v>
      </c>
      <c r="CL173">
        <v>4.9049623566126751E-5</v>
      </c>
      <c r="CM173">
        <v>7.1171249488535232E-5</v>
      </c>
      <c r="CN173">
        <v>-1.7093530570051098E-4</v>
      </c>
      <c r="CO173">
        <v>-3.4778364748697533E-4</v>
      </c>
      <c r="CP173">
        <v>-2.8073764835745521E-6</v>
      </c>
      <c r="CQ173">
        <v>4.7338692423057469E-5</v>
      </c>
      <c r="CR173">
        <v>-1.9722214549987776E-4</v>
      </c>
      <c r="CS173">
        <v>-1.751725889428413E-4</v>
      </c>
      <c r="CT173">
        <v>-9.222189554682681E-5</v>
      </c>
      <c r="CU173">
        <v>6.0668015054141862E-5</v>
      </c>
      <c r="CV173">
        <v>1.6919869526797321E-5</v>
      </c>
      <c r="CW173">
        <v>5.4222739538540063E-5</v>
      </c>
      <c r="CX173">
        <v>-1.3102062546309026E-5</v>
      </c>
      <c r="CY173">
        <v>-2.2503650092350419E-4</v>
      </c>
      <c r="CZ173">
        <v>-1.4990381980518529E-5</v>
      </c>
      <c r="DA173">
        <v>1.2531990370121695E-4</v>
      </c>
      <c r="DB173">
        <v>4.8985950276365483E-5</v>
      </c>
      <c r="DC173">
        <v>3.4932844519782235E-5</v>
      </c>
      <c r="DD173">
        <v>5.6743880978657858E-5</v>
      </c>
      <c r="DE173">
        <v>9.9891175586816472E-5</v>
      </c>
      <c r="DF173">
        <v>1.3329573877578652E-4</v>
      </c>
      <c r="DG173">
        <v>8.7479174813753676E-6</v>
      </c>
      <c r="DH173">
        <v>8.9772428585336241E-5</v>
      </c>
      <c r="DI173">
        <v>-2.1175206612719961E-4</v>
      </c>
      <c r="DJ173">
        <v>5.5143020282844472E-5</v>
      </c>
      <c r="DK173">
        <v>1.6512445792840735E-4</v>
      </c>
      <c r="DL173">
        <v>3.3955689348932831E-5</v>
      </c>
      <c r="DM173">
        <v>1.4774537199331101E-4</v>
      </c>
      <c r="DN173">
        <v>-5.7890203997890123E-5</v>
      </c>
      <c r="DO173">
        <v>-8.0909511036166137E-5</v>
      </c>
      <c r="DP173">
        <v>-6.6309124605244164E-5</v>
      </c>
      <c r="DQ173">
        <v>4.946130204677492E-5</v>
      </c>
      <c r="DR173">
        <v>9.666673181630234E-5</v>
      </c>
      <c r="DS173">
        <v>-1.405210802016064E-4</v>
      </c>
      <c r="DT173">
        <v>-1.6187763262939284E-5</v>
      </c>
      <c r="DU173">
        <v>9.53390383565866E-5</v>
      </c>
      <c r="DV173">
        <v>6.3622664233005507E-5</v>
      </c>
      <c r="DW173">
        <v>1.087863845103464E-4</v>
      </c>
      <c r="DX173">
        <v>-4.272018223408782E-6</v>
      </c>
      <c r="DY173">
        <v>-9.2763529004486327E-5</v>
      </c>
      <c r="DZ173">
        <v>2.1679628275688863E-4</v>
      </c>
      <c r="EA173">
        <v>-7.0304765662232533E-5</v>
      </c>
      <c r="EB173">
        <v>1.4652596288989938E-4</v>
      </c>
      <c r="EC173">
        <v>1.6345179476207371E-5</v>
      </c>
      <c r="ED173">
        <v>-2.0156760654226383E-4</v>
      </c>
      <c r="EE173">
        <v>9.5293142254297301E-6</v>
      </c>
      <c r="EF173">
        <v>-1.0601075375801202E-4</v>
      </c>
      <c r="EG173">
        <v>-4.3493396291562728E-5</v>
      </c>
      <c r="EH173">
        <v>-2.5263454743178807E-5</v>
      </c>
      <c r="EI173">
        <v>9.8545359869558353E-6</v>
      </c>
      <c r="EJ173">
        <v>8.9507185550276338E-5</v>
      </c>
      <c r="EK173">
        <v>5.9547528565933953E-5</v>
      </c>
      <c r="EL173">
        <v>-1.0910737646363673E-5</v>
      </c>
      <c r="EM173">
        <v>-3.2453986171615163E-6</v>
      </c>
      <c r="EN173">
        <v>1.0333584620259534E-4</v>
      </c>
      <c r="EO173">
        <v>-4.8154254716907905E-5</v>
      </c>
      <c r="EP173">
        <v>1.3216063936449134E-4</v>
      </c>
      <c r="EQ173">
        <v>-9.1182001020194314E-5</v>
      </c>
      <c r="ER173">
        <v>-1.9998011662246396E-4</v>
      </c>
      <c r="ES173">
        <v>-2.9808501533242667E-5</v>
      </c>
      <c r="ET173">
        <v>2.1056545601922636E-4</v>
      </c>
      <c r="EU173">
        <v>6.6861339035316432E-5</v>
      </c>
      <c r="EV173">
        <v>-1.669240733151819E-4</v>
      </c>
      <c r="EW173">
        <v>-1.3873334795162952E-4</v>
      </c>
      <c r="EX173">
        <v>6.1255086891284297E-5</v>
      </c>
      <c r="EY173">
        <v>-3.1211757286486527E-5</v>
      </c>
      <c r="EZ173">
        <v>-6.152994545028276E-5</v>
      </c>
      <c r="FA173">
        <v>-5.3409901931088044E-6</v>
      </c>
      <c r="FB173">
        <v>1.1969136993637253E-4</v>
      </c>
      <c r="FC173">
        <v>5.0466400182893165E-5</v>
      </c>
      <c r="FD173">
        <v>-1.4821020209920688E-4</v>
      </c>
      <c r="FE173">
        <v>-9.1453611516133473E-5</v>
      </c>
      <c r="FF173">
        <v>-8.3406384843983227E-5</v>
      </c>
      <c r="FG173">
        <v>-1.3649499896807829E-4</v>
      </c>
      <c r="FH173">
        <v>-9.0426921849412656E-6</v>
      </c>
      <c r="FI173">
        <v>-8.0160496938450125E-5</v>
      </c>
      <c r="FJ173">
        <v>7.2601347535016802E-5</v>
      </c>
      <c r="FK173">
        <v>1.1492511815482265E-4</v>
      </c>
      <c r="FL173">
        <v>-1.7780905683953028E-4</v>
      </c>
      <c r="FM173">
        <v>3.5408168083855888E-4</v>
      </c>
      <c r="FN173">
        <v>-1.6935211063223651E-5</v>
      </c>
      <c r="FO173">
        <v>2.4900346242766858E-5</v>
      </c>
      <c r="FP173">
        <v>-3.5395622210143003E-5</v>
      </c>
      <c r="FQ173">
        <v>5.1068767085587824E-4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</row>
    <row r="174" spans="1:231" x14ac:dyDescent="0.25">
      <c r="A174">
        <v>8.0484561646613573E-4</v>
      </c>
      <c r="B174">
        <v>5.4966974603285596E-5</v>
      </c>
      <c r="C174">
        <v>3.5679610114570687E-4</v>
      </c>
      <c r="D174">
        <v>1.3885250113389661E-4</v>
      </c>
      <c r="E174">
        <v>8.6298779949755969E-4</v>
      </c>
      <c r="F174">
        <v>1.0390864889758815E-4</v>
      </c>
      <c r="G174">
        <v>2.5756619565024981E-5</v>
      </c>
      <c r="H174">
        <v>1.9142723889078523E-5</v>
      </c>
      <c r="I174">
        <v>-1.1516211933979368E-4</v>
      </c>
      <c r="J174">
        <v>-3.405393561403035E-5</v>
      </c>
      <c r="K174">
        <v>1.4079270615323939E-4</v>
      </c>
      <c r="L174">
        <v>8.9295881856197215E-5</v>
      </c>
      <c r="M174">
        <v>5.1543455270285227E-5</v>
      </c>
      <c r="N174">
        <v>-7.7140159700503876E-5</v>
      </c>
      <c r="O174">
        <v>4.5591253815750682E-5</v>
      </c>
      <c r="P174">
        <v>8.8691694541642499E-6</v>
      </c>
      <c r="Q174">
        <v>-1.8351315470933711E-4</v>
      </c>
      <c r="R174">
        <v>-2.8431744932796956E-6</v>
      </c>
      <c r="S174">
        <v>-4.4515917710724887E-5</v>
      </c>
      <c r="T174">
        <v>2.4086964927283247E-5</v>
      </c>
      <c r="U174">
        <v>1.9812520450864164E-6</v>
      </c>
      <c r="V174">
        <v>3.8242330256944515E-4</v>
      </c>
      <c r="W174">
        <v>-2.2199230487114548E-4</v>
      </c>
      <c r="X174">
        <v>-5.2639729988081785E-5</v>
      </c>
      <c r="Y174">
        <v>-1.2325773919367918E-4</v>
      </c>
      <c r="Z174">
        <v>1.3786166871125711E-3</v>
      </c>
      <c r="AA174">
        <v>2.9144538814189993E-5</v>
      </c>
      <c r="AB174">
        <v>-1.0714497698204921E-4</v>
      </c>
      <c r="AC174">
        <v>-1.3504508808242734E-4</v>
      </c>
      <c r="AD174">
        <v>-2.7366036323286512E-4</v>
      </c>
      <c r="AE174">
        <v>1.9120579240979705E-4</v>
      </c>
      <c r="AF174">
        <v>5.5272459283130552E-4</v>
      </c>
      <c r="AG174">
        <v>-2.6356556843515442E-4</v>
      </c>
      <c r="AH174">
        <v>1.1283374952034098E-4</v>
      </c>
      <c r="AI174">
        <v>9.3968134257941318E-5</v>
      </c>
      <c r="AJ174">
        <v>4.6699731963939251E-4</v>
      </c>
      <c r="AK174">
        <v>1.4942452856441695E-4</v>
      </c>
      <c r="AL174">
        <v>4.8417421060902889E-4</v>
      </c>
      <c r="AM174">
        <v>-6.3824704196210097E-5</v>
      </c>
      <c r="AN174">
        <v>1.0013671519747491E-4</v>
      </c>
      <c r="AO174">
        <v>1.4013530876313886E-4</v>
      </c>
      <c r="AP174">
        <v>2.5268303538288989E-4</v>
      </c>
      <c r="AQ174">
        <v>-5.8153097866852678E-4</v>
      </c>
      <c r="AR174">
        <v>-2.3014918522038977E-4</v>
      </c>
      <c r="AS174">
        <v>3.0277040354914172E-5</v>
      </c>
      <c r="AT174">
        <v>1.9515562275606435E-5</v>
      </c>
      <c r="AU174">
        <v>4.3236871139554662E-4</v>
      </c>
      <c r="AV174">
        <v>-2.6060030678960202E-4</v>
      </c>
      <c r="AW174">
        <v>4.0999813081687807E-6</v>
      </c>
      <c r="AX174">
        <v>-1.4577814876952832E-5</v>
      </c>
      <c r="AY174">
        <v>1.6094955544999353E-4</v>
      </c>
      <c r="AZ174">
        <v>-1.15252322926685E-4</v>
      </c>
      <c r="BA174">
        <v>-2.7360060378086903E-4</v>
      </c>
      <c r="BB174">
        <v>-1.5214254664026579E-4</v>
      </c>
      <c r="BC174">
        <v>6.6852584179653439E-5</v>
      </c>
      <c r="BD174">
        <v>1.2424400168761316E-4</v>
      </c>
      <c r="BE174">
        <v>1.5924297666319235E-4</v>
      </c>
      <c r="BF174">
        <v>-1.5427765549781125E-4</v>
      </c>
      <c r="BG174">
        <v>6.7385642673518128E-5</v>
      </c>
      <c r="BH174">
        <v>2.699107970009811E-5</v>
      </c>
      <c r="BI174">
        <v>-2.2904251848730059E-4</v>
      </c>
      <c r="BJ174">
        <v>2.0297877716877325E-4</v>
      </c>
      <c r="BK174">
        <v>4.5320501154416346E-5</v>
      </c>
      <c r="BL174">
        <v>1.0606798439116919E-4</v>
      </c>
      <c r="BM174">
        <v>1.8307307751502935E-4</v>
      </c>
      <c r="BN174">
        <v>-1.5460435874145516E-4</v>
      </c>
      <c r="BO174">
        <v>-3.2557107944166294E-5</v>
      </c>
      <c r="BP174">
        <v>2.5861120498034851E-4</v>
      </c>
      <c r="BQ174">
        <v>-1.3357288489847447E-4</v>
      </c>
      <c r="BR174">
        <v>3.6740668401352391E-5</v>
      </c>
      <c r="BS174">
        <v>9.1950130974625621E-5</v>
      </c>
      <c r="BT174">
        <v>-3.1203464728491565E-4</v>
      </c>
      <c r="BU174">
        <v>1.2044553811874762E-4</v>
      </c>
      <c r="BV174">
        <v>-2.4237761200658045E-4</v>
      </c>
      <c r="BW174">
        <v>-4.8544259011319074E-5</v>
      </c>
      <c r="BX174">
        <v>7.6186857009283288E-5</v>
      </c>
      <c r="BY174">
        <v>-6.2572129915959802E-6</v>
      </c>
      <c r="BZ174">
        <v>-5.291308786315804E-5</v>
      </c>
      <c r="CA174">
        <v>-3.4502637161161557E-4</v>
      </c>
      <c r="CB174">
        <v>-2.3228697944971624E-4</v>
      </c>
      <c r="CC174">
        <v>3.7785790780202941E-5</v>
      </c>
      <c r="CD174">
        <v>5.2313365351747193E-5</v>
      </c>
      <c r="CE174">
        <v>8.3551072647103814E-5</v>
      </c>
      <c r="CF174">
        <v>-1.5907510478619104E-4</v>
      </c>
      <c r="CG174">
        <v>3.3308212558320102E-4</v>
      </c>
      <c r="CH174">
        <v>-2.2849239625481642E-5</v>
      </c>
      <c r="CI174">
        <v>1.4725720004217049E-4</v>
      </c>
      <c r="CJ174">
        <v>-5.3556291944179342E-5</v>
      </c>
      <c r="CK174">
        <v>2.9559320947918592E-4</v>
      </c>
      <c r="CL174">
        <v>-1.1304635203268328E-5</v>
      </c>
      <c r="CM174">
        <v>-9.8789195624212866E-5</v>
      </c>
      <c r="CN174">
        <v>-1.8868998709354186E-4</v>
      </c>
      <c r="CO174">
        <v>-2.2732924248336739E-4</v>
      </c>
      <c r="CP174">
        <v>2.8181724120341651E-5</v>
      </c>
      <c r="CQ174">
        <v>1.6859817855385662E-5</v>
      </c>
      <c r="CR174">
        <v>-5.0871661038258719E-5</v>
      </c>
      <c r="CS174">
        <v>-1.625122736894629E-4</v>
      </c>
      <c r="CT174">
        <v>2.8559170690010346E-5</v>
      </c>
      <c r="CU174">
        <v>-2.098690395529386E-5</v>
      </c>
      <c r="CV174">
        <v>-6.4563354798019887E-5</v>
      </c>
      <c r="CW174">
        <v>-8.5992986421149914E-6</v>
      </c>
      <c r="CX174">
        <v>-1.0955941769036259E-4</v>
      </c>
      <c r="CY174">
        <v>-8.0397592905023969E-5</v>
      </c>
      <c r="CZ174">
        <v>3.3218143671161732E-5</v>
      </c>
      <c r="DA174">
        <v>-5.309305709814744E-5</v>
      </c>
      <c r="DB174">
        <v>3.0895843948316113E-5</v>
      </c>
      <c r="DC174">
        <v>2.4614202518163641E-5</v>
      </c>
      <c r="DD174">
        <v>1.7038104899902026E-6</v>
      </c>
      <c r="DE174">
        <v>9.8621121753338859E-5</v>
      </c>
      <c r="DF174">
        <v>1.704575633226037E-4</v>
      </c>
      <c r="DG174">
        <v>1.7795213896823283E-5</v>
      </c>
      <c r="DH174">
        <v>7.1668655899683191E-5</v>
      </c>
      <c r="DI174">
        <v>-8.5453478241911469E-5</v>
      </c>
      <c r="DJ174">
        <v>3.0470574431999635E-5</v>
      </c>
      <c r="DK174">
        <v>1.386424393415277E-4</v>
      </c>
      <c r="DL174">
        <v>-1.3776867133484571E-5</v>
      </c>
      <c r="DM174">
        <v>6.8876479259597769E-5</v>
      </c>
      <c r="DN174">
        <v>-3.2180134243104385E-5</v>
      </c>
      <c r="DO174">
        <v>-4.6909483906871619E-5</v>
      </c>
      <c r="DP174">
        <v>-2.4781102989834375E-5</v>
      </c>
      <c r="DQ174">
        <v>1.9817652051343628E-5</v>
      </c>
      <c r="DR174">
        <v>1.115518005102071E-4</v>
      </c>
      <c r="DS174">
        <v>-6.1413501050373449E-5</v>
      </c>
      <c r="DT174">
        <v>-6.0896783865769143E-5</v>
      </c>
      <c r="DU174">
        <v>6.6379285163806491E-5</v>
      </c>
      <c r="DV174">
        <v>-1.4225984560606256E-5</v>
      </c>
      <c r="DW174">
        <v>8.2602772244046263E-5</v>
      </c>
      <c r="DX174">
        <v>7.3421651931136991E-5</v>
      </c>
      <c r="DY174">
        <v>-8.8645299957182183E-5</v>
      </c>
      <c r="DZ174">
        <v>2.3201890437905115E-4</v>
      </c>
      <c r="EA174">
        <v>7.5014022521437881E-6</v>
      </c>
      <c r="EB174">
        <v>9.5594491426082939E-5</v>
      </c>
      <c r="EC174">
        <v>-4.7128917307926273E-5</v>
      </c>
      <c r="ED174">
        <v>-1.1875722288956458E-4</v>
      </c>
      <c r="EE174">
        <v>-7.3127320123845231E-5</v>
      </c>
      <c r="EF174">
        <v>-5.0363030550309189E-5</v>
      </c>
      <c r="EG174">
        <v>-5.5502722393711715E-5</v>
      </c>
      <c r="EH174">
        <v>-4.5924325953272582E-5</v>
      </c>
      <c r="EI174">
        <v>8.3048411353826053E-7</v>
      </c>
      <c r="EJ174">
        <v>1.0070724059580258E-4</v>
      </c>
      <c r="EK174">
        <v>4.0961836747871291E-5</v>
      </c>
      <c r="EL174">
        <v>3.9854356923607262E-5</v>
      </c>
      <c r="EM174">
        <v>-1.8459978089107375E-4</v>
      </c>
      <c r="EN174">
        <v>1.4146014632869131E-4</v>
      </c>
      <c r="EO174">
        <v>6.3791675582409513E-5</v>
      </c>
      <c r="EP174">
        <v>1.5018344686609295E-4</v>
      </c>
      <c r="EQ174">
        <v>4.6794904805574959E-5</v>
      </c>
      <c r="ER174">
        <v>-2.7091792850628962E-4</v>
      </c>
      <c r="ES174">
        <v>-1.101847605936926E-4</v>
      </c>
      <c r="ET174">
        <v>7.6269343714084034E-5</v>
      </c>
      <c r="EU174">
        <v>-4.3284476559228041E-5</v>
      </c>
      <c r="EV174">
        <v>-1.5182338058282541E-4</v>
      </c>
      <c r="EW174">
        <v>-2.0417503059986145E-4</v>
      </c>
      <c r="EX174">
        <v>-1.8015682347724665E-5</v>
      </c>
      <c r="EY174">
        <v>-3.4716046244144931E-5</v>
      </c>
      <c r="EZ174">
        <v>-1.2509732631584044E-4</v>
      </c>
      <c r="FA174">
        <v>1.8067804586589968E-5</v>
      </c>
      <c r="FB174">
        <v>1.1213502263643264E-4</v>
      </c>
      <c r="FC174">
        <v>-6.2072754866399032E-7</v>
      </c>
      <c r="FD174">
        <v>-1.5580432647981719E-4</v>
      </c>
      <c r="FE174">
        <v>-7.9654263677707361E-5</v>
      </c>
      <c r="FF174">
        <v>-6.9530849708078906E-6</v>
      </c>
      <c r="FG174">
        <v>-1.5354448415702754E-4</v>
      </c>
      <c r="FH174">
        <v>-1.9971249552628767E-5</v>
      </c>
      <c r="FI174">
        <v>-1.165339081035239E-4</v>
      </c>
      <c r="FJ174">
        <v>1.7764587154678554E-5</v>
      </c>
      <c r="FK174">
        <v>1.943503914575997E-5</v>
      </c>
      <c r="FL174">
        <v>-1.1393472111556747E-4</v>
      </c>
      <c r="FM174">
        <v>3.7620344304274136E-4</v>
      </c>
      <c r="FN174">
        <v>1.9142430982911083E-5</v>
      </c>
      <c r="FO174">
        <v>4.5129709851948239E-5</v>
      </c>
      <c r="FP174">
        <v>-1.6797843005397854E-5</v>
      </c>
      <c r="FQ174">
        <v>3.54771810179747E-4</v>
      </c>
      <c r="FR174">
        <v>3.4788166043840766E-4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</row>
    <row r="175" spans="1:231" x14ac:dyDescent="0.25">
      <c r="A175">
        <v>5.5074950356472443E-4</v>
      </c>
      <c r="B175">
        <v>4.9972082428194406E-5</v>
      </c>
      <c r="C175">
        <v>3.5287183235745525E-4</v>
      </c>
      <c r="D175">
        <v>1.1262727725794699E-4</v>
      </c>
      <c r="E175">
        <v>7.7263613609684424E-4</v>
      </c>
      <c r="F175">
        <v>2.634435176503325E-5</v>
      </c>
      <c r="G175">
        <v>8.3227834508567281E-4</v>
      </c>
      <c r="H175">
        <v>1.1427354587562143E-4</v>
      </c>
      <c r="I175">
        <v>2.9407453837566857E-5</v>
      </c>
      <c r="J175">
        <v>4.8028759287140596E-5</v>
      </c>
      <c r="K175">
        <v>-1.1738577111227653E-4</v>
      </c>
      <c r="L175">
        <v>-1.7807368984488577E-5</v>
      </c>
      <c r="M175">
        <v>-1.4535141090345359E-5</v>
      </c>
      <c r="N175">
        <v>-1.5975178916740178E-4</v>
      </c>
      <c r="O175">
        <v>3.0229372081890558E-5</v>
      </c>
      <c r="P175">
        <v>-1.3064043667413597E-5</v>
      </c>
      <c r="Q175">
        <v>-1.9746486696251635E-4</v>
      </c>
      <c r="R175">
        <v>-8.2942438747987777E-5</v>
      </c>
      <c r="S175">
        <v>-1.0194277814779024E-4</v>
      </c>
      <c r="T175">
        <v>-1.4572094941820948E-4</v>
      </c>
      <c r="U175">
        <v>-1.6100485865028352E-4</v>
      </c>
      <c r="V175">
        <v>-1.3492231400537421E-4</v>
      </c>
      <c r="W175">
        <v>-2.7125273761425351E-4</v>
      </c>
      <c r="X175">
        <v>-1.1461409844845038E-4</v>
      </c>
      <c r="Y175">
        <v>-2.6808872094916293E-4</v>
      </c>
      <c r="Z175">
        <v>6.1343927727108003E-4</v>
      </c>
      <c r="AA175">
        <v>-6.3659703172794401E-5</v>
      </c>
      <c r="AB175">
        <v>1.5386233674443107E-3</v>
      </c>
      <c r="AC175">
        <v>-4.6418506408590702E-5</v>
      </c>
      <c r="AD175">
        <v>-1.1693216030800909E-4</v>
      </c>
      <c r="AE175">
        <v>2.2091053065641239E-4</v>
      </c>
      <c r="AF175">
        <v>5.6581018366894131E-4</v>
      </c>
      <c r="AG175">
        <v>-9.3381126145859782E-5</v>
      </c>
      <c r="AH175">
        <v>3.7189192180118159E-5</v>
      </c>
      <c r="AI175">
        <v>1.2505322424528542E-4</v>
      </c>
      <c r="AJ175">
        <v>2.3258653355283547E-4</v>
      </c>
      <c r="AK175">
        <v>1.1151873562561003E-5</v>
      </c>
      <c r="AL175">
        <v>3.7330907819974036E-4</v>
      </c>
      <c r="AM175">
        <v>6.023091418309506E-5</v>
      </c>
      <c r="AN175">
        <v>2.8009401341746906E-4</v>
      </c>
      <c r="AO175">
        <v>1.9949594603840012E-4</v>
      </c>
      <c r="AP175">
        <v>6.0474057886113909E-5</v>
      </c>
      <c r="AQ175">
        <v>-5.7626480349466549E-4</v>
      </c>
      <c r="AR175">
        <v>-2.3774622694026147E-4</v>
      </c>
      <c r="AS175">
        <v>6.2407386915421889E-5</v>
      </c>
      <c r="AT175">
        <v>-9.8337464445608373E-5</v>
      </c>
      <c r="AU175">
        <v>4.820346827581135E-4</v>
      </c>
      <c r="AV175">
        <v>-3.8614388405977529E-4</v>
      </c>
      <c r="AW175">
        <v>-7.3286616973682985E-6</v>
      </c>
      <c r="AX175">
        <v>2.2938727308147942E-4</v>
      </c>
      <c r="AY175">
        <v>1.7276764652278889E-4</v>
      </c>
      <c r="AZ175">
        <v>-2.5098784699409242E-4</v>
      </c>
      <c r="BA175">
        <v>-2.0528618897210752E-4</v>
      </c>
      <c r="BB175">
        <v>-1.060703066373222E-5</v>
      </c>
      <c r="BC175">
        <v>1.7751026032765093E-4</v>
      </c>
      <c r="BD175">
        <v>1.510892126893072E-4</v>
      </c>
      <c r="BE175">
        <v>1.1744300784473903E-4</v>
      </c>
      <c r="BF175">
        <v>-1.4664277838292146E-4</v>
      </c>
      <c r="BG175">
        <v>-6.3714986924391813E-5</v>
      </c>
      <c r="BH175">
        <v>8.6030542509213227E-5</v>
      </c>
      <c r="BI175">
        <v>-2.355491402637073E-4</v>
      </c>
      <c r="BJ175">
        <v>1.8831208278533858E-4</v>
      </c>
      <c r="BK175">
        <v>9.7423209266549326E-5</v>
      </c>
      <c r="BL175">
        <v>7.624094496464595E-5</v>
      </c>
      <c r="BM175">
        <v>8.7808709253242044E-5</v>
      </c>
      <c r="BN175">
        <v>-7.303376340867417E-5</v>
      </c>
      <c r="BO175">
        <v>1.6895166377149437E-4</v>
      </c>
      <c r="BP175">
        <v>2.444584103078249E-4</v>
      </c>
      <c r="BQ175">
        <v>5.1497615961678356E-5</v>
      </c>
      <c r="BR175">
        <v>3.0702089548676934E-4</v>
      </c>
      <c r="BS175">
        <v>-8.296934696224516E-6</v>
      </c>
      <c r="BT175">
        <v>-2.166612193388983E-4</v>
      </c>
      <c r="BU175">
        <v>1.2959586040227537E-4</v>
      </c>
      <c r="BV175">
        <v>-1.8481040668752915E-4</v>
      </c>
      <c r="BW175">
        <v>-4.8688307725433465E-5</v>
      </c>
      <c r="BX175">
        <v>2.5438997476709803E-4</v>
      </c>
      <c r="BY175">
        <v>1.5055013073380274E-4</v>
      </c>
      <c r="BZ175">
        <v>-4.9408617142974477E-4</v>
      </c>
      <c r="CA175">
        <v>-4.0668358163169064E-4</v>
      </c>
      <c r="CB175">
        <v>-1.2894820360805979E-4</v>
      </c>
      <c r="CC175">
        <v>-1.0569774635136454E-4</v>
      </c>
      <c r="CD175">
        <v>1.1830810983343764E-4</v>
      </c>
      <c r="CE175">
        <v>5.0591984020775166E-5</v>
      </c>
      <c r="CF175">
        <v>-2.5154865693831834E-4</v>
      </c>
      <c r="CG175">
        <v>2.7366742780459595E-4</v>
      </c>
      <c r="CH175">
        <v>-5.7311312363128887E-5</v>
      </c>
      <c r="CI175">
        <v>1.2828348782664801E-4</v>
      </c>
      <c r="CJ175">
        <v>-1.5621699719483857E-4</v>
      </c>
      <c r="CK175">
        <v>3.7788782031060333E-4</v>
      </c>
      <c r="CL175">
        <v>-2.4870472680553936E-5</v>
      </c>
      <c r="CM175">
        <v>1.7108823667603282E-4</v>
      </c>
      <c r="CN175">
        <v>-1.3358321468881514E-4</v>
      </c>
      <c r="CO175">
        <v>-1.4398772258433909E-4</v>
      </c>
      <c r="CP175">
        <v>-7.5932705880458988E-5</v>
      </c>
      <c r="CQ175">
        <v>-1.100313887941303E-4</v>
      </c>
      <c r="CR175">
        <v>-1.8161679127985864E-4</v>
      </c>
      <c r="CS175">
        <v>-2.8395075166358987E-4</v>
      </c>
      <c r="CT175">
        <v>5.178107773637275E-5</v>
      </c>
      <c r="CU175">
        <v>3.9663617901494019E-5</v>
      </c>
      <c r="CV175">
        <v>8.3521099955138935E-5</v>
      </c>
      <c r="CW175">
        <v>-2.2944364926773193E-5</v>
      </c>
      <c r="CX175">
        <v>2.922263381696006E-5</v>
      </c>
      <c r="CY175">
        <v>-1.9631111787302618E-4</v>
      </c>
      <c r="CZ175">
        <v>6.2119927361096734E-5</v>
      </c>
      <c r="DA175">
        <v>2.1187926345532285E-4</v>
      </c>
      <c r="DB175">
        <v>-7.1222927177826814E-6</v>
      </c>
      <c r="DC175">
        <v>1.8160151270847592E-4</v>
      </c>
      <c r="DD175">
        <v>-6.7334515677008828E-5</v>
      </c>
      <c r="DE175">
        <v>1.3269810059320509E-4</v>
      </c>
      <c r="DF175">
        <v>3.1090106784191965E-5</v>
      </c>
      <c r="DG175">
        <v>-1.7277405966837703E-5</v>
      </c>
      <c r="DH175">
        <v>5.721306763170124E-5</v>
      </c>
      <c r="DI175">
        <v>-9.1275777745343506E-5</v>
      </c>
      <c r="DJ175">
        <v>6.6308576261991267E-5</v>
      </c>
      <c r="DK175">
        <v>1.7296552394579782E-4</v>
      </c>
      <c r="DL175">
        <v>-3.3727289031877863E-5</v>
      </c>
      <c r="DM175">
        <v>1.9617592014285916E-4</v>
      </c>
      <c r="DN175">
        <v>-7.8094280882179686E-5</v>
      </c>
      <c r="DO175">
        <v>-1.6857976640592283E-4</v>
      </c>
      <c r="DP175">
        <v>-1.1206170695288605E-4</v>
      </c>
      <c r="DQ175">
        <v>2.1630901909053827E-5</v>
      </c>
      <c r="DR175">
        <v>3.8175374678564859E-5</v>
      </c>
      <c r="DS175">
        <v>6.3694793219432182E-6</v>
      </c>
      <c r="DT175">
        <v>-1.0908605630138959E-5</v>
      </c>
      <c r="DU175">
        <v>-7.2284976921234163E-5</v>
      </c>
      <c r="DV175">
        <v>-1.1706599656372424E-5</v>
      </c>
      <c r="DW175">
        <v>4.4452097523917985E-5</v>
      </c>
      <c r="DX175">
        <v>-1.2646285621579535E-5</v>
      </c>
      <c r="DY175">
        <v>-2.4214519337088032E-5</v>
      </c>
      <c r="DZ175">
        <v>1.334782105113852E-4</v>
      </c>
      <c r="EA175">
        <v>-2.9329914810365044E-5</v>
      </c>
      <c r="EB175">
        <v>1.0152321791182239E-4</v>
      </c>
      <c r="EC175">
        <v>6.031010518386962E-5</v>
      </c>
      <c r="ED175">
        <v>-1.722886390597656E-4</v>
      </c>
      <c r="EE175">
        <v>2.8683303744489657E-5</v>
      </c>
      <c r="EF175">
        <v>-1.1229997521656359E-4</v>
      </c>
      <c r="EG175">
        <v>-1.2233475941587752E-4</v>
      </c>
      <c r="EH175">
        <v>-1.0923080002202104E-4</v>
      </c>
      <c r="EI175">
        <v>1.0056089158327363E-4</v>
      </c>
      <c r="EJ175">
        <v>1.6382668263794701E-4</v>
      </c>
      <c r="EK175">
        <v>-4.5573687884731299E-5</v>
      </c>
      <c r="EL175">
        <v>2.188767319413408E-5</v>
      </c>
      <c r="EM175">
        <v>-9.3409296667693422E-5</v>
      </c>
      <c r="EN175">
        <v>1.1178171543324905E-4</v>
      </c>
      <c r="EO175">
        <v>2.1127845148113326E-4</v>
      </c>
      <c r="EP175">
        <v>4.6916788529645641E-5</v>
      </c>
      <c r="EQ175">
        <v>-1.4029514133895443E-4</v>
      </c>
      <c r="ER175">
        <v>-2.3788621595121696E-4</v>
      </c>
      <c r="ES175">
        <v>8.1822186568692194E-6</v>
      </c>
      <c r="ET175">
        <v>4.7657851875249413E-5</v>
      </c>
      <c r="EU175">
        <v>1.3630529802461356E-4</v>
      </c>
      <c r="EV175">
        <v>-2.2003027243839706E-4</v>
      </c>
      <c r="EW175">
        <v>-2.1931125622267142E-4</v>
      </c>
      <c r="EX175">
        <v>2.4777465237514969E-5</v>
      </c>
      <c r="EY175">
        <v>-2.2285534605215478E-5</v>
      </c>
      <c r="EZ175">
        <v>-8.234926128967545E-5</v>
      </c>
      <c r="FA175">
        <v>-6.3584382401352316E-5</v>
      </c>
      <c r="FB175">
        <v>1.4852773358009581E-4</v>
      </c>
      <c r="FC175">
        <v>2.2621284697580644E-5</v>
      </c>
      <c r="FD175">
        <v>-1.5524667991423461E-4</v>
      </c>
      <c r="FE175">
        <v>-1.7817315723871283E-4</v>
      </c>
      <c r="FF175">
        <v>9.1232407889316493E-6</v>
      </c>
      <c r="FG175">
        <v>-1.1770013987729399E-4</v>
      </c>
      <c r="FH175">
        <v>4.761337974236946E-5</v>
      </c>
      <c r="FI175">
        <v>-3.5890843122360688E-5</v>
      </c>
      <c r="FJ175">
        <v>1.0815972519616124E-4</v>
      </c>
      <c r="FK175">
        <v>5.3686225561360958E-5</v>
      </c>
      <c r="FL175">
        <v>-5.1620790093276764E-5</v>
      </c>
      <c r="FM175">
        <v>4.0526491340496003E-4</v>
      </c>
      <c r="FN175">
        <v>-7.4530416652845722E-5</v>
      </c>
      <c r="FO175">
        <v>1.8375925557776335E-4</v>
      </c>
      <c r="FP175">
        <v>-8.0776338701144585E-6</v>
      </c>
      <c r="FQ175">
        <v>2.7443451151293736E-4</v>
      </c>
      <c r="FR175">
        <v>-1.4333760889264332E-5</v>
      </c>
      <c r="FS175">
        <v>4.2552812516748325E-4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</row>
    <row r="176" spans="1:231" x14ac:dyDescent="0.25">
      <c r="A176">
        <v>4.5407236420854898E-4</v>
      </c>
      <c r="B176">
        <v>3.0748565779816312E-5</v>
      </c>
      <c r="C176">
        <v>4.7109572665404687E-4</v>
      </c>
      <c r="D176">
        <v>1.1202693514551789E-4</v>
      </c>
      <c r="E176">
        <v>5.6090817083037983E-4</v>
      </c>
      <c r="F176">
        <v>3.0792070255277378E-5</v>
      </c>
      <c r="G176">
        <v>7.2024218647954953E-4</v>
      </c>
      <c r="H176">
        <v>8.1706011841581406E-5</v>
      </c>
      <c r="I176">
        <v>-1.2917811015755425E-4</v>
      </c>
      <c r="J176">
        <v>1.7880013330283344E-5</v>
      </c>
      <c r="K176">
        <v>2.225279301714408E-4</v>
      </c>
      <c r="L176">
        <v>8.4717959622747024E-5</v>
      </c>
      <c r="M176">
        <v>-1.2404487151661858E-4</v>
      </c>
      <c r="N176">
        <v>-1.26100762552109E-4</v>
      </c>
      <c r="O176">
        <v>5.8719560851251846E-5</v>
      </c>
      <c r="P176">
        <v>-5.605479719716605E-5</v>
      </c>
      <c r="Q176">
        <v>-3.3975891806859349E-4</v>
      </c>
      <c r="R176">
        <v>5.0448050454179294E-6</v>
      </c>
      <c r="S176">
        <v>-6.4973077049987026E-5</v>
      </c>
      <c r="T176">
        <v>-6.0804427856779956E-5</v>
      </c>
      <c r="U176">
        <v>-5.3547614960585005E-5</v>
      </c>
      <c r="V176">
        <v>1.7088205756415697E-4</v>
      </c>
      <c r="W176">
        <v>-2.346375222486532E-4</v>
      </c>
      <c r="X176">
        <v>-1.4252171162008371E-4</v>
      </c>
      <c r="Y176">
        <v>-8.9330770848281081E-5</v>
      </c>
      <c r="Z176">
        <v>5.0110383596283176E-4</v>
      </c>
      <c r="AA176">
        <v>-2.4225235032342647E-5</v>
      </c>
      <c r="AB176">
        <v>1.2997018355318537E-3</v>
      </c>
      <c r="AC176">
        <v>1.756178724296797E-4</v>
      </c>
      <c r="AD176">
        <v>-1.7345873326240889E-4</v>
      </c>
      <c r="AE176">
        <v>2.8597395079314801E-4</v>
      </c>
      <c r="AF176">
        <v>6.3027197630977072E-4</v>
      </c>
      <c r="AG176">
        <v>-2.019163734539586E-4</v>
      </c>
      <c r="AH176">
        <v>1.8914945292141091E-4</v>
      </c>
      <c r="AI176">
        <v>1.6683549151607339E-4</v>
      </c>
      <c r="AJ176">
        <v>3.4350769350199162E-4</v>
      </c>
      <c r="AK176">
        <v>1.4578415980942157E-4</v>
      </c>
      <c r="AL176">
        <v>3.5594930121962551E-4</v>
      </c>
      <c r="AM176">
        <v>-1.6298899064153257E-4</v>
      </c>
      <c r="AN176">
        <v>1.5206294360202398E-5</v>
      </c>
      <c r="AO176">
        <v>2.1825232161493653E-4</v>
      </c>
      <c r="AP176">
        <v>2.4068120827604471E-4</v>
      </c>
      <c r="AQ176">
        <v>-5.5459805770951144E-4</v>
      </c>
      <c r="AR176">
        <v>-2.124608842404884E-4</v>
      </c>
      <c r="AS176">
        <v>-7.1378341446620103E-6</v>
      </c>
      <c r="AT176">
        <v>-4.9434795728695386E-5</v>
      </c>
      <c r="AU176">
        <v>4.1469965702729518E-4</v>
      </c>
      <c r="AV176">
        <v>-4.3879932564442638E-4</v>
      </c>
      <c r="AW176">
        <v>9.4573241247857456E-5</v>
      </c>
      <c r="AX176">
        <v>1.4506242209525377E-4</v>
      </c>
      <c r="AY176">
        <v>1.5928994494916946E-4</v>
      </c>
      <c r="AZ176">
        <v>-5.2995113202882435E-5</v>
      </c>
      <c r="BA176">
        <v>-1.8328686480983673E-4</v>
      </c>
      <c r="BB176">
        <v>-2.394153930226082E-4</v>
      </c>
      <c r="BC176">
        <v>8.8811849082284639E-5</v>
      </c>
      <c r="BD176">
        <v>1.5415729844070643E-4</v>
      </c>
      <c r="BE176">
        <v>1.4179469554245587E-4</v>
      </c>
      <c r="BF176">
        <v>-9.7250605388922375E-5</v>
      </c>
      <c r="BG176">
        <v>1.868917856926956E-5</v>
      </c>
      <c r="BH176">
        <v>1.5662461443639744E-4</v>
      </c>
      <c r="BI176">
        <v>-2.37487161028835E-4</v>
      </c>
      <c r="BJ176">
        <v>7.269197904667736E-5</v>
      </c>
      <c r="BK176">
        <v>7.6491204259357119E-5</v>
      </c>
      <c r="BL176">
        <v>1.8800703931424282E-4</v>
      </c>
      <c r="BM176">
        <v>2.1391657197041878E-4</v>
      </c>
      <c r="BN176">
        <v>-1.3596936582764237E-4</v>
      </c>
      <c r="BO176">
        <v>1.6714039159137172E-5</v>
      </c>
      <c r="BP176">
        <v>1.9560716019253495E-4</v>
      </c>
      <c r="BQ176">
        <v>-6.0525806743905973E-5</v>
      </c>
      <c r="BR176">
        <v>1.1806439751185652E-4</v>
      </c>
      <c r="BS176">
        <v>3.9514229748185538E-5</v>
      </c>
      <c r="BT176">
        <v>-1.1924787464707534E-4</v>
      </c>
      <c r="BU176">
        <v>1.4159476805418445E-4</v>
      </c>
      <c r="BV176">
        <v>-1.0793202165853001E-4</v>
      </c>
      <c r="BW176">
        <v>2.5458750020502552E-5</v>
      </c>
      <c r="BX176">
        <v>2.7832098438038995E-4</v>
      </c>
      <c r="BY176">
        <v>6.9429497119048985E-5</v>
      </c>
      <c r="BZ176">
        <v>-4.1505620965715261E-4</v>
      </c>
      <c r="CA176">
        <v>-3.0152122298315594E-4</v>
      </c>
      <c r="CB176">
        <v>-9.8161120642886507E-5</v>
      </c>
      <c r="CC176">
        <v>4.9214071084440112E-5</v>
      </c>
      <c r="CD176">
        <v>3.119071596110957E-5</v>
      </c>
      <c r="CE176">
        <v>1.2534645660126922E-4</v>
      </c>
      <c r="CF176">
        <v>-2.9542540021885853E-4</v>
      </c>
      <c r="CG176">
        <v>3.0005919792307613E-4</v>
      </c>
      <c r="CH176">
        <v>-7.6362327550763841E-5</v>
      </c>
      <c r="CI176">
        <v>1.597259976852014E-4</v>
      </c>
      <c r="CJ176">
        <v>-1.206449534998229E-4</v>
      </c>
      <c r="CK176">
        <v>2.7384264036657915E-4</v>
      </c>
      <c r="CL176">
        <v>-1.4383372656661848E-4</v>
      </c>
      <c r="CM176">
        <v>6.6672593943819516E-5</v>
      </c>
      <c r="CN176">
        <v>-1.0718821216185158E-4</v>
      </c>
      <c r="CO176">
        <v>-8.6978929851855391E-5</v>
      </c>
      <c r="CP176">
        <v>-1.6434282234361754E-6</v>
      </c>
      <c r="CQ176">
        <v>-1.4632772007065402E-5</v>
      </c>
      <c r="CR176">
        <v>5.1910707262241013E-6</v>
      </c>
      <c r="CS176">
        <v>-1.4201496061162235E-4</v>
      </c>
      <c r="CT176">
        <v>5.401431964172627E-5</v>
      </c>
      <c r="CU176">
        <v>3.2601938181007554E-5</v>
      </c>
      <c r="CV176">
        <v>-3.0714022406393368E-5</v>
      </c>
      <c r="CW176">
        <v>-5.1815660677621686E-7</v>
      </c>
      <c r="CX176">
        <v>4.4008456034073371E-6</v>
      </c>
      <c r="CY176">
        <v>-9.517853224895158E-5</v>
      </c>
      <c r="CZ176">
        <v>1.3139211535194911E-4</v>
      </c>
      <c r="DA176">
        <v>-8.0059461465785764E-5</v>
      </c>
      <c r="DB176">
        <v>-1.951018470621282E-5</v>
      </c>
      <c r="DC176">
        <v>8.6665874880942605E-5</v>
      </c>
      <c r="DD176">
        <v>-5.3463577234035608E-5</v>
      </c>
      <c r="DE176">
        <v>8.9160919330654064E-5</v>
      </c>
      <c r="DF176">
        <v>1.6015064696958933E-4</v>
      </c>
      <c r="DG176">
        <v>-4.9560048174036686E-5</v>
      </c>
      <c r="DH176">
        <v>1.1371198600252474E-4</v>
      </c>
      <c r="DI176">
        <v>-2.9751251619462669E-5</v>
      </c>
      <c r="DJ176">
        <v>9.5498159534608424E-5</v>
      </c>
      <c r="DK176">
        <v>6.0451576629601816E-5</v>
      </c>
      <c r="DL176">
        <v>-4.9983410754269132E-5</v>
      </c>
      <c r="DM176">
        <v>7.6894919179100387E-5</v>
      </c>
      <c r="DN176">
        <v>-5.2127639074264222E-5</v>
      </c>
      <c r="DO176">
        <v>-1.1563725424255377E-4</v>
      </c>
      <c r="DP176">
        <v>-4.9923125354067969E-5</v>
      </c>
      <c r="DQ176">
        <v>6.0136393977385748E-7</v>
      </c>
      <c r="DR176">
        <v>1.0145498543170517E-4</v>
      </c>
      <c r="DS176">
        <v>1.1497999535264488E-5</v>
      </c>
      <c r="DT176">
        <v>-1.831652137332799E-5</v>
      </c>
      <c r="DU176">
        <v>-1.6726345446457401E-5</v>
      </c>
      <c r="DV176">
        <v>-5.3812616872216556E-5</v>
      </c>
      <c r="DW176">
        <v>1.4901671930373292E-4</v>
      </c>
      <c r="DX176">
        <v>-3.9525416529976343E-6</v>
      </c>
      <c r="DY176">
        <v>-5.5315136155278256E-5</v>
      </c>
      <c r="DZ176">
        <v>1.5045677385122446E-4</v>
      </c>
      <c r="EA176">
        <v>1.2939042911745047E-5</v>
      </c>
      <c r="EB176">
        <v>1.3040728137542502E-4</v>
      </c>
      <c r="EC176">
        <v>2.719113619599513E-5</v>
      </c>
      <c r="ED176">
        <v>1.7403827824110465E-5</v>
      </c>
      <c r="EE176">
        <v>1.5338889539973143E-5</v>
      </c>
      <c r="EF176">
        <v>-9.4040537534261589E-6</v>
      </c>
      <c r="EG176">
        <v>-7.0422321238125575E-5</v>
      </c>
      <c r="EH176">
        <v>-3.4412442709412805E-5</v>
      </c>
      <c r="EI176">
        <v>4.7874189533890511E-5</v>
      </c>
      <c r="EJ176">
        <v>1.7013783639549648E-4</v>
      </c>
      <c r="EK176">
        <v>8.3622740574734207E-5</v>
      </c>
      <c r="EL176">
        <v>2.9951311515873178E-5</v>
      </c>
      <c r="EM176">
        <v>-1.1603780284785113E-4</v>
      </c>
      <c r="EN176">
        <v>8.051365794669068E-5</v>
      </c>
      <c r="EO176">
        <v>1.148002216672895E-4</v>
      </c>
      <c r="EP176">
        <v>1.0168957273850542E-4</v>
      </c>
      <c r="EQ176">
        <v>-4.849947488445155E-5</v>
      </c>
      <c r="ER176">
        <v>-3.5835744023196027E-4</v>
      </c>
      <c r="ES176">
        <v>-1.3673152325988075E-4</v>
      </c>
      <c r="ET176">
        <v>4.7964335705203826E-5</v>
      </c>
      <c r="EU176">
        <v>2.7644887567739708E-5</v>
      </c>
      <c r="EV176">
        <v>-2.1638334017006074E-4</v>
      </c>
      <c r="EW176">
        <v>-2.5141331998393982E-4</v>
      </c>
      <c r="EX176">
        <v>1.1195105705367179E-4</v>
      </c>
      <c r="EY176">
        <v>-9.2314627603744284E-6</v>
      </c>
      <c r="EZ176">
        <v>-1.6135137963280036E-4</v>
      </c>
      <c r="FA176">
        <v>3.1240042637160206E-5</v>
      </c>
      <c r="FB176">
        <v>1.7976870047358914E-4</v>
      </c>
      <c r="FC176">
        <v>1.8868008226820212E-5</v>
      </c>
      <c r="FD176">
        <v>-2.192192914308225E-4</v>
      </c>
      <c r="FE176">
        <v>-5.5371742661871984E-5</v>
      </c>
      <c r="FF176">
        <v>-3.9701222524981384E-5</v>
      </c>
      <c r="FG176">
        <v>-7.1545131993445776E-5</v>
      </c>
      <c r="FH176">
        <v>-3.0521796210385588E-5</v>
      </c>
      <c r="FI176">
        <v>-1.2814674780699785E-4</v>
      </c>
      <c r="FJ176">
        <v>3.6316019480622488E-5</v>
      </c>
      <c r="FK176">
        <v>-2.3534066159993237E-5</v>
      </c>
      <c r="FL176">
        <v>-1.4877707198092708E-4</v>
      </c>
      <c r="FM176">
        <v>3.0022881983311116E-4</v>
      </c>
      <c r="FN176">
        <v>1.9115820259128004E-5</v>
      </c>
      <c r="FO176">
        <v>1.0579624642106158E-5</v>
      </c>
      <c r="FP176">
        <v>2.0654779452096046E-5</v>
      </c>
      <c r="FQ176">
        <v>2.9967726124172295E-4</v>
      </c>
      <c r="FR176">
        <v>2.7101072884582221E-4</v>
      </c>
      <c r="FS176">
        <v>1.4021544654230334E-4</v>
      </c>
      <c r="FT176">
        <v>3.2437282059105053E-4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</row>
    <row r="177" spans="1:231" x14ac:dyDescent="0.25">
      <c r="A177">
        <v>-1.4067772990754551E-4</v>
      </c>
      <c r="B177">
        <v>7.8063394815658632E-4</v>
      </c>
      <c r="C177">
        <v>5.4688549851421016E-4</v>
      </c>
      <c r="D177">
        <v>-1.1167069009705783E-4</v>
      </c>
      <c r="E177">
        <v>-1.0152518342842897E-3</v>
      </c>
      <c r="F177">
        <v>1.448466855611176E-4</v>
      </c>
      <c r="G177">
        <v>-3.8229155988194039E-4</v>
      </c>
      <c r="H177">
        <v>1.6303866888147251E-4</v>
      </c>
      <c r="I177">
        <v>8.9569113521995242E-4</v>
      </c>
      <c r="J177">
        <v>-9.2572096348271748E-5</v>
      </c>
      <c r="K177">
        <v>-3.7787608201402613E-4</v>
      </c>
      <c r="L177">
        <v>-1.0900075921162481E-4</v>
      </c>
      <c r="M177">
        <v>-1.8442644854506531E-4</v>
      </c>
      <c r="N177">
        <v>-8.0382031697714746E-6</v>
      </c>
      <c r="O177">
        <v>1.805838143544261E-4</v>
      </c>
      <c r="P177">
        <v>-2.4411907825224846E-4</v>
      </c>
      <c r="Q177">
        <v>-3.9537335690545053E-4</v>
      </c>
      <c r="R177">
        <v>-1.704003172315723E-4</v>
      </c>
      <c r="S177">
        <v>-7.0615484459172296E-5</v>
      </c>
      <c r="T177">
        <v>-2.6512513859003545E-4</v>
      </c>
      <c r="U177">
        <v>-7.2243570756090183E-5</v>
      </c>
      <c r="V177">
        <v>-2.1891534138291719E-4</v>
      </c>
      <c r="W177">
        <v>1.3305603654397496E-3</v>
      </c>
      <c r="X177">
        <v>-3.5982414074561765E-4</v>
      </c>
      <c r="Y177">
        <v>2.4132475958118764E-4</v>
      </c>
      <c r="Z177">
        <v>-1.6314234775369628E-3</v>
      </c>
      <c r="AA177">
        <v>-2.8948799680166102E-4</v>
      </c>
      <c r="AB177">
        <v>-1.3796966310787521E-3</v>
      </c>
      <c r="AC177">
        <v>-5.8749384970140062E-4</v>
      </c>
      <c r="AD177">
        <v>1.5223870218086411E-3</v>
      </c>
      <c r="AE177">
        <v>5.2582877078146122E-4</v>
      </c>
      <c r="AF177">
        <v>-1.0591508193279027E-4</v>
      </c>
      <c r="AG177">
        <v>3.3474010166455165E-4</v>
      </c>
      <c r="AH177">
        <v>-1.2871182259278108E-4</v>
      </c>
      <c r="AI177">
        <v>-2.0418341836343377E-4</v>
      </c>
      <c r="AJ177">
        <v>4.5280062458148592E-4</v>
      </c>
      <c r="AK177">
        <v>-1.6364130267556521E-4</v>
      </c>
      <c r="AL177">
        <v>1.4681907037092029E-4</v>
      </c>
      <c r="AM177">
        <v>-3.2786606053122463E-4</v>
      </c>
      <c r="AN177">
        <v>-3.1668504074118894E-4</v>
      </c>
      <c r="AO177">
        <v>1.3746684657926978E-4</v>
      </c>
      <c r="AP177">
        <v>2.0912497799297421E-6</v>
      </c>
      <c r="AQ177">
        <v>2.9487731101077565E-4</v>
      </c>
      <c r="AR177">
        <v>5.0383079673633699E-4</v>
      </c>
      <c r="AS177">
        <v>-3.8442852483409272E-4</v>
      </c>
      <c r="AT177">
        <v>-6.629342436983832E-4</v>
      </c>
      <c r="AU177">
        <v>-3.0748932505863971E-4</v>
      </c>
      <c r="AV177">
        <v>-3.4392869509447711E-4</v>
      </c>
      <c r="AW177">
        <v>-3.3615272027852426E-4</v>
      </c>
      <c r="AX177">
        <v>-1.3143181191900631E-4</v>
      </c>
      <c r="AY177">
        <v>-2.6101364032991126E-4</v>
      </c>
      <c r="AZ177">
        <v>-2.3886425368681969E-4</v>
      </c>
      <c r="BA177">
        <v>1.0835167006418395E-3</v>
      </c>
      <c r="BB177">
        <v>-9.4013487024198342E-4</v>
      </c>
      <c r="BC177">
        <v>-1.2324606277902547E-4</v>
      </c>
      <c r="BD177">
        <v>-4.6855951401986092E-4</v>
      </c>
      <c r="BE177">
        <v>5.8188539462211946E-4</v>
      </c>
      <c r="BF177">
        <v>-3.7330690727868697E-4</v>
      </c>
      <c r="BG177">
        <v>-1.6106125586542308E-4</v>
      </c>
      <c r="BH177">
        <v>-9.5829608498086845E-5</v>
      </c>
      <c r="BI177">
        <v>4.9142628794725591E-6</v>
      </c>
      <c r="BJ177">
        <v>3.9435141572917307E-4</v>
      </c>
      <c r="BK177">
        <v>2.2537275794277096E-5</v>
      </c>
      <c r="BL177">
        <v>-9.5406169648075753E-5</v>
      </c>
      <c r="BM177">
        <v>3.2598292187304959E-5</v>
      </c>
      <c r="BN177">
        <v>-5.3703969713478357E-5</v>
      </c>
      <c r="BO177">
        <v>2.7961141346200175E-4</v>
      </c>
      <c r="BP177">
        <v>-3.2285707747338856E-4</v>
      </c>
      <c r="BQ177">
        <v>-3.2371605249820656E-4</v>
      </c>
      <c r="BR177">
        <v>-2.2648195051982642E-4</v>
      </c>
      <c r="BS177">
        <v>-7.7728523906477105E-5</v>
      </c>
      <c r="BT177">
        <v>1.1056613955841238E-4</v>
      </c>
      <c r="BU177">
        <v>6.3382389958246775E-5</v>
      </c>
      <c r="BV177">
        <v>-9.6528198876375649E-5</v>
      </c>
      <c r="BW177">
        <v>7.1230276071534027E-4</v>
      </c>
      <c r="BX177">
        <v>-2.0951337811202505E-4</v>
      </c>
      <c r="BY177">
        <v>-3.0165276137758953E-5</v>
      </c>
      <c r="BZ177">
        <v>1.2026398204350315E-5</v>
      </c>
      <c r="CA177">
        <v>2.7153512035134407E-4</v>
      </c>
      <c r="CB177">
        <v>1.0491126379558732E-4</v>
      </c>
      <c r="CC177">
        <v>6.5010419448392973E-5</v>
      </c>
      <c r="CD177">
        <v>1.6774380756327538E-4</v>
      </c>
      <c r="CE177">
        <v>1.3005708451492302E-4</v>
      </c>
      <c r="CF177">
        <v>1.9184295849276393E-4</v>
      </c>
      <c r="CG177">
        <v>-1.1912436751870748E-4</v>
      </c>
      <c r="CH177">
        <v>-4.9409169931770133E-5</v>
      </c>
      <c r="CI177">
        <v>-3.9919165064857746E-4</v>
      </c>
      <c r="CJ177">
        <v>1.1284117958867421E-4</v>
      </c>
      <c r="CK177">
        <v>-1.9774282229067369E-4</v>
      </c>
      <c r="CL177">
        <v>-6.5565415517482241E-4</v>
      </c>
      <c r="CM177">
        <v>-9.8208233833069422E-5</v>
      </c>
      <c r="CN177">
        <v>-1.531982963278125E-4</v>
      </c>
      <c r="CO177">
        <v>1.2436399903104566E-4</v>
      </c>
      <c r="CP177">
        <v>3.6041750462944899E-4</v>
      </c>
      <c r="CQ177">
        <v>1.4540465386763667E-5</v>
      </c>
      <c r="CR177">
        <v>-1.7341113944364787E-4</v>
      </c>
      <c r="CS177">
        <v>3.4682609821059678E-4</v>
      </c>
      <c r="CT177">
        <v>-8.8401084332350479E-5</v>
      </c>
      <c r="CU177">
        <v>-3.8394983737316491E-4</v>
      </c>
      <c r="CV177">
        <v>-4.3118954902223587E-5</v>
      </c>
      <c r="CW177">
        <v>2.974874295071663E-4</v>
      </c>
      <c r="CX177">
        <v>2.4379160739051051E-4</v>
      </c>
      <c r="CY177">
        <v>2.2516585234060588E-4</v>
      </c>
      <c r="CZ177">
        <v>-6.5061756249747583E-4</v>
      </c>
      <c r="DA177">
        <v>2.3381623476191265E-4</v>
      </c>
      <c r="DB177">
        <v>3.5810153584430355E-4</v>
      </c>
      <c r="DC177">
        <v>4.0266664160852123E-4</v>
      </c>
      <c r="DD177">
        <v>-8.0158367916111328E-5</v>
      </c>
      <c r="DE177">
        <v>-2.8028838399198535E-4</v>
      </c>
      <c r="DF177">
        <v>-7.7555925425964997E-5</v>
      </c>
      <c r="DG177">
        <v>-1.7783019890360804E-4</v>
      </c>
      <c r="DH177">
        <v>-2.8055208135994547E-4</v>
      </c>
      <c r="DI177">
        <v>2.0098217270926515E-4</v>
      </c>
      <c r="DJ177">
        <v>2.2892576094082703E-4</v>
      </c>
      <c r="DK177">
        <v>4.1417407477231785E-4</v>
      </c>
      <c r="DL177">
        <v>2.0069891670869216E-4</v>
      </c>
      <c r="DM177">
        <v>2.5297782277227201E-4</v>
      </c>
      <c r="DN177">
        <v>-4.1823011375027055E-4</v>
      </c>
      <c r="DO177">
        <v>5.0824370845891389E-5</v>
      </c>
      <c r="DP177">
        <v>-5.449162997760426E-5</v>
      </c>
      <c r="DQ177">
        <v>-9.1040845110261796E-5</v>
      </c>
      <c r="DR177">
        <v>-7.5456407680930305E-5</v>
      </c>
      <c r="DS177">
        <v>8.3393537723204769E-5</v>
      </c>
      <c r="DT177">
        <v>-3.310366861878678E-4</v>
      </c>
      <c r="DU177">
        <v>-1.5591901377757708E-4</v>
      </c>
      <c r="DV177">
        <v>3.2039063606046682E-4</v>
      </c>
      <c r="DW177">
        <v>1.2939423094124645E-4</v>
      </c>
      <c r="DX177">
        <v>-1.2643609092059262E-4</v>
      </c>
      <c r="DY177">
        <v>-1.5118592487667044E-4</v>
      </c>
      <c r="DZ177">
        <v>-8.1060163731071046E-5</v>
      </c>
      <c r="EA177">
        <v>-2.008641288423524E-4</v>
      </c>
      <c r="EB177">
        <v>2.222885576138408E-4</v>
      </c>
      <c r="EC177">
        <v>-5.7059747580306406E-5</v>
      </c>
      <c r="ED177">
        <v>1.1853412878596388E-4</v>
      </c>
      <c r="EE177">
        <v>1.9996780352785892E-4</v>
      </c>
      <c r="EF177">
        <v>-4.7842121547823978E-4</v>
      </c>
      <c r="EG177">
        <v>-1.4534704945981934E-4</v>
      </c>
      <c r="EH177">
        <v>-4.9788521603550242E-4</v>
      </c>
      <c r="EI177">
        <v>-9.7279420528164769E-5</v>
      </c>
      <c r="EJ177">
        <v>3.0687128560223675E-4</v>
      </c>
      <c r="EK177">
        <v>6.3903842420093434E-4</v>
      </c>
      <c r="EL177">
        <v>-2.3920146034308028E-4</v>
      </c>
      <c r="EM177">
        <v>-2.1156771690422749E-4</v>
      </c>
      <c r="EN177">
        <v>1.4535375523166741E-4</v>
      </c>
      <c r="EO177">
        <v>-2.2334690855652597E-4</v>
      </c>
      <c r="EP177">
        <v>3.3328579400656422E-4</v>
      </c>
      <c r="EQ177">
        <v>-8.144062269408799E-5</v>
      </c>
      <c r="ER177">
        <v>-1.4690744947324532E-4</v>
      </c>
      <c r="ES177">
        <v>3.5846792785702305E-4</v>
      </c>
      <c r="ET177">
        <v>1.7507329804169553E-5</v>
      </c>
      <c r="EU177">
        <v>-6.8948225823648062E-5</v>
      </c>
      <c r="EV177">
        <v>1.9959102948772795E-4</v>
      </c>
      <c r="EW177">
        <v>-3.8628376671243157E-5</v>
      </c>
      <c r="EX177">
        <v>2.3843973195263334E-4</v>
      </c>
      <c r="EY177">
        <v>5.141626902308561E-6</v>
      </c>
      <c r="EZ177">
        <v>-2.5030505732014113E-4</v>
      </c>
      <c r="FA177">
        <v>2.9097250878731547E-4</v>
      </c>
      <c r="FB177">
        <v>-5.9152950730573721E-5</v>
      </c>
      <c r="FC177">
        <v>3.2215875977004127E-4</v>
      </c>
      <c r="FD177">
        <v>1.1490359139188648E-4</v>
      </c>
      <c r="FE177">
        <v>-9.7780830151678115E-5</v>
      </c>
      <c r="FF177">
        <v>-9.3059355393400382E-5</v>
      </c>
      <c r="FG177">
        <v>-1.06582424712669E-4</v>
      </c>
      <c r="FH177">
        <v>1.0939199242016018E-4</v>
      </c>
      <c r="FI177">
        <v>2.5671145028162597E-4</v>
      </c>
      <c r="FJ177">
        <v>-1.667395474122493E-4</v>
      </c>
      <c r="FK177">
        <v>2.1779562739443535E-4</v>
      </c>
      <c r="FL177">
        <v>7.1328447077818308E-5</v>
      </c>
      <c r="FM177">
        <v>4.9629463884354271E-5</v>
      </c>
      <c r="FN177">
        <v>1.2184351358302383E-4</v>
      </c>
      <c r="FO177">
        <v>-1.2159118632827297E-4</v>
      </c>
      <c r="FP177">
        <v>-5.4608200987566294E-5</v>
      </c>
      <c r="FQ177">
        <v>1.0554764235273993E-4</v>
      </c>
      <c r="FR177">
        <v>-5.1375073011707443E-4</v>
      </c>
      <c r="FS177">
        <v>-2.3930474541097895E-4</v>
      </c>
      <c r="FT177">
        <v>-2.1511614510417255E-4</v>
      </c>
      <c r="FU177">
        <v>1.2150500112600492E-3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</row>
    <row r="178" spans="1:231" x14ac:dyDescent="0.25">
      <c r="A178">
        <v>-2.4670834569414215E-4</v>
      </c>
      <c r="B178">
        <v>7.8603211454231572E-4</v>
      </c>
      <c r="C178">
        <v>4.8467141529364631E-4</v>
      </c>
      <c r="D178">
        <v>-1.7128788144369906E-4</v>
      </c>
      <c r="E178">
        <v>-1.0948782345284994E-3</v>
      </c>
      <c r="F178">
        <v>1.2077263496279468E-4</v>
      </c>
      <c r="G178">
        <v>-4.6031997598443834E-4</v>
      </c>
      <c r="H178">
        <v>1.8094527678287503E-4</v>
      </c>
      <c r="I178">
        <v>8.2485198258125272E-4</v>
      </c>
      <c r="J178">
        <v>-1.4453005627144169E-4</v>
      </c>
      <c r="K178">
        <v>-3.1596531592229541E-4</v>
      </c>
      <c r="L178">
        <v>-3.7443779337728893E-5</v>
      </c>
      <c r="M178">
        <v>-8.2360180051923164E-5</v>
      </c>
      <c r="N178">
        <v>-9.615105920407682E-6</v>
      </c>
      <c r="O178">
        <v>1.0064195893071682E-4</v>
      </c>
      <c r="P178">
        <v>-1.2100400959140636E-4</v>
      </c>
      <c r="Q178">
        <v>-3.1749566825534353E-4</v>
      </c>
      <c r="R178">
        <v>-3.5467740018251556E-5</v>
      </c>
      <c r="S178">
        <v>-5.3859182840567448E-5</v>
      </c>
      <c r="T178">
        <v>-1.7007695416566121E-4</v>
      </c>
      <c r="U178">
        <v>-4.0276234919071994E-5</v>
      </c>
      <c r="V178">
        <v>-2.4104196911620601E-4</v>
      </c>
      <c r="W178">
        <v>1.5450935593511776E-3</v>
      </c>
      <c r="X178">
        <v>-3.3130134117166003E-4</v>
      </c>
      <c r="Y178">
        <v>1.5415475882021271E-4</v>
      </c>
      <c r="Z178">
        <v>-1.4473219623263543E-3</v>
      </c>
      <c r="AA178">
        <v>-9.1653224676061784E-5</v>
      </c>
      <c r="AB178">
        <v>-1.5961155689743327E-3</v>
      </c>
      <c r="AC178">
        <v>-1.7204296546046311E-4</v>
      </c>
      <c r="AD178">
        <v>1.3582158335625875E-3</v>
      </c>
      <c r="AE178">
        <v>6.3584914830717954E-4</v>
      </c>
      <c r="AF178">
        <v>2.3349836244358885E-4</v>
      </c>
      <c r="AG178">
        <v>3.3488820544536697E-4</v>
      </c>
      <c r="AH178">
        <v>-5.5492378004006795E-5</v>
      </c>
      <c r="AI178">
        <v>-1.3288620165653362E-4</v>
      </c>
      <c r="AJ178">
        <v>1.9887400808932961E-4</v>
      </c>
      <c r="AK178">
        <v>-6.2967352328600996E-5</v>
      </c>
      <c r="AL178">
        <v>7.2125823303163537E-5</v>
      </c>
      <c r="AM178">
        <v>-1.7103780517024712E-4</v>
      </c>
      <c r="AN178">
        <v>-2.2523408775447919E-4</v>
      </c>
      <c r="AO178">
        <v>3.4578605533625787E-4</v>
      </c>
      <c r="AP178">
        <v>7.5308223786180321E-6</v>
      </c>
      <c r="AQ178">
        <v>1.9016346013555452E-4</v>
      </c>
      <c r="AR178">
        <v>4.416163413119339E-5</v>
      </c>
      <c r="AS178">
        <v>-2.1990631719755256E-4</v>
      </c>
      <c r="AT178">
        <v>-6.1200355590599069E-4</v>
      </c>
      <c r="AU178">
        <v>-4.9670463407138323E-4</v>
      </c>
      <c r="AV178">
        <v>-3.1604346043569571E-4</v>
      </c>
      <c r="AW178">
        <v>-4.2775907996149982E-4</v>
      </c>
      <c r="AX178">
        <v>-3.0250299661455636E-4</v>
      </c>
      <c r="AY178">
        <v>-1.1936004925357154E-4</v>
      </c>
      <c r="AZ178">
        <v>-1.1005692745476679E-4</v>
      </c>
      <c r="BA178">
        <v>1.0735799789671511E-4</v>
      </c>
      <c r="BB178">
        <v>-4.1605252809949298E-5</v>
      </c>
      <c r="BC178">
        <v>-4.2212762460339868E-4</v>
      </c>
      <c r="BD178">
        <v>4.9394186876919689E-5</v>
      </c>
      <c r="BE178">
        <v>-2.6004296620698771E-5</v>
      </c>
      <c r="BF178">
        <v>2.4781046765332167E-4</v>
      </c>
      <c r="BG178">
        <v>-2.1516757828161345E-4</v>
      </c>
      <c r="BH178">
        <v>-3.4788612028937797E-5</v>
      </c>
      <c r="BI178">
        <v>-2.4337463462730582E-4</v>
      </c>
      <c r="BJ178">
        <v>2.4160741820418552E-4</v>
      </c>
      <c r="BK178">
        <v>-5.4028324303141455E-5</v>
      </c>
      <c r="BL178">
        <v>-7.8205580655447268E-6</v>
      </c>
      <c r="BM178">
        <v>-2.0272259774976404E-5</v>
      </c>
      <c r="BN178">
        <v>7.1938822447217265E-5</v>
      </c>
      <c r="BO178">
        <v>-7.6380680206353012E-6</v>
      </c>
      <c r="BP178">
        <v>-3.3423378884363405E-4</v>
      </c>
      <c r="BQ178">
        <v>-1.5603558793911656E-4</v>
      </c>
      <c r="BR178">
        <v>-2.3753441432749949E-4</v>
      </c>
      <c r="BS178">
        <v>-1.0248709857571565E-4</v>
      </c>
      <c r="BT178">
        <v>2.2484565135756296E-4</v>
      </c>
      <c r="BU178">
        <v>8.0629365928436414E-5</v>
      </c>
      <c r="BV178">
        <v>1.0207535246144351E-4</v>
      </c>
      <c r="BW178">
        <v>4.5487236667576971E-4</v>
      </c>
      <c r="BX178">
        <v>-2.1944266702958942E-4</v>
      </c>
      <c r="BY178">
        <v>-2.0749946704323434E-4</v>
      </c>
      <c r="BZ178">
        <v>5.5946757212410769E-6</v>
      </c>
      <c r="CA178">
        <v>4.03484199836751E-4</v>
      </c>
      <c r="CB178">
        <v>3.5093669180138754E-4</v>
      </c>
      <c r="CC178">
        <v>-1.5456885721956741E-4</v>
      </c>
      <c r="CD178">
        <v>2.9969312200750584E-4</v>
      </c>
      <c r="CE178">
        <v>4.5853892213019377E-5</v>
      </c>
      <c r="CF178">
        <v>2.4498343513767995E-4</v>
      </c>
      <c r="CG178">
        <v>-7.8975068913130975E-5</v>
      </c>
      <c r="CH178">
        <v>7.6703486502226824E-5</v>
      </c>
      <c r="CI178">
        <v>-3.0130940419478705E-4</v>
      </c>
      <c r="CJ178">
        <v>-1.1090346334265961E-4</v>
      </c>
      <c r="CK178">
        <v>-5.4710163053322515E-5</v>
      </c>
      <c r="CL178">
        <v>-6.1496060436420127E-4</v>
      </c>
      <c r="CM178">
        <v>-2.1136933655591824E-4</v>
      </c>
      <c r="CN178">
        <v>-2.8857349610994721E-4</v>
      </c>
      <c r="CO178">
        <v>5.9997795734681972E-5</v>
      </c>
      <c r="CP178">
        <v>4.7360002374854525E-4</v>
      </c>
      <c r="CQ178">
        <v>-2.7287649378476836E-4</v>
      </c>
      <c r="CR178">
        <v>-9.5751481537316666E-5</v>
      </c>
      <c r="CS178">
        <v>3.9898812979788118E-4</v>
      </c>
      <c r="CT178">
        <v>2.746851354445481E-5</v>
      </c>
      <c r="CU178">
        <v>-1.9601375023349589E-4</v>
      </c>
      <c r="CV178">
        <v>-3.5028530786814085E-4</v>
      </c>
      <c r="CW178">
        <v>2.8133886320382727E-4</v>
      </c>
      <c r="CX178">
        <v>3.4330609935232599E-4</v>
      </c>
      <c r="CY178">
        <v>6.468411449321331E-5</v>
      </c>
      <c r="CZ178">
        <v>-2.3344411287269402E-4</v>
      </c>
      <c r="DA178">
        <v>1.6984061476686286E-4</v>
      </c>
      <c r="DB178">
        <v>2.6754690083846347E-4</v>
      </c>
      <c r="DC178">
        <v>2.6686033088177229E-4</v>
      </c>
      <c r="DD178">
        <v>-6.5752422597099028E-5</v>
      </c>
      <c r="DE178">
        <v>-4.0118020478692652E-4</v>
      </c>
      <c r="DF178">
        <v>-1.6255786721754468E-4</v>
      </c>
      <c r="DG178">
        <v>-1.3810623116352705E-4</v>
      </c>
      <c r="DH178">
        <v>-1.1709679939952378E-4</v>
      </c>
      <c r="DI178">
        <v>-8.073550728991359E-6</v>
      </c>
      <c r="DJ178">
        <v>1.4450395892152813E-4</v>
      </c>
      <c r="DK178">
        <v>4.9242378953100597E-4</v>
      </c>
      <c r="DL178">
        <v>2.2672077277509299E-4</v>
      </c>
      <c r="DM178">
        <v>4.5156633319158227E-4</v>
      </c>
      <c r="DN178">
        <v>-3.8249881012378234E-4</v>
      </c>
      <c r="DO178">
        <v>-2.2791769072976875E-5</v>
      </c>
      <c r="DP178">
        <v>2.0990129440831613E-5</v>
      </c>
      <c r="DQ178">
        <v>-1.9459888223826075E-4</v>
      </c>
      <c r="DR178">
        <v>-1.2023045069356933E-4</v>
      </c>
      <c r="DS178">
        <v>1.5488024555552286E-4</v>
      </c>
      <c r="DT178">
        <v>-3.0251140456012806E-4</v>
      </c>
      <c r="DU178">
        <v>1.7310654387854145E-4</v>
      </c>
      <c r="DV178">
        <v>3.6116194679557112E-4</v>
      </c>
      <c r="DW178">
        <v>3.9621314456938101E-4</v>
      </c>
      <c r="DX178">
        <v>-6.0060817598826584E-5</v>
      </c>
      <c r="DY178">
        <v>-1.2934639777368453E-4</v>
      </c>
      <c r="DZ178">
        <v>-1.4301610651278567E-4</v>
      </c>
      <c r="EA178">
        <v>-2.1846923915802498E-4</v>
      </c>
      <c r="EB178">
        <v>7.6169550013125602E-5</v>
      </c>
      <c r="EC178">
        <v>7.2957292906249659E-6</v>
      </c>
      <c r="ED178">
        <v>1.0024628265017594E-4</v>
      </c>
      <c r="EE178">
        <v>1.895152204350058E-4</v>
      </c>
      <c r="EF178">
        <v>-2.6913730844005092E-4</v>
      </c>
      <c r="EG178">
        <v>-1.5894192529350063E-4</v>
      </c>
      <c r="EH178">
        <v>-3.7463628617295341E-4</v>
      </c>
      <c r="EI178">
        <v>1.6453724564909834E-4</v>
      </c>
      <c r="EJ178">
        <v>2.3559740641221038E-4</v>
      </c>
      <c r="EK178">
        <v>4.9287603170707051E-4</v>
      </c>
      <c r="EL178">
        <v>-1.3924032268291731E-4</v>
      </c>
      <c r="EM178">
        <v>-1.5316113613270945E-4</v>
      </c>
      <c r="EN178">
        <v>-4.0469348299241047E-5</v>
      </c>
      <c r="EO178">
        <v>2.9148085495672156E-5</v>
      </c>
      <c r="EP178">
        <v>3.1655740151907673E-5</v>
      </c>
      <c r="EQ178">
        <v>-5.6106803543166997E-5</v>
      </c>
      <c r="ER178">
        <v>-6.6346375323624601E-5</v>
      </c>
      <c r="ES178">
        <v>6.3398717201998059E-5</v>
      </c>
      <c r="ET178">
        <v>7.2356921156977393E-5</v>
      </c>
      <c r="EU178">
        <v>-7.7863103790210191E-6</v>
      </c>
      <c r="EV178">
        <v>3.7096037626778116E-5</v>
      </c>
      <c r="EW178">
        <v>9.2104122671239816E-6</v>
      </c>
      <c r="EX178">
        <v>3.2030396922440198E-5</v>
      </c>
      <c r="EY178">
        <v>-5.3342803206100275E-5</v>
      </c>
      <c r="EZ178">
        <v>-2.7248313953130503E-4</v>
      </c>
      <c r="FA178">
        <v>1.3371433182055435E-4</v>
      </c>
      <c r="FB178">
        <v>-9.2552888658252336E-5</v>
      </c>
      <c r="FC178">
        <v>2.4004434973000705E-4</v>
      </c>
      <c r="FD178">
        <v>1.2980031513765803E-4</v>
      </c>
      <c r="FE178">
        <v>1.497644206198027E-4</v>
      </c>
      <c r="FF178">
        <v>2.898171862666585E-5</v>
      </c>
      <c r="FG178">
        <v>1.5667859022801392E-4</v>
      </c>
      <c r="FH178">
        <v>1.2673651637105953E-4</v>
      </c>
      <c r="FI178">
        <v>2.9967680289532468E-4</v>
      </c>
      <c r="FJ178">
        <v>-2.0699164469364058E-5</v>
      </c>
      <c r="FK178">
        <v>2.7688930184514621E-4</v>
      </c>
      <c r="FL178">
        <v>2.380554593135824E-4</v>
      </c>
      <c r="FM178">
        <v>1.2383021148294887E-4</v>
      </c>
      <c r="FN178">
        <v>3.0315471221460048E-4</v>
      </c>
      <c r="FO178">
        <v>-1.0158519244175975E-4</v>
      </c>
      <c r="FP178">
        <v>-2.3341685445093458E-5</v>
      </c>
      <c r="FQ178">
        <v>7.2927914600192851E-5</v>
      </c>
      <c r="FR178">
        <v>-3.0381062684311648E-4</v>
      </c>
      <c r="FS178">
        <v>-1.9337879909261279E-4</v>
      </c>
      <c r="FT178">
        <v>-1.7885919028205109E-4</v>
      </c>
      <c r="FU178">
        <v>7.0556412278528215E-4</v>
      </c>
      <c r="FV178">
        <v>8.4472200946178499E-4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</row>
    <row r="179" spans="1:231" x14ac:dyDescent="0.25">
      <c r="A179">
        <v>-1.3117270560045224E-4</v>
      </c>
      <c r="B179">
        <v>9.819015386853642E-4</v>
      </c>
      <c r="C179">
        <v>7.0923186862408818E-4</v>
      </c>
      <c r="D179">
        <v>-2.9976732770008624E-4</v>
      </c>
      <c r="E179">
        <v>-1.0412872653596042E-3</v>
      </c>
      <c r="F179">
        <v>1.9888371280245867E-4</v>
      </c>
      <c r="G179">
        <v>-2.8465541229429211E-4</v>
      </c>
      <c r="H179">
        <v>6.5532219885766478E-5</v>
      </c>
      <c r="I179">
        <v>6.6781002464893189E-4</v>
      </c>
      <c r="J179">
        <v>-1.1793823604302285E-4</v>
      </c>
      <c r="K179">
        <v>-1.8651144534263312E-4</v>
      </c>
      <c r="L179">
        <v>-8.2245755364196169E-5</v>
      </c>
      <c r="M179">
        <v>-1.4904021308993762E-4</v>
      </c>
      <c r="N179">
        <v>7.6064641757571464E-5</v>
      </c>
      <c r="O179">
        <v>4.4088828439647383E-5</v>
      </c>
      <c r="P179">
        <v>-2.8033563411667062E-4</v>
      </c>
      <c r="Q179">
        <v>-4.451617146312079E-4</v>
      </c>
      <c r="R179">
        <v>-1.7454216635080463E-4</v>
      </c>
      <c r="S179">
        <v>1.300176057937773E-4</v>
      </c>
      <c r="T179">
        <v>-6.9742570203303774E-5</v>
      </c>
      <c r="U179">
        <v>1.4956188805540476E-5</v>
      </c>
      <c r="V179">
        <v>-4.6274963469780195E-4</v>
      </c>
      <c r="W179">
        <v>1.4733353106998151E-3</v>
      </c>
      <c r="X179">
        <v>-3.7550215398581845E-4</v>
      </c>
      <c r="Y179">
        <v>2.2192601696757337E-4</v>
      </c>
      <c r="Z179">
        <v>-1.732778356937463E-3</v>
      </c>
      <c r="AA179">
        <v>-9.1587822152220126E-5</v>
      </c>
      <c r="AB179">
        <v>-1.4554118572259493E-3</v>
      </c>
      <c r="AC179">
        <v>-8.5500622680097086E-4</v>
      </c>
      <c r="AD179">
        <v>1.0479935714769019E-3</v>
      </c>
      <c r="AE179">
        <v>1.0540577971506703E-3</v>
      </c>
      <c r="AF179">
        <v>6.0587817128382134E-4</v>
      </c>
      <c r="AG179">
        <v>5.1477489222846718E-4</v>
      </c>
      <c r="AH179">
        <v>2.058164067663995E-4</v>
      </c>
      <c r="AI179">
        <v>8.8825734363085428E-5</v>
      </c>
      <c r="AJ179">
        <v>7.7033067356437697E-4</v>
      </c>
      <c r="AK179">
        <v>-1.0677910602738204E-4</v>
      </c>
      <c r="AL179">
        <v>1.3422715570102152E-4</v>
      </c>
      <c r="AM179">
        <v>1.9015288444942055E-5</v>
      </c>
      <c r="AN179">
        <v>-3.2533914227973141E-4</v>
      </c>
      <c r="AO179">
        <v>1.6624990595761032E-4</v>
      </c>
      <c r="AP179">
        <v>-6.2715943247705663E-5</v>
      </c>
      <c r="AQ179">
        <v>3.0465336533727898E-5</v>
      </c>
      <c r="AR179">
        <v>4.7968072007586543E-4</v>
      </c>
      <c r="AS179">
        <v>-4.2240997913390286E-4</v>
      </c>
      <c r="AT179">
        <v>-4.2523513414704871E-4</v>
      </c>
      <c r="AU179">
        <v>-2.6075077752897379E-4</v>
      </c>
      <c r="AV179">
        <v>-4.9522375035204714E-4</v>
      </c>
      <c r="AW179">
        <v>-2.0169679890610575E-4</v>
      </c>
      <c r="AX179">
        <v>-6.863917937480241E-5</v>
      </c>
      <c r="AY179">
        <v>-3.7995748490275325E-4</v>
      </c>
      <c r="AZ179">
        <v>-1.2109180927173712E-6</v>
      </c>
      <c r="BA179">
        <v>7.109918184215597E-4</v>
      </c>
      <c r="BB179">
        <v>-2.9011515119448496E-4</v>
      </c>
      <c r="BC179">
        <v>-1.7051993550819521E-4</v>
      </c>
      <c r="BD179">
        <v>3.6806608123699244E-5</v>
      </c>
      <c r="BE179">
        <v>-4.7654987538199654E-5</v>
      </c>
      <c r="BF179">
        <v>6.9297750851965412E-5</v>
      </c>
      <c r="BG179">
        <v>-8.8419493465157254E-5</v>
      </c>
      <c r="BH179">
        <v>3.1983530017274449E-5</v>
      </c>
      <c r="BI179">
        <v>-9.6309677200398598E-5</v>
      </c>
      <c r="BJ179">
        <v>3.1247397026239497E-4</v>
      </c>
      <c r="BK179">
        <v>-3.5219498524437046E-5</v>
      </c>
      <c r="BL179">
        <v>1.3504536844892082E-4</v>
      </c>
      <c r="BM179">
        <v>3.1507171961687526E-5</v>
      </c>
      <c r="BN179">
        <v>-2.1746707056436489E-6</v>
      </c>
      <c r="BO179">
        <v>5.5103800490716157E-5</v>
      </c>
      <c r="BP179">
        <v>-2.9779768349023293E-4</v>
      </c>
      <c r="BQ179">
        <v>-2.9856959291671236E-4</v>
      </c>
      <c r="BR179">
        <v>1.4114296513496674E-4</v>
      </c>
      <c r="BS179">
        <v>-3.2442443136779974E-4</v>
      </c>
      <c r="BT179">
        <v>2.185506143747366E-4</v>
      </c>
      <c r="BU179">
        <v>8.2677425663024015E-5</v>
      </c>
      <c r="BV179">
        <v>-1.4852645701169071E-4</v>
      </c>
      <c r="BW179">
        <v>5.0210276950177918E-4</v>
      </c>
      <c r="BX179">
        <v>-2.5740211433756557E-4</v>
      </c>
      <c r="BY179">
        <v>-8.5330109079491368E-5</v>
      </c>
      <c r="BZ179">
        <v>1.1941551255238482E-4</v>
      </c>
      <c r="CA179">
        <v>4.8056608381279002E-4</v>
      </c>
      <c r="CB179">
        <v>8.0719646683091013E-5</v>
      </c>
      <c r="CC179">
        <v>3.6441945028327286E-5</v>
      </c>
      <c r="CD179">
        <v>-3.7458072587902133E-5</v>
      </c>
      <c r="CE179">
        <v>9.6653304067235066E-5</v>
      </c>
      <c r="CF179">
        <v>3.743438353553614E-4</v>
      </c>
      <c r="CG179">
        <v>1.684680099543777E-4</v>
      </c>
      <c r="CH179">
        <v>-2.9853654240678431E-5</v>
      </c>
      <c r="CI179">
        <v>-2.5023204784849863E-4</v>
      </c>
      <c r="CJ179">
        <v>2.2139644481998692E-4</v>
      </c>
      <c r="CK179">
        <v>-1.7714091637291798E-4</v>
      </c>
      <c r="CL179">
        <v>-7.1700226985592873E-4</v>
      </c>
      <c r="CM179">
        <v>-1.9113336296167557E-4</v>
      </c>
      <c r="CN179">
        <v>8.8702558286665194E-5</v>
      </c>
      <c r="CO179">
        <v>-2.904865559771311E-4</v>
      </c>
      <c r="CP179">
        <v>2.6475223022792195E-4</v>
      </c>
      <c r="CQ179">
        <v>3.1510533045947948E-4</v>
      </c>
      <c r="CR179">
        <v>1.4239269757166496E-4</v>
      </c>
      <c r="CS179">
        <v>2.5626475356823112E-4</v>
      </c>
      <c r="CT179">
        <v>4.4719440225784773E-4</v>
      </c>
      <c r="CU179">
        <v>-5.1001900907722279E-5</v>
      </c>
      <c r="CV179">
        <v>-2.9628688343139395E-4</v>
      </c>
      <c r="CW179">
        <v>3.0304183102776954E-4</v>
      </c>
      <c r="CX179">
        <v>-1.587649007430635E-5</v>
      </c>
      <c r="CY179">
        <v>8.7054377620121706E-5</v>
      </c>
      <c r="CZ179">
        <v>-4.4423411168757586E-4</v>
      </c>
      <c r="DA179">
        <v>2.0461589726191617E-4</v>
      </c>
      <c r="DB179">
        <v>1.5648697301806708E-4</v>
      </c>
      <c r="DC179">
        <v>6.2676556498807723E-5</v>
      </c>
      <c r="DD179">
        <v>-6.1392932859315779E-5</v>
      </c>
      <c r="DE179">
        <v>-1.697152110642808E-4</v>
      </c>
      <c r="DF179">
        <v>-2.4438014072152828E-4</v>
      </c>
      <c r="DG179">
        <v>-5.1685917155959886E-5</v>
      </c>
      <c r="DH179">
        <v>-3.043083264017987E-4</v>
      </c>
      <c r="DI179">
        <v>1.998926064185359E-4</v>
      </c>
      <c r="DJ179">
        <v>3.1623883844256737E-4</v>
      </c>
      <c r="DK179">
        <v>6.2983723886267124E-4</v>
      </c>
      <c r="DL179">
        <v>3.587524799138297E-4</v>
      </c>
      <c r="DM179">
        <v>2.9884941628682024E-4</v>
      </c>
      <c r="DN179">
        <v>-6.2909082689302856E-4</v>
      </c>
      <c r="DO179">
        <v>8.6132189588760999E-5</v>
      </c>
      <c r="DP179">
        <v>1.005900403484019E-4</v>
      </c>
      <c r="DQ179">
        <v>1.6786067315155526E-6</v>
      </c>
      <c r="DR179">
        <v>-3.1533980774478548E-4</v>
      </c>
      <c r="DS179">
        <v>2.2336064707592317E-4</v>
      </c>
      <c r="DT179">
        <v>-2.5535407341763017E-4</v>
      </c>
      <c r="DU179">
        <v>2.2935402290504372E-5</v>
      </c>
      <c r="DV179">
        <v>2.3782565238298793E-4</v>
      </c>
      <c r="DW179">
        <v>3.8196461396619157E-4</v>
      </c>
      <c r="DX179">
        <v>-2.3925971245508545E-4</v>
      </c>
      <c r="DY179">
        <v>3.184917154450578E-5</v>
      </c>
      <c r="DZ179">
        <v>-1.5564333250572815E-4</v>
      </c>
      <c r="EA179">
        <v>-1.1619397673961851E-4</v>
      </c>
      <c r="EB179">
        <v>2.4241479777468262E-4</v>
      </c>
      <c r="EC179">
        <v>1.0765866647645747E-5</v>
      </c>
      <c r="ED179">
        <v>1.7796384290579847E-4</v>
      </c>
      <c r="EE179">
        <v>2.4956562212887672E-4</v>
      </c>
      <c r="EF179">
        <v>-3.4719269141499922E-4</v>
      </c>
      <c r="EG179">
        <v>-1.014856932361318E-4</v>
      </c>
      <c r="EH179">
        <v>-1.1554960354611214E-4</v>
      </c>
      <c r="EI179">
        <v>3.5110081661432175E-5</v>
      </c>
      <c r="EJ179">
        <v>3.1661413889802053E-4</v>
      </c>
      <c r="EK179">
        <v>3.3942354960152726E-4</v>
      </c>
      <c r="EL179">
        <v>-1.0415516107585186E-4</v>
      </c>
      <c r="EM179">
        <v>-1.9508686532737326E-4</v>
      </c>
      <c r="EN179">
        <v>-4.8723312422146843E-5</v>
      </c>
      <c r="EO179">
        <v>-1.2430229531580798E-4</v>
      </c>
      <c r="EP179">
        <v>2.7801086520369388E-4</v>
      </c>
      <c r="EQ179">
        <v>-8.5819579702927303E-5</v>
      </c>
      <c r="ER179">
        <v>-2.1966017425916322E-4</v>
      </c>
      <c r="ES179">
        <v>2.6594043714724233E-4</v>
      </c>
      <c r="ET179">
        <v>7.4283726943625955E-6</v>
      </c>
      <c r="EU179">
        <v>1.4053307405697159E-5</v>
      </c>
      <c r="EV179">
        <v>2.3815675002560881E-4</v>
      </c>
      <c r="EW179">
        <v>7.2754434148626163E-5</v>
      </c>
      <c r="EX179">
        <v>3.6518545753962611E-4</v>
      </c>
      <c r="EY179">
        <v>5.4166212288831556E-5</v>
      </c>
      <c r="EZ179">
        <v>-8.7495073801467706E-5</v>
      </c>
      <c r="FA179">
        <v>1.5435213139098017E-4</v>
      </c>
      <c r="FB179">
        <v>4.8918322735251665E-5</v>
      </c>
      <c r="FC179">
        <v>2.845834984177026E-4</v>
      </c>
      <c r="FD179">
        <v>1.6837691572818618E-4</v>
      </c>
      <c r="FE179">
        <v>2.3253029836550418E-5</v>
      </c>
      <c r="FF179">
        <v>-6.2521550215921632E-5</v>
      </c>
      <c r="FG179">
        <v>-3.976326274608981E-5</v>
      </c>
      <c r="FH179">
        <v>3.8461609150772848E-4</v>
      </c>
      <c r="FI179">
        <v>1.4547784864456698E-4</v>
      </c>
      <c r="FJ179">
        <v>-1.6676208790520494E-4</v>
      </c>
      <c r="FK179">
        <v>2.0663277295522865E-4</v>
      </c>
      <c r="FL179">
        <v>1.5535503794056086E-4</v>
      </c>
      <c r="FM179">
        <v>1.5744545803599132E-5</v>
      </c>
      <c r="FN179">
        <v>1.6286735637550663E-4</v>
      </c>
      <c r="FO179">
        <v>-4.7005627743523458E-5</v>
      </c>
      <c r="FP179">
        <v>4.2615556998988988E-6</v>
      </c>
      <c r="FQ179">
        <v>-3.3775174949446952E-5</v>
      </c>
      <c r="FR179">
        <v>-3.5491428820614608E-4</v>
      </c>
      <c r="FS179">
        <v>-1.6565937124770794E-4</v>
      </c>
      <c r="FT179">
        <v>-2.0038586751941679E-4</v>
      </c>
      <c r="FU179">
        <v>7.7220183949674428E-4</v>
      </c>
      <c r="FV179">
        <v>1.1723421667144683E-4</v>
      </c>
      <c r="FW179">
        <v>7.2902206031223618E-4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</row>
    <row r="180" spans="1:231" x14ac:dyDescent="0.25">
      <c r="A180">
        <v>-3.3157660714188954E-4</v>
      </c>
      <c r="B180">
        <v>8.0506844111383842E-4</v>
      </c>
      <c r="C180">
        <v>7.077040776301538E-4</v>
      </c>
      <c r="D180">
        <v>-3.5662795362214673E-4</v>
      </c>
      <c r="E180">
        <v>-1.1478833257658077E-3</v>
      </c>
      <c r="F180">
        <v>1.1778840207638077E-4</v>
      </c>
      <c r="G180">
        <v>-3.1789576358426375E-4</v>
      </c>
      <c r="H180">
        <v>-5.2799434333028358E-5</v>
      </c>
      <c r="I180">
        <v>5.0594934238420563E-4</v>
      </c>
      <c r="J180">
        <v>-1.2366622030560054E-4</v>
      </c>
      <c r="K180">
        <v>-1.2010559134726715E-4</v>
      </c>
      <c r="L180">
        <v>-8.9088531267505118E-6</v>
      </c>
      <c r="M180">
        <v>-1.3098529156667331E-4</v>
      </c>
      <c r="N180">
        <v>3.5772505052702062E-5</v>
      </c>
      <c r="O180">
        <v>1.8414774007192541E-8</v>
      </c>
      <c r="P180">
        <v>-1.685295068885618E-4</v>
      </c>
      <c r="Q180">
        <v>-5.721449214900993E-4</v>
      </c>
      <c r="R180">
        <v>-4.0056123052642692E-5</v>
      </c>
      <c r="S180">
        <v>1.3388008952479959E-4</v>
      </c>
      <c r="T180">
        <v>-7.2242295814269825E-5</v>
      </c>
      <c r="U180">
        <v>1.4696124606247344E-5</v>
      </c>
      <c r="V180">
        <v>-2.0997240456417256E-4</v>
      </c>
      <c r="W180">
        <v>1.3221248743686151E-3</v>
      </c>
      <c r="X180">
        <v>-2.9789768066255175E-4</v>
      </c>
      <c r="Y180">
        <v>4.6213705762852307E-5</v>
      </c>
      <c r="Z180">
        <v>-1.5357385082219652E-3</v>
      </c>
      <c r="AA180">
        <v>8.2269704659557587E-5</v>
      </c>
      <c r="AB180">
        <v>-1.4723697548547114E-3</v>
      </c>
      <c r="AC180">
        <v>-6.2944745878887678E-4</v>
      </c>
      <c r="AD180">
        <v>1.1905336835769454E-3</v>
      </c>
      <c r="AE180">
        <v>1.0579236116944452E-3</v>
      </c>
      <c r="AF180">
        <v>9.4948995933426218E-4</v>
      </c>
      <c r="AG180">
        <v>6.6006717092015376E-4</v>
      </c>
      <c r="AH180">
        <v>3.4943588652493066E-4</v>
      </c>
      <c r="AI180">
        <v>2.2686931447404244E-4</v>
      </c>
      <c r="AJ180">
        <v>7.4752354644338657E-4</v>
      </c>
      <c r="AK180">
        <v>4.0036847663456219E-5</v>
      </c>
      <c r="AL180">
        <v>1.5157319602016338E-4</v>
      </c>
      <c r="AM180">
        <v>-1.8574528061987968E-5</v>
      </c>
      <c r="AN180">
        <v>-4.6133056161449539E-4</v>
      </c>
      <c r="AO180">
        <v>4.341305580261121E-4</v>
      </c>
      <c r="AP180">
        <v>-1.6694414798287341E-4</v>
      </c>
      <c r="AQ180">
        <v>-3.7709775431175177E-5</v>
      </c>
      <c r="AR180">
        <v>9.3862154157328413E-5</v>
      </c>
      <c r="AS180">
        <v>-6.3342472379512274E-5</v>
      </c>
      <c r="AT180">
        <v>-2.6523050088003534E-4</v>
      </c>
      <c r="AU180">
        <v>-2.5307325359069692E-4</v>
      </c>
      <c r="AV180">
        <v>-5.413663962135632E-4</v>
      </c>
      <c r="AW180">
        <v>-3.9163426757720759E-4</v>
      </c>
      <c r="AX180">
        <v>-2.2627029421256586E-4</v>
      </c>
      <c r="AY180">
        <v>-2.9619130224735206E-5</v>
      </c>
      <c r="AZ180">
        <v>-5.4543258813142517E-4</v>
      </c>
      <c r="BA180">
        <v>8.7710710630695401E-5</v>
      </c>
      <c r="BB180">
        <v>-4.8131748298334102E-4</v>
      </c>
      <c r="BC180">
        <v>-2.6265812857171906E-4</v>
      </c>
      <c r="BD180">
        <v>1.368931344645622E-4</v>
      </c>
      <c r="BE180">
        <v>-2.8399691910060157E-7</v>
      </c>
      <c r="BF180">
        <v>1.8927647192471466E-5</v>
      </c>
      <c r="BG180">
        <v>-3.7352730943265752E-4</v>
      </c>
      <c r="BH180">
        <v>3.4121255534449128E-4</v>
      </c>
      <c r="BI180">
        <v>-1.817864671122651E-4</v>
      </c>
      <c r="BJ180">
        <v>4.6679787087988836E-4</v>
      </c>
      <c r="BK180">
        <v>-8.6132304661363542E-5</v>
      </c>
      <c r="BL180">
        <v>2.9203178373713628E-4</v>
      </c>
      <c r="BM180">
        <v>-2.3557192229213352E-4</v>
      </c>
      <c r="BN180">
        <v>2.0426466319127553E-4</v>
      </c>
      <c r="BO180">
        <v>-8.8405606565652379E-5</v>
      </c>
      <c r="BP180">
        <v>-2.1599731706618448E-4</v>
      </c>
      <c r="BQ180">
        <v>5.1049401782076256E-5</v>
      </c>
      <c r="BR180">
        <v>1.6877846163116482E-4</v>
      </c>
      <c r="BS180">
        <v>-6.3822741093371064E-5</v>
      </c>
      <c r="BT180">
        <v>2.0713853898367209E-4</v>
      </c>
      <c r="BU180">
        <v>6.9629409378912165E-5</v>
      </c>
      <c r="BV180">
        <v>1.860427471333344E-4</v>
      </c>
      <c r="BW180">
        <v>4.5785247637776473E-4</v>
      </c>
      <c r="BX180">
        <v>-2.0530712017416972E-4</v>
      </c>
      <c r="BY180">
        <v>-3.0397296789235258E-5</v>
      </c>
      <c r="BZ180">
        <v>-4.6612835194302369E-5</v>
      </c>
      <c r="CA180">
        <v>4.1942449305719935E-4</v>
      </c>
      <c r="CB180">
        <v>7.2055174089261263E-5</v>
      </c>
      <c r="CC180">
        <v>-1.6980036592810955E-5</v>
      </c>
      <c r="CD180">
        <v>1.3279726501675877E-5</v>
      </c>
      <c r="CE180">
        <v>1.5484050607067574E-4</v>
      </c>
      <c r="CF180">
        <v>5.7984147724019729E-5</v>
      </c>
      <c r="CG180">
        <v>2.1805896563756037E-4</v>
      </c>
      <c r="CH180">
        <v>2.7359145967730019E-5</v>
      </c>
      <c r="CI180">
        <v>-2.4644275773578111E-4</v>
      </c>
      <c r="CJ180">
        <v>1.510319931996793E-4</v>
      </c>
      <c r="CK180">
        <v>1.3871138112456571E-4</v>
      </c>
      <c r="CL180">
        <v>-5.6263034825542672E-4</v>
      </c>
      <c r="CM180">
        <v>-2.7989055503442226E-4</v>
      </c>
      <c r="CN180">
        <v>4.9563814288792956E-5</v>
      </c>
      <c r="CO180">
        <v>-2.3180974454283662E-4</v>
      </c>
      <c r="CP180">
        <v>4.5418692653529904E-4</v>
      </c>
      <c r="CQ180">
        <v>3.1321205469204174E-4</v>
      </c>
      <c r="CR180">
        <v>1.4832389198841164E-4</v>
      </c>
      <c r="CS180">
        <v>3.4780803008319458E-4</v>
      </c>
      <c r="CT180">
        <v>-5.265929024493308E-5</v>
      </c>
      <c r="CU180">
        <v>1.9005288668268291E-4</v>
      </c>
      <c r="CV180">
        <v>-3.6545098307519337E-4</v>
      </c>
      <c r="CW180">
        <v>2.4777761630410337E-4</v>
      </c>
      <c r="CX180">
        <v>2.0874762044738535E-4</v>
      </c>
      <c r="CY180">
        <v>-8.2435230521493827E-5</v>
      </c>
      <c r="CZ180">
        <v>7.9765973248376048E-5</v>
      </c>
      <c r="DA180">
        <v>3.3271263005574757E-4</v>
      </c>
      <c r="DB180">
        <v>3.8704295005452948E-5</v>
      </c>
      <c r="DC180">
        <v>1.2877809682219153E-4</v>
      </c>
      <c r="DD180">
        <v>-1.1720029504966012E-4</v>
      </c>
      <c r="DE180">
        <v>-7.8167403630186483E-5</v>
      </c>
      <c r="DF180">
        <v>-2.0571810371186982E-4</v>
      </c>
      <c r="DG180">
        <v>9.217292102589456E-5</v>
      </c>
      <c r="DH180">
        <v>-5.7175414536445745E-5</v>
      </c>
      <c r="DI180">
        <v>2.2375307551249354E-4</v>
      </c>
      <c r="DJ180">
        <v>1.0055733136423887E-4</v>
      </c>
      <c r="DK180">
        <v>6.597225823293467E-4</v>
      </c>
      <c r="DL180">
        <v>1.6533022136761049E-4</v>
      </c>
      <c r="DM180">
        <v>4.4543035388941259E-4</v>
      </c>
      <c r="DN180">
        <v>-6.7780626439801757E-4</v>
      </c>
      <c r="DO180">
        <v>-3.1854754543684075E-5</v>
      </c>
      <c r="DP180">
        <v>1.3612599456210933E-4</v>
      </c>
      <c r="DQ180">
        <v>5.0253462178282934E-6</v>
      </c>
      <c r="DR180">
        <v>-2.0184149592562342E-4</v>
      </c>
      <c r="DS180">
        <v>3.2029879179876192E-4</v>
      </c>
      <c r="DT180">
        <v>-6.9989506852356388E-5</v>
      </c>
      <c r="DU180">
        <v>1.3619918804511536E-4</v>
      </c>
      <c r="DV180">
        <v>3.3175899927264692E-4</v>
      </c>
      <c r="DW180">
        <v>5.8153162611881417E-4</v>
      </c>
      <c r="DX180">
        <v>-1.3016290728083175E-4</v>
      </c>
      <c r="DY180">
        <v>3.527188379769613E-6</v>
      </c>
      <c r="DZ180">
        <v>-1.1043296071536996E-4</v>
      </c>
      <c r="EA180">
        <v>-8.6697086802037875E-5</v>
      </c>
      <c r="EB180">
        <v>1.3641696873468672E-4</v>
      </c>
      <c r="EC180">
        <v>6.5573752397818952E-5</v>
      </c>
      <c r="ED180">
        <v>1.224612987071651E-4</v>
      </c>
      <c r="EE180">
        <v>1.8700067426663544E-4</v>
      </c>
      <c r="EF180">
        <v>-4.5423374732343714E-4</v>
      </c>
      <c r="EG180">
        <v>-1.2558696796745048E-4</v>
      </c>
      <c r="EH180">
        <v>-4.173132872061856E-5</v>
      </c>
      <c r="EI180">
        <v>-7.6477157376950169E-5</v>
      </c>
      <c r="EJ180">
        <v>1.9444411081490936E-4</v>
      </c>
      <c r="EK180">
        <v>3.3283615863317635E-4</v>
      </c>
      <c r="EL180">
        <v>-1.3891987504077437E-4</v>
      </c>
      <c r="EM180">
        <v>-2.8263879875889267E-4</v>
      </c>
      <c r="EN180">
        <v>-1.2726156683671839E-4</v>
      </c>
      <c r="EO180">
        <v>-1.6069939898852084E-4</v>
      </c>
      <c r="EP180">
        <v>3.047955402414443E-5</v>
      </c>
      <c r="EQ180">
        <v>6.442693693057827E-5</v>
      </c>
      <c r="ER180">
        <v>-1.1312703454012932E-4</v>
      </c>
      <c r="ES180">
        <v>9.6738922747161007E-6</v>
      </c>
      <c r="ET180">
        <v>1.9280754895311024E-5</v>
      </c>
      <c r="EU180">
        <v>2.6882248705688369E-5</v>
      </c>
      <c r="EV180">
        <v>1.8771339018358834E-5</v>
      </c>
      <c r="EW180">
        <v>-1.4549413909198023E-4</v>
      </c>
      <c r="EX180">
        <v>2.4470804298161913E-4</v>
      </c>
      <c r="EY180">
        <v>-1.2279395567546425E-5</v>
      </c>
      <c r="EZ180">
        <v>-3.7899153343103656E-4</v>
      </c>
      <c r="FA180">
        <v>2.2452285312075459E-6</v>
      </c>
      <c r="FB180">
        <v>1.1232499642000115E-4</v>
      </c>
      <c r="FC180">
        <v>2.9476196460705666E-4</v>
      </c>
      <c r="FD180">
        <v>1.0874414755826292E-4</v>
      </c>
      <c r="FE180">
        <v>4.5048486184779684E-5</v>
      </c>
      <c r="FF180">
        <v>-5.0007903669550225E-5</v>
      </c>
      <c r="FG180">
        <v>1.3710771751163336E-5</v>
      </c>
      <c r="FH180">
        <v>1.846516233157173E-4</v>
      </c>
      <c r="FI180">
        <v>7.3564347628456283E-5</v>
      </c>
      <c r="FJ180">
        <v>-2.2787459961265375E-4</v>
      </c>
      <c r="FK180">
        <v>1.6298697288137583E-4</v>
      </c>
      <c r="FL180">
        <v>2.8133308657932047E-4</v>
      </c>
      <c r="FM180">
        <v>-5.2365264387033097E-5</v>
      </c>
      <c r="FN180">
        <v>2.1143865203323664E-4</v>
      </c>
      <c r="FO180">
        <v>-1.8923983868970254E-5</v>
      </c>
      <c r="FP180">
        <v>7.5259442188828921E-5</v>
      </c>
      <c r="FQ180">
        <v>-2.0374734012572107E-4</v>
      </c>
      <c r="FR180">
        <v>-2.5316410299905005E-4</v>
      </c>
      <c r="FS180">
        <v>-8.2599140870876487E-5</v>
      </c>
      <c r="FT180">
        <v>-3.5069491919835282E-4</v>
      </c>
      <c r="FU180">
        <v>4.6554744370730714E-4</v>
      </c>
      <c r="FV180">
        <v>4.744178285496631E-4</v>
      </c>
      <c r="FW180">
        <v>5.0950144676191488E-4</v>
      </c>
      <c r="FX180">
        <v>7.2988963226897389E-4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</row>
    <row r="181" spans="1:231" x14ac:dyDescent="0.25">
      <c r="A181">
        <v>-1.2640442800179944E-4</v>
      </c>
      <c r="B181">
        <v>9.1487901672731534E-4</v>
      </c>
      <c r="C181">
        <v>7.2423960499143044E-4</v>
      </c>
      <c r="D181">
        <v>-3.0946885454924606E-4</v>
      </c>
      <c r="E181">
        <v>-1.1890603751678963E-3</v>
      </c>
      <c r="F181">
        <v>1.7863091671868996E-4</v>
      </c>
      <c r="G181">
        <v>-3.8142061590732746E-4</v>
      </c>
      <c r="H181">
        <v>-1.1842926037691057E-4</v>
      </c>
      <c r="I181">
        <v>5.9303874154652313E-4</v>
      </c>
      <c r="J181">
        <v>-1.2449094095869488E-4</v>
      </c>
      <c r="K181">
        <v>-2.3455051488566157E-4</v>
      </c>
      <c r="L181">
        <v>-2.8040142926918082E-5</v>
      </c>
      <c r="M181">
        <v>-2.1981579257707409E-4</v>
      </c>
      <c r="N181">
        <v>4.3711098666312149E-5</v>
      </c>
      <c r="O181">
        <v>-1.0987855049819604E-5</v>
      </c>
      <c r="P181">
        <v>-1.9525205310389905E-4</v>
      </c>
      <c r="Q181">
        <v>-3.8309128602223238E-4</v>
      </c>
      <c r="R181">
        <v>-4.5704677835749018E-5</v>
      </c>
      <c r="S181">
        <v>1.3123630748342304E-4</v>
      </c>
      <c r="T181">
        <v>-6.7772862219157848E-5</v>
      </c>
      <c r="U181">
        <v>8.1179554772727489E-5</v>
      </c>
      <c r="V181">
        <v>-3.6624214161498604E-4</v>
      </c>
      <c r="W181">
        <v>1.5507046679599289E-3</v>
      </c>
      <c r="X181">
        <v>-2.2185787549476935E-4</v>
      </c>
      <c r="Y181">
        <v>3.0527062060293673E-5</v>
      </c>
      <c r="Z181">
        <v>-1.6486876480592831E-3</v>
      </c>
      <c r="AA181">
        <v>5.4799912977376244E-6</v>
      </c>
      <c r="AB181">
        <v>-1.5038630820847433E-3</v>
      </c>
      <c r="AC181">
        <v>-6.8449315857873792E-4</v>
      </c>
      <c r="AD181">
        <v>1.2982251391979273E-3</v>
      </c>
      <c r="AE181">
        <v>7.8027073647088494E-4</v>
      </c>
      <c r="AF181">
        <v>1.0611459297168409E-3</v>
      </c>
      <c r="AG181">
        <v>4.1167522653498263E-4</v>
      </c>
      <c r="AH181">
        <v>4.0667313399035828E-4</v>
      </c>
      <c r="AI181">
        <v>2.6614913990814424E-4</v>
      </c>
      <c r="AJ181">
        <v>7.3813993440844977E-4</v>
      </c>
      <c r="AK181">
        <v>8.9166352972245229E-5</v>
      </c>
      <c r="AL181">
        <v>2.4806723213867693E-6</v>
      </c>
      <c r="AM181">
        <v>-1.2022742832467357E-4</v>
      </c>
      <c r="AN181">
        <v>-2.602512096017443E-4</v>
      </c>
      <c r="AO181">
        <v>2.751961175258247E-4</v>
      </c>
      <c r="AP181">
        <v>3.5226193268040695E-5</v>
      </c>
      <c r="AQ181">
        <v>-5.4111847794298161E-5</v>
      </c>
      <c r="AR181">
        <v>2.1867309164457933E-4</v>
      </c>
      <c r="AS181">
        <v>-2.8327489645429098E-4</v>
      </c>
      <c r="AT181">
        <v>-3.3100705852802506E-4</v>
      </c>
      <c r="AU181">
        <v>-2.4943438739149327E-4</v>
      </c>
      <c r="AV181">
        <v>-4.7100779780291933E-4</v>
      </c>
      <c r="AW181">
        <v>-2.2252983576789148E-4</v>
      </c>
      <c r="AX181">
        <v>4.5619131415281894E-5</v>
      </c>
      <c r="AY181">
        <v>-1.979044281706735E-4</v>
      </c>
      <c r="AZ181">
        <v>1.5338446709945106E-4</v>
      </c>
      <c r="BA181">
        <v>-4.8331045016502789E-5</v>
      </c>
      <c r="BB181">
        <v>-3.5841741651894171E-4</v>
      </c>
      <c r="BC181">
        <v>-3.3502490109277244E-5</v>
      </c>
      <c r="BD181">
        <v>1.778771633115606E-4</v>
      </c>
      <c r="BE181">
        <v>7.6712995470346139E-6</v>
      </c>
      <c r="BF181">
        <v>1.0205979518122187E-4</v>
      </c>
      <c r="BG181">
        <v>-3.2856367066600172E-4</v>
      </c>
      <c r="BH181">
        <v>3.3119578628141955E-5</v>
      </c>
      <c r="BI181">
        <v>-1.5784775884340461E-4</v>
      </c>
      <c r="BJ181">
        <v>4.3925311250045564E-4</v>
      </c>
      <c r="BK181">
        <v>-8.8177857761297449E-6</v>
      </c>
      <c r="BL181">
        <v>2.0494398617130729E-5</v>
      </c>
      <c r="BM181">
        <v>1.5739560788719569E-4</v>
      </c>
      <c r="BN181">
        <v>2.7538303046271501E-4</v>
      </c>
      <c r="BO181">
        <v>-5.4856698027153504E-7</v>
      </c>
      <c r="BP181">
        <v>-2.8927123740833313E-4</v>
      </c>
      <c r="BQ181">
        <v>-1.7988870235427292E-4</v>
      </c>
      <c r="BR181">
        <v>2.7884558358678589E-4</v>
      </c>
      <c r="BS181">
        <v>-1.7240697366925295E-4</v>
      </c>
      <c r="BT181">
        <v>4.1057188257926595E-4</v>
      </c>
      <c r="BU181">
        <v>-7.1140824635638651E-5</v>
      </c>
      <c r="BV181">
        <v>1.2848243206158992E-4</v>
      </c>
      <c r="BW181">
        <v>1.6976234253033548E-4</v>
      </c>
      <c r="BX181">
        <v>-4.8700116709220255E-5</v>
      </c>
      <c r="BY181">
        <v>-1.839750404877437E-4</v>
      </c>
      <c r="BZ181">
        <v>1.9029878956541323E-4</v>
      </c>
      <c r="CA181">
        <v>4.8588178927357534E-4</v>
      </c>
      <c r="CB181">
        <v>3.7214494459600139E-4</v>
      </c>
      <c r="CC181">
        <v>-5.8792178572106377E-5</v>
      </c>
      <c r="CD181">
        <v>-3.9222854222801637E-5</v>
      </c>
      <c r="CE181">
        <v>2.3147348288515403E-5</v>
      </c>
      <c r="CF181">
        <v>1.4853978485959251E-4</v>
      </c>
      <c r="CG181">
        <v>2.7291879864163192E-4</v>
      </c>
      <c r="CH181">
        <v>5.0147603950722034E-5</v>
      </c>
      <c r="CI181">
        <v>-2.1231738705944928E-4</v>
      </c>
      <c r="CJ181">
        <v>1.7743541088939622E-4</v>
      </c>
      <c r="CK181">
        <v>-1.7857012823854797E-4</v>
      </c>
      <c r="CL181">
        <v>-5.2775957891859453E-4</v>
      </c>
      <c r="CM181">
        <v>-2.5353779714078293E-4</v>
      </c>
      <c r="CN181">
        <v>1.6898821270743962E-4</v>
      </c>
      <c r="CO181">
        <v>-5.1995171611655705E-5</v>
      </c>
      <c r="CP181">
        <v>3.3373561893848655E-4</v>
      </c>
      <c r="CQ181">
        <v>3.8009516321797364E-4</v>
      </c>
      <c r="CR181">
        <v>3.2409367573236727E-4</v>
      </c>
      <c r="CS181">
        <v>3.7796503570008559E-4</v>
      </c>
      <c r="CT181">
        <v>3.8974168689132825E-4</v>
      </c>
      <c r="CU181">
        <v>3.4922161760477362E-4</v>
      </c>
      <c r="CV181">
        <v>-3.0193032412259465E-4</v>
      </c>
      <c r="CW181">
        <v>3.4924553873445557E-4</v>
      </c>
      <c r="CX181">
        <v>1.9354625161913405E-5</v>
      </c>
      <c r="CY181">
        <v>1.2968282769400919E-4</v>
      </c>
      <c r="CZ181">
        <v>5.7572014236397228E-5</v>
      </c>
      <c r="DA181">
        <v>2.4036583909111425E-4</v>
      </c>
      <c r="DB181">
        <v>8.5784311670889445E-5</v>
      </c>
      <c r="DC181">
        <v>-8.1434897950832891E-5</v>
      </c>
      <c r="DD181">
        <v>-5.458870841675647E-5</v>
      </c>
      <c r="DE181">
        <v>3.3295738993881204E-5</v>
      </c>
      <c r="DF181">
        <v>1.1520915221363083E-4</v>
      </c>
      <c r="DG181">
        <v>1.5861509572050186E-4</v>
      </c>
      <c r="DH181">
        <v>-8.6128411512594995E-5</v>
      </c>
      <c r="DI181">
        <v>1.3515174816433327E-4</v>
      </c>
      <c r="DJ181">
        <v>2.5331036802011826E-4</v>
      </c>
      <c r="DK181">
        <v>4.8146865448647286E-4</v>
      </c>
      <c r="DL181">
        <v>2.1183617018750734E-4</v>
      </c>
      <c r="DM181">
        <v>5.4265623054071974E-4</v>
      </c>
      <c r="DN181">
        <v>-4.3303180846461991E-4</v>
      </c>
      <c r="DO181">
        <v>1.7328039649792433E-4</v>
      </c>
      <c r="DP181">
        <v>2.0346071639051782E-4</v>
      </c>
      <c r="DQ181">
        <v>-4.8117953068539718E-5</v>
      </c>
      <c r="DR181">
        <v>-3.25685545000686E-4</v>
      </c>
      <c r="DS181">
        <v>1.6456863883060948E-4</v>
      </c>
      <c r="DT181">
        <v>-8.4604501326753539E-5</v>
      </c>
      <c r="DU181">
        <v>6.8587877872059076E-5</v>
      </c>
      <c r="DV181">
        <v>2.5606490279325722E-4</v>
      </c>
      <c r="DW181">
        <v>4.5440876093302216E-4</v>
      </c>
      <c r="DX181">
        <v>-1.1769449921454022E-4</v>
      </c>
      <c r="DY181">
        <v>-1.6253449203360501E-5</v>
      </c>
      <c r="DZ181">
        <v>-1.4253007221870067E-4</v>
      </c>
      <c r="EA181">
        <v>-3.4025764567880047E-4</v>
      </c>
      <c r="EB181">
        <v>1.5983667748558476E-4</v>
      </c>
      <c r="EC181">
        <v>-1.7266171582360421E-5</v>
      </c>
      <c r="ED181">
        <v>1.1819531309930676E-4</v>
      </c>
      <c r="EE181">
        <v>1.7072532174291426E-4</v>
      </c>
      <c r="EF181">
        <v>-1.5345336750628382E-4</v>
      </c>
      <c r="EG181">
        <v>-1.837462829337277E-4</v>
      </c>
      <c r="EH181">
        <v>-2.3035214906272919E-4</v>
      </c>
      <c r="EI181">
        <v>1.8880453034378667E-5</v>
      </c>
      <c r="EJ181">
        <v>3.0578165206881599E-5</v>
      </c>
      <c r="EK181">
        <v>4.2405613023490703E-4</v>
      </c>
      <c r="EL181">
        <v>1.9965560714631665E-4</v>
      </c>
      <c r="EM181">
        <v>-1.7923341322041258E-4</v>
      </c>
      <c r="EN181">
        <v>-1.8921457636854045E-4</v>
      </c>
      <c r="EO181">
        <v>3.3821997999001603E-5</v>
      </c>
      <c r="EP181">
        <v>1.3664858535042008E-4</v>
      </c>
      <c r="EQ181">
        <v>9.5621341120460842E-5</v>
      </c>
      <c r="ER181">
        <v>-2.531524842332131E-5</v>
      </c>
      <c r="ES181">
        <v>-2.0522147948983889E-5</v>
      </c>
      <c r="ET181">
        <v>-1.1277552936063572E-4</v>
      </c>
      <c r="EU181">
        <v>-3.2538602900829337E-5</v>
      </c>
      <c r="EV181">
        <v>5.7710832455423911E-5</v>
      </c>
      <c r="EW181">
        <v>-1.3496710217636684E-4</v>
      </c>
      <c r="EX181">
        <v>2.6571284941197298E-4</v>
      </c>
      <c r="EY181">
        <v>1.1556845412130144E-4</v>
      </c>
      <c r="EZ181">
        <v>-2.2855395718476783E-4</v>
      </c>
      <c r="FA181">
        <v>9.6875429457646999E-5</v>
      </c>
      <c r="FB181">
        <v>3.9242487158635692E-5</v>
      </c>
      <c r="FC181">
        <v>-1.0203264383638113E-5</v>
      </c>
      <c r="FD181">
        <v>4.7996294879989553E-5</v>
      </c>
      <c r="FE181">
        <v>7.4228697234683897E-5</v>
      </c>
      <c r="FF181">
        <v>4.1481765993749805E-5</v>
      </c>
      <c r="FG181">
        <v>-3.9111179816223054E-5</v>
      </c>
      <c r="FH181">
        <v>4.6544202965279746E-4</v>
      </c>
      <c r="FI181">
        <v>-8.883997595059487E-5</v>
      </c>
      <c r="FJ181">
        <v>-4.5135982751154971E-5</v>
      </c>
      <c r="FK181">
        <v>3.0744862462144722E-4</v>
      </c>
      <c r="FL181">
        <v>4.7914772635468682E-4</v>
      </c>
      <c r="FM181">
        <v>1.0337762788930935E-4</v>
      </c>
      <c r="FN181">
        <v>2.2024108089023188E-4</v>
      </c>
      <c r="FO181">
        <v>1.6039625181486241E-4</v>
      </c>
      <c r="FP181">
        <v>1.9738595870627169E-4</v>
      </c>
      <c r="FQ181">
        <v>-1.4294839157608393E-6</v>
      </c>
      <c r="FR181">
        <v>-1.6034135360191773E-4</v>
      </c>
      <c r="FS181">
        <v>-7.7991597866940856E-5</v>
      </c>
      <c r="FT181">
        <v>-9.6121833206681828E-5</v>
      </c>
      <c r="FU181">
        <v>2.3079306793804749E-4</v>
      </c>
      <c r="FV181">
        <v>4.3157593363289968E-4</v>
      </c>
      <c r="FW181">
        <v>5.6390775731182728E-4</v>
      </c>
      <c r="FX181">
        <v>1.2636791391994472E-4</v>
      </c>
      <c r="FY181">
        <v>8.417351615380796E-4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</row>
    <row r="182" spans="1:231" x14ac:dyDescent="0.25">
      <c r="A182">
        <v>-1.7418061465822196E-4</v>
      </c>
      <c r="B182">
        <v>8.7357262092536145E-4</v>
      </c>
      <c r="C182">
        <v>7.34393183352452E-4</v>
      </c>
      <c r="D182">
        <v>-3.2318009508312898E-4</v>
      </c>
      <c r="E182">
        <v>-1.2459579671421912E-3</v>
      </c>
      <c r="F182">
        <v>1.9756386256412597E-4</v>
      </c>
      <c r="G182">
        <v>-3.578705878913319E-4</v>
      </c>
      <c r="H182">
        <v>-8.5866013119016799E-5</v>
      </c>
      <c r="I182">
        <v>5.3795872456811997E-4</v>
      </c>
      <c r="J182">
        <v>-7.267450055928463E-5</v>
      </c>
      <c r="K182">
        <v>-1.4973406941168511E-4</v>
      </c>
      <c r="L182">
        <v>-2.3932645653081516E-5</v>
      </c>
      <c r="M182">
        <v>-1.2189341322278313E-4</v>
      </c>
      <c r="N182">
        <v>2.9736376095237769E-5</v>
      </c>
      <c r="O182">
        <v>8.2466998184653931E-6</v>
      </c>
      <c r="P182">
        <v>-1.6433980916213205E-4</v>
      </c>
      <c r="Q182">
        <v>-4.7984963962617057E-4</v>
      </c>
      <c r="R182">
        <v>-2.2554883932450724E-5</v>
      </c>
      <c r="S182">
        <v>1.1738385002211198E-4</v>
      </c>
      <c r="T182">
        <v>-8.3068683312572355E-7</v>
      </c>
      <c r="U182">
        <v>4.4067287886704469E-5</v>
      </c>
      <c r="V182">
        <v>-2.2225033264367132E-4</v>
      </c>
      <c r="W182">
        <v>1.5324569139746919E-3</v>
      </c>
      <c r="X182">
        <v>-6.6240340060836332E-4</v>
      </c>
      <c r="Y182">
        <v>1.375773069809465E-4</v>
      </c>
      <c r="Z182">
        <v>-1.8362399952012109E-3</v>
      </c>
      <c r="AA182">
        <v>-6.0170599628520517E-5</v>
      </c>
      <c r="AB182">
        <v>-1.3502374101155826E-3</v>
      </c>
      <c r="AC182">
        <v>-7.4344570469750252E-4</v>
      </c>
      <c r="AD182">
        <v>1.1561407747687313E-3</v>
      </c>
      <c r="AE182">
        <v>5.1398067844712968E-4</v>
      </c>
      <c r="AF182">
        <v>1.1650329219940333E-3</v>
      </c>
      <c r="AG182">
        <v>1.5606555784007206E-4</v>
      </c>
      <c r="AH182">
        <v>9.1486512955166568E-4</v>
      </c>
      <c r="AI182">
        <v>5.2393592594497749E-4</v>
      </c>
      <c r="AJ182">
        <v>8.0148867110553643E-4</v>
      </c>
      <c r="AK182">
        <v>-1.2716648196931288E-4</v>
      </c>
      <c r="AL182">
        <v>9.9747253182373333E-5</v>
      </c>
      <c r="AM182">
        <v>1.824201444481734E-4</v>
      </c>
      <c r="AN182">
        <v>-3.8658979796101005E-4</v>
      </c>
      <c r="AO182">
        <v>3.7733825759080102E-4</v>
      </c>
      <c r="AP182">
        <v>3.2708948424109457E-5</v>
      </c>
      <c r="AQ182">
        <v>1.7610227776739267E-4</v>
      </c>
      <c r="AR182">
        <v>1.4766483596147091E-4</v>
      </c>
      <c r="AS182">
        <v>-3.2719972397659782E-4</v>
      </c>
      <c r="AT182">
        <v>-3.2959571678503049E-4</v>
      </c>
      <c r="AU182">
        <v>-8.0331762159391561E-5</v>
      </c>
      <c r="AV182">
        <v>-5.4462410419330097E-4</v>
      </c>
      <c r="AW182">
        <v>-1.6026772894717602E-4</v>
      </c>
      <c r="AX182">
        <v>-4.460564296660209E-5</v>
      </c>
      <c r="AY182">
        <v>-1.842668426745806E-4</v>
      </c>
      <c r="AZ182">
        <v>5.2771051065201147E-5</v>
      </c>
      <c r="BA182">
        <v>4.493262854343082E-5</v>
      </c>
      <c r="BB182">
        <v>-3.3677599174758096E-4</v>
      </c>
      <c r="BC182">
        <v>-1.0403821441025151E-4</v>
      </c>
      <c r="BD182">
        <v>1.7796131703741029E-4</v>
      </c>
      <c r="BE182">
        <v>-6.569260457183264E-5</v>
      </c>
      <c r="BF182">
        <v>6.5481914271832401E-5</v>
      </c>
      <c r="BG182">
        <v>-2.4743036542250056E-4</v>
      </c>
      <c r="BH182">
        <v>4.1322611079692225E-4</v>
      </c>
      <c r="BI182">
        <v>1.2504919592164645E-5</v>
      </c>
      <c r="BJ182">
        <v>2.6724933861958517E-4</v>
      </c>
      <c r="BK182">
        <v>-1.6535709094819018E-4</v>
      </c>
      <c r="BL182">
        <v>3.9260694231999538E-5</v>
      </c>
      <c r="BM182">
        <v>1.8826486036331732E-4</v>
      </c>
      <c r="BN182">
        <v>2.6375182469342624E-4</v>
      </c>
      <c r="BO182">
        <v>-6.2366772677621246E-5</v>
      </c>
      <c r="BP182">
        <v>-4.0443756546061041E-4</v>
      </c>
      <c r="BQ182">
        <v>-1.2133094014996922E-4</v>
      </c>
      <c r="BR182">
        <v>2.3224745586431048E-4</v>
      </c>
      <c r="BS182">
        <v>-4.0912315783326148E-5</v>
      </c>
      <c r="BT182">
        <v>3.6530827208254216E-4</v>
      </c>
      <c r="BU182">
        <v>3.0915491140655598E-4</v>
      </c>
      <c r="BV182">
        <v>2.3504044116380099E-4</v>
      </c>
      <c r="BW182">
        <v>3.5152454946399604E-4</v>
      </c>
      <c r="BX182">
        <v>-8.2921518393714756E-5</v>
      </c>
      <c r="BY182">
        <v>3.0867109836054855E-4</v>
      </c>
      <c r="BZ182">
        <v>-2.0671963779928234E-4</v>
      </c>
      <c r="CA182">
        <v>3.4260479414746517E-4</v>
      </c>
      <c r="CB182">
        <v>3.1473795575763156E-4</v>
      </c>
      <c r="CC182">
        <v>2.0087739608079689E-5</v>
      </c>
      <c r="CD182">
        <v>9.4936065559107636E-5</v>
      </c>
      <c r="CE182">
        <v>-1.9126968535046913E-4</v>
      </c>
      <c r="CF182">
        <v>2.1714542186103373E-4</v>
      </c>
      <c r="CG182">
        <v>1.6045788378332441E-4</v>
      </c>
      <c r="CH182">
        <v>1.478054655709031E-4</v>
      </c>
      <c r="CI182">
        <v>-3.7306569373337235E-4</v>
      </c>
      <c r="CJ182">
        <v>9.3040574720330453E-5</v>
      </c>
      <c r="CK182">
        <v>-1.1780472168879776E-4</v>
      </c>
      <c r="CL182">
        <v>-5.2321741240626189E-4</v>
      </c>
      <c r="CM182">
        <v>-1.3490070560212477E-4</v>
      </c>
      <c r="CN182">
        <v>5.0115815108049393E-5</v>
      </c>
      <c r="CO182">
        <v>-3.0829613262047483E-4</v>
      </c>
      <c r="CP182">
        <v>2.9753133433693148E-4</v>
      </c>
      <c r="CQ182">
        <v>2.470451044944033E-4</v>
      </c>
      <c r="CR182">
        <v>1.244924579829483E-4</v>
      </c>
      <c r="CS182">
        <v>2.3838554960508109E-4</v>
      </c>
      <c r="CT182">
        <v>2.6384532544212357E-4</v>
      </c>
      <c r="CU182">
        <v>1.4792597146777905E-4</v>
      </c>
      <c r="CV182">
        <v>-4.6065738284609928E-4</v>
      </c>
      <c r="CW182">
        <v>2.9070025213986445E-4</v>
      </c>
      <c r="CX182">
        <v>-1.5387478659953648E-4</v>
      </c>
      <c r="CY182">
        <v>-1.7399688842170108E-4</v>
      </c>
      <c r="CZ182">
        <v>-2.7337026213074984E-5</v>
      </c>
      <c r="DA182">
        <v>3.3133995958681799E-4</v>
      </c>
      <c r="DB182">
        <v>-2.7250003821176503E-7</v>
      </c>
      <c r="DC182">
        <v>-7.9686913961726026E-5</v>
      </c>
      <c r="DD182">
        <v>-9.053689127379476E-5</v>
      </c>
      <c r="DE182">
        <v>1.1326947824653541E-4</v>
      </c>
      <c r="DF182">
        <v>-7.997836714134929E-5</v>
      </c>
      <c r="DG182">
        <v>-2.7830311938054312E-6</v>
      </c>
      <c r="DH182">
        <v>-5.8009671276793293E-5</v>
      </c>
      <c r="DI182">
        <v>1.9944540129858093E-4</v>
      </c>
      <c r="DJ182">
        <v>3.2843168524952917E-4</v>
      </c>
      <c r="DK182">
        <v>6.4308500744098918E-4</v>
      </c>
      <c r="DL182">
        <v>3.3866848355719036E-4</v>
      </c>
      <c r="DM182">
        <v>4.1136362850983157E-4</v>
      </c>
      <c r="DN182">
        <v>-3.304488643353231E-4</v>
      </c>
      <c r="DO182">
        <v>1.7642301730909054E-4</v>
      </c>
      <c r="DP182">
        <v>2.3308188842632727E-4</v>
      </c>
      <c r="DQ182">
        <v>-5.134482827781528E-5</v>
      </c>
      <c r="DR182">
        <v>-2.976448920630724E-4</v>
      </c>
      <c r="DS182">
        <v>1.6622294876622723E-4</v>
      </c>
      <c r="DT182">
        <v>-5.6384805359576345E-5</v>
      </c>
      <c r="DU182">
        <v>1.9572538596814942E-4</v>
      </c>
      <c r="DV182">
        <v>2.3133595652234228E-4</v>
      </c>
      <c r="DW182">
        <v>3.3647050522993895E-4</v>
      </c>
      <c r="DX182">
        <v>-1.5906486004257299E-4</v>
      </c>
      <c r="DY182">
        <v>3.2977052797698327E-6</v>
      </c>
      <c r="DZ182">
        <v>3.5680420302976597E-5</v>
      </c>
      <c r="EA182">
        <v>-3.1451715521258985E-4</v>
      </c>
      <c r="EB182">
        <v>6.2701566312465504E-5</v>
      </c>
      <c r="EC182">
        <v>-6.6483911779514134E-5</v>
      </c>
      <c r="ED182">
        <v>-1.1610144773978806E-5</v>
      </c>
      <c r="EE182">
        <v>2.809925701927141E-4</v>
      </c>
      <c r="EF182">
        <v>-1.7438726095351452E-4</v>
      </c>
      <c r="EG182">
        <v>-1.2422398309014176E-4</v>
      </c>
      <c r="EH182">
        <v>-2.3427500209357712E-4</v>
      </c>
      <c r="EI182">
        <v>4.0808549396968153E-6</v>
      </c>
      <c r="EJ182">
        <v>8.9885348371662935E-5</v>
      </c>
      <c r="EK182">
        <v>2.8736855143061371E-4</v>
      </c>
      <c r="EL182">
        <v>-2.5253262124015288E-4</v>
      </c>
      <c r="EM182">
        <v>-2.7046583576123871E-4</v>
      </c>
      <c r="EN182">
        <v>-1.6487763834249347E-5</v>
      </c>
      <c r="EO182">
        <v>-1.7401997824769544E-4</v>
      </c>
      <c r="EP182">
        <v>1.4141450176535087E-4</v>
      </c>
      <c r="EQ182">
        <v>-2.1020814956662601E-6</v>
      </c>
      <c r="ER182">
        <v>4.8853676803307328E-5</v>
      </c>
      <c r="ES182">
        <v>-5.5128881642961333E-5</v>
      </c>
      <c r="ET182">
        <v>-5.4244002520755066E-5</v>
      </c>
      <c r="EU182">
        <v>-3.8778955084171154E-5</v>
      </c>
      <c r="EV182">
        <v>7.068286903592185E-5</v>
      </c>
      <c r="EW182">
        <v>-1.0444690436940732E-4</v>
      </c>
      <c r="EX182">
        <v>1.78313326340861E-4</v>
      </c>
      <c r="EY182">
        <v>4.2678949455986394E-5</v>
      </c>
      <c r="EZ182">
        <v>-2.2311943217297466E-5</v>
      </c>
      <c r="FA182">
        <v>7.4352213183396523E-5</v>
      </c>
      <c r="FB182">
        <v>-1.7495086639942471E-5</v>
      </c>
      <c r="FC182">
        <v>5.9548684681207746E-5</v>
      </c>
      <c r="FD182">
        <v>3.9191493355420629E-5</v>
      </c>
      <c r="FE182">
        <v>-1.5143687208257748E-6</v>
      </c>
      <c r="FF182">
        <v>2.4259364383310606E-5</v>
      </c>
      <c r="FG182">
        <v>-1.0297385632164218E-4</v>
      </c>
      <c r="FH182">
        <v>2.0190976970874803E-4</v>
      </c>
      <c r="FI182">
        <v>-1.4839282240578132E-4</v>
      </c>
      <c r="FJ182">
        <v>-4.7859046120463775E-5</v>
      </c>
      <c r="FK182">
        <v>2.6414874689626572E-4</v>
      </c>
      <c r="FL182">
        <v>1.7591581222037682E-4</v>
      </c>
      <c r="FM182">
        <v>-4.9037095193405477E-5</v>
      </c>
      <c r="FN182">
        <v>1.8715010575632752E-4</v>
      </c>
      <c r="FO182">
        <v>-2.9417062659154578E-5</v>
      </c>
      <c r="FP182">
        <v>1.5040270784932812E-4</v>
      </c>
      <c r="FQ182">
        <v>-1.1913991259048002E-5</v>
      </c>
      <c r="FR182">
        <v>-9.6892917864765401E-5</v>
      </c>
      <c r="FS182">
        <v>-9.4571794067453027E-5</v>
      </c>
      <c r="FT182">
        <v>-1.0513131172326896E-4</v>
      </c>
      <c r="FU182">
        <v>2.2698626378184992E-4</v>
      </c>
      <c r="FV182">
        <v>2.7167276122221589E-4</v>
      </c>
      <c r="FW182">
        <v>3.8842631438677609E-4</v>
      </c>
      <c r="FX182">
        <v>2.1628587873158821E-4</v>
      </c>
      <c r="FY182">
        <v>5.0027725982580002E-4</v>
      </c>
      <c r="FZ182">
        <v>4.9346477215180353E-4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</row>
    <row r="183" spans="1:231" x14ac:dyDescent="0.25">
      <c r="A183">
        <v>-2.9660493115938257E-4</v>
      </c>
      <c r="B183">
        <v>9.5862785376881659E-4</v>
      </c>
      <c r="C183">
        <v>6.4845685716921294E-4</v>
      </c>
      <c r="D183">
        <v>-3.2756119766679822E-4</v>
      </c>
      <c r="E183">
        <v>-1.243750004980268E-3</v>
      </c>
      <c r="F183">
        <v>1.6367748105123345E-4</v>
      </c>
      <c r="G183">
        <v>-4.9031522076301568E-4</v>
      </c>
      <c r="H183">
        <v>-1.8857093680526386E-4</v>
      </c>
      <c r="I183">
        <v>5.3625012749348229E-4</v>
      </c>
      <c r="J183">
        <v>-9.2850076717091752E-5</v>
      </c>
      <c r="K183">
        <v>-2.1789667586160746E-4</v>
      </c>
      <c r="L183">
        <v>4.64464200613361E-5</v>
      </c>
      <c r="M183">
        <v>-1.4757117731585624E-4</v>
      </c>
      <c r="N183">
        <v>3.6353967472989643E-5</v>
      </c>
      <c r="O183">
        <v>-7.6130817821086057E-5</v>
      </c>
      <c r="P183">
        <v>-4.4806108282681979E-5</v>
      </c>
      <c r="Q183">
        <v>-2.7766150717665393E-4</v>
      </c>
      <c r="R183">
        <v>1.3558964714583935E-6</v>
      </c>
      <c r="S183">
        <v>2.9999975864497389E-4</v>
      </c>
      <c r="T183">
        <v>-1.3628323372836713E-6</v>
      </c>
      <c r="U183">
        <v>1.8968379629843735E-4</v>
      </c>
      <c r="V183">
        <v>-5.3838878052968103E-4</v>
      </c>
      <c r="W183">
        <v>1.4929786361019513E-3</v>
      </c>
      <c r="X183">
        <v>-9.730404069510539E-4</v>
      </c>
      <c r="Y183">
        <v>-1.1388145368299748E-4</v>
      </c>
      <c r="Z183">
        <v>-1.340079618865794E-3</v>
      </c>
      <c r="AA183">
        <v>1.7861217213167304E-5</v>
      </c>
      <c r="AB183">
        <v>-1.3445917852998289E-3</v>
      </c>
      <c r="AC183">
        <v>-6.2433122840563143E-4</v>
      </c>
      <c r="AD183">
        <v>1.0649488832713814E-3</v>
      </c>
      <c r="AE183">
        <v>7.9925372041579287E-4</v>
      </c>
      <c r="AF183">
        <v>9.996672788934837E-4</v>
      </c>
      <c r="AG183">
        <v>6.710839936877184E-5</v>
      </c>
      <c r="AH183">
        <v>1.0146016098301388E-3</v>
      </c>
      <c r="AI183">
        <v>6.8217123734083912E-4</v>
      </c>
      <c r="AJ183">
        <v>1.0230143054608782E-3</v>
      </c>
      <c r="AK183">
        <v>7.0780402962439211E-5</v>
      </c>
      <c r="AL183">
        <v>2.0063140063450387E-4</v>
      </c>
      <c r="AM183">
        <v>-1.3155166109560715E-4</v>
      </c>
      <c r="AN183">
        <v>-1.5361527645514571E-4</v>
      </c>
      <c r="AO183">
        <v>4.5952570992059308E-4</v>
      </c>
      <c r="AP183">
        <v>4.5962103721790075E-4</v>
      </c>
      <c r="AQ183">
        <v>3.3101927722614998E-5</v>
      </c>
      <c r="AR183">
        <v>3.9185973343712807E-6</v>
      </c>
      <c r="AS183">
        <v>-2.2114774216920344E-4</v>
      </c>
      <c r="AT183">
        <v>-1.6497551412333062E-4</v>
      </c>
      <c r="AU183">
        <v>1.4962696056324522E-4</v>
      </c>
      <c r="AV183">
        <v>-5.5517137681666189E-4</v>
      </c>
      <c r="AW183">
        <v>-9.494547769508731E-5</v>
      </c>
      <c r="AX183">
        <v>1.8250351271141939E-4</v>
      </c>
      <c r="AY183">
        <v>3.8804655420342724E-5</v>
      </c>
      <c r="AZ183">
        <v>2.2188849041424068E-4</v>
      </c>
      <c r="BA183">
        <v>-2.5001312894394525E-4</v>
      </c>
      <c r="BB183">
        <v>-3.3253295163473929E-4</v>
      </c>
      <c r="BC183">
        <v>-1.2492829851488795E-4</v>
      </c>
      <c r="BD183">
        <v>1.1366922668237159E-4</v>
      </c>
      <c r="BE183">
        <v>-6.8864124475475524E-6</v>
      </c>
      <c r="BF183">
        <v>-1.2272904543617419E-4</v>
      </c>
      <c r="BG183">
        <v>5.1927838414917902E-5</v>
      </c>
      <c r="BH183">
        <v>-4.4372101341701539E-5</v>
      </c>
      <c r="BI183">
        <v>-1.4424645071659798E-5</v>
      </c>
      <c r="BJ183">
        <v>3.0774249095119621E-4</v>
      </c>
      <c r="BK183">
        <v>-6.8117820886614053E-5</v>
      </c>
      <c r="BL183">
        <v>8.7684820982582233E-5</v>
      </c>
      <c r="BM183">
        <v>1.4277433303631451E-4</v>
      </c>
      <c r="BN183">
        <v>2.0037385269908293E-5</v>
      </c>
      <c r="BO183">
        <v>-1.4753918796727276E-5</v>
      </c>
      <c r="BP183">
        <v>-1.8963016939291637E-4</v>
      </c>
      <c r="BQ183">
        <v>-1.5162849193926261E-4</v>
      </c>
      <c r="BR183">
        <v>2.3383244783133615E-4</v>
      </c>
      <c r="BS183">
        <v>-1.8991756850320895E-4</v>
      </c>
      <c r="BT183">
        <v>3.4912320307738527E-4</v>
      </c>
      <c r="BU183">
        <v>1.589737095016873E-4</v>
      </c>
      <c r="BV183">
        <v>3.8360362995109183E-5</v>
      </c>
      <c r="BW183">
        <v>3.6447623160748137E-4</v>
      </c>
      <c r="BX183">
        <v>-4.8152415054332921E-4</v>
      </c>
      <c r="BY183">
        <v>-5.5921293213180429E-5</v>
      </c>
      <c r="BZ183">
        <v>2.6283593669338453E-5</v>
      </c>
      <c r="CA183">
        <v>3.702993294096669E-4</v>
      </c>
      <c r="CB183">
        <v>2.3554794582980644E-4</v>
      </c>
      <c r="CC183">
        <v>-2.4111909521164505E-4</v>
      </c>
      <c r="CD183">
        <v>2.8750753723285119E-4</v>
      </c>
      <c r="CE183">
        <v>-1.803485864877567E-4</v>
      </c>
      <c r="CF183">
        <v>8.193883744680617E-5</v>
      </c>
      <c r="CG183">
        <v>2.6302789373859896E-4</v>
      </c>
      <c r="CH183">
        <v>3.8174686496079871E-6</v>
      </c>
      <c r="CI183">
        <v>-1.8893276809920951E-4</v>
      </c>
      <c r="CJ183">
        <v>-5.5124257307238128E-5</v>
      </c>
      <c r="CK183">
        <v>-2.0071086987912061E-4</v>
      </c>
      <c r="CL183">
        <v>-5.5918861357622744E-4</v>
      </c>
      <c r="CM183">
        <v>-7.3534313467268274E-5</v>
      </c>
      <c r="CN183">
        <v>-2.4943337057345394E-5</v>
      </c>
      <c r="CO183">
        <v>-2.6659231321283816E-6</v>
      </c>
      <c r="CP183">
        <v>-7.5648391682866321E-5</v>
      </c>
      <c r="CQ183">
        <v>1.1468044755969995E-4</v>
      </c>
      <c r="CR183">
        <v>2.8433014468336561E-4</v>
      </c>
      <c r="CS183">
        <v>4.6088235903112701E-4</v>
      </c>
      <c r="CT183">
        <v>3.7346380359173399E-4</v>
      </c>
      <c r="CU183">
        <v>5.3243237981272467E-4</v>
      </c>
      <c r="CV183">
        <v>-3.652486867231287E-4</v>
      </c>
      <c r="CW183">
        <v>7.8671629147327639E-5</v>
      </c>
      <c r="CX183">
        <v>-1.8605284357833208E-4</v>
      </c>
      <c r="CY183">
        <v>1.2761103842920889E-4</v>
      </c>
      <c r="CZ183">
        <v>-2.6982796171258486E-5</v>
      </c>
      <c r="DA183">
        <v>3.3053686771453264E-4</v>
      </c>
      <c r="DB183">
        <v>-8.6433881232577311E-5</v>
      </c>
      <c r="DC183">
        <v>5.1770784513426797E-5</v>
      </c>
      <c r="DD183">
        <v>-1.4070810202878558E-5</v>
      </c>
      <c r="DE183">
        <v>1.9835544489763189E-4</v>
      </c>
      <c r="DF183">
        <v>-1.5145711627911556E-5</v>
      </c>
      <c r="DG183">
        <v>-1.1744946668124953E-4</v>
      </c>
      <c r="DH183">
        <v>-5.0107862509946223E-5</v>
      </c>
      <c r="DI183">
        <v>2.1057028419445127E-4</v>
      </c>
      <c r="DJ183">
        <v>2.3701995318197984E-4</v>
      </c>
      <c r="DK183">
        <v>4.9546705399839764E-4</v>
      </c>
      <c r="DL183">
        <v>2.4171917362623033E-4</v>
      </c>
      <c r="DM183">
        <v>3.965076276302551E-4</v>
      </c>
      <c r="DN183">
        <v>-3.7751563401341591E-4</v>
      </c>
      <c r="DO183">
        <v>3.7795520676754853E-4</v>
      </c>
      <c r="DP183">
        <v>3.9621959156564403E-4</v>
      </c>
      <c r="DQ183">
        <v>-2.0102630707941903E-4</v>
      </c>
      <c r="DR183">
        <v>-2.3269413285260886E-4</v>
      </c>
      <c r="DS183">
        <v>4.5198321373480213E-5</v>
      </c>
      <c r="DT183">
        <v>-1.2914921620221865E-4</v>
      </c>
      <c r="DU183">
        <v>3.0839836504267087E-5</v>
      </c>
      <c r="DV183">
        <v>3.1432824723546084E-4</v>
      </c>
      <c r="DW183">
        <v>5.105812712845987E-4</v>
      </c>
      <c r="DX183">
        <v>-2.0820315718056366E-4</v>
      </c>
      <c r="DY183">
        <v>-2.2755911202049407E-4</v>
      </c>
      <c r="DZ183">
        <v>-4.4066042334654785E-5</v>
      </c>
      <c r="EA183">
        <v>-1.5827352193236951E-4</v>
      </c>
      <c r="EB183">
        <v>1.0199909095914779E-4</v>
      </c>
      <c r="EC183">
        <v>1.6755722440234916E-6</v>
      </c>
      <c r="ED183">
        <v>1.5150736852426706E-4</v>
      </c>
      <c r="EE183">
        <v>2.975703058058973E-5</v>
      </c>
      <c r="EF183">
        <v>-3.897300843609066E-5</v>
      </c>
      <c r="EG183">
        <v>-1.3394629497791831E-4</v>
      </c>
      <c r="EH183">
        <v>-2.1432463687638204E-4</v>
      </c>
      <c r="EI183">
        <v>3.8373917667121005E-6</v>
      </c>
      <c r="EJ183">
        <v>-1.2105689370567269E-4</v>
      </c>
      <c r="EK183">
        <v>3.6658675978476073E-4</v>
      </c>
      <c r="EL183">
        <v>1.6550026528358659E-4</v>
      </c>
      <c r="EM183">
        <v>-3.1172080037231083E-4</v>
      </c>
      <c r="EN183">
        <v>-8.9173654562910664E-5</v>
      </c>
      <c r="EO183">
        <v>-1.7298822157850089E-4</v>
      </c>
      <c r="EP183">
        <v>6.64345826383853E-5</v>
      </c>
      <c r="EQ183">
        <v>-9.3132514878765602E-5</v>
      </c>
      <c r="ER183">
        <v>5.0792161460724244E-5</v>
      </c>
      <c r="ES183">
        <v>-4.9740308001117498E-5</v>
      </c>
      <c r="ET183">
        <v>5.235848738699751E-5</v>
      </c>
      <c r="EU183">
        <v>5.0433113795870489E-5</v>
      </c>
      <c r="EV183">
        <v>4.1343896291899945E-5</v>
      </c>
      <c r="EW183">
        <v>-1.7018122309870026E-4</v>
      </c>
      <c r="EX183">
        <v>3.3801213093770979E-5</v>
      </c>
      <c r="EY183">
        <v>1.1478815292637652E-4</v>
      </c>
      <c r="EZ183">
        <v>-1.0387755273917382E-4</v>
      </c>
      <c r="FA183">
        <v>-1.3796735440752548E-4</v>
      </c>
      <c r="FB183">
        <v>1.6975777421099822E-5</v>
      </c>
      <c r="FC183">
        <v>3.7816596828479343E-5</v>
      </c>
      <c r="FD183">
        <v>1.0701176431806246E-4</v>
      </c>
      <c r="FE183">
        <v>-9.140142047153609E-5</v>
      </c>
      <c r="FF183">
        <v>-1.3396422954879472E-4</v>
      </c>
      <c r="FG183">
        <v>1.3245307261739768E-4</v>
      </c>
      <c r="FH183">
        <v>1.251806030511133E-4</v>
      </c>
      <c r="FI183">
        <v>-1.0488477874518056E-4</v>
      </c>
      <c r="FJ183">
        <v>1.4839483328889056E-5</v>
      </c>
      <c r="FK183">
        <v>1.3486522423093478E-4</v>
      </c>
      <c r="FL183">
        <v>2.8929015437874925E-4</v>
      </c>
      <c r="FM183">
        <v>1.3214043398512593E-4</v>
      </c>
      <c r="FN183">
        <v>1.3302917437581492E-4</v>
      </c>
      <c r="FO183">
        <v>2.6117588880149319E-5</v>
      </c>
      <c r="FP183">
        <v>2.9445257920167025E-4</v>
      </c>
      <c r="FQ183">
        <v>2.1384863010773868E-4</v>
      </c>
      <c r="FR183">
        <v>-1.6196580693185925E-4</v>
      </c>
      <c r="FS183">
        <v>-1.3086515889369931E-4</v>
      </c>
      <c r="FT183">
        <v>-1.0518864345361293E-4</v>
      </c>
      <c r="FU183">
        <v>1.6025093200656477E-4</v>
      </c>
      <c r="FV183">
        <v>3.3671910266591464E-4</v>
      </c>
      <c r="FW183">
        <v>2.3017724385960189E-4</v>
      </c>
      <c r="FX183">
        <v>-1.0423823620048644E-4</v>
      </c>
      <c r="FY183">
        <v>5.4577967148428021E-4</v>
      </c>
      <c r="FZ183">
        <v>1.811420953428376E-4</v>
      </c>
      <c r="GA183">
        <v>5.4823198392731868E-4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</row>
    <row r="184" spans="1:231" x14ac:dyDescent="0.25">
      <c r="A184">
        <v>-3.3027087177757832E-4</v>
      </c>
      <c r="B184">
        <v>9.3272862558674036E-4</v>
      </c>
      <c r="C184">
        <v>6.3024317959990564E-4</v>
      </c>
      <c r="D184">
        <v>-3.3969245924675982E-4</v>
      </c>
      <c r="E184">
        <v>-1.2522115298978494E-3</v>
      </c>
      <c r="F184">
        <v>2.3563083678969449E-4</v>
      </c>
      <c r="G184">
        <v>-5.7319322330668006E-4</v>
      </c>
      <c r="H184">
        <v>-2.1914881883766121E-4</v>
      </c>
      <c r="I184">
        <v>5.2388243383689201E-4</v>
      </c>
      <c r="J184">
        <v>-1.0748042951594261E-4</v>
      </c>
      <c r="K184">
        <v>-1.9977231428230802E-4</v>
      </c>
      <c r="L184">
        <v>6.2236140175619533E-6</v>
      </c>
      <c r="M184">
        <v>-1.5163673824402049E-4</v>
      </c>
      <c r="N184">
        <v>3.9507204393524424E-5</v>
      </c>
      <c r="O184">
        <v>-1.429377642899131E-5</v>
      </c>
      <c r="P184">
        <v>-8.0748974498476251E-5</v>
      </c>
      <c r="Q184">
        <v>-2.3752209357202238E-4</v>
      </c>
      <c r="R184">
        <v>8.088149721225636E-6</v>
      </c>
      <c r="S184">
        <v>2.8886267700227463E-4</v>
      </c>
      <c r="T184">
        <v>-2.4599718683873507E-5</v>
      </c>
      <c r="U184">
        <v>1.8556144453755024E-4</v>
      </c>
      <c r="V184">
        <v>-2.1793164643835639E-4</v>
      </c>
      <c r="W184">
        <v>1.5165754308330945E-3</v>
      </c>
      <c r="X184">
        <v>-8.4060334503843076E-4</v>
      </c>
      <c r="Y184">
        <v>-7.1536370871017247E-5</v>
      </c>
      <c r="Z184">
        <v>-1.5688070117477189E-3</v>
      </c>
      <c r="AA184">
        <v>-1.363915170917711E-4</v>
      </c>
      <c r="AB184">
        <v>-1.2694294503312077E-3</v>
      </c>
      <c r="AC184">
        <v>-5.3105481691886251E-4</v>
      </c>
      <c r="AD184">
        <v>9.7752520658189127E-4</v>
      </c>
      <c r="AE184">
        <v>8.3884002863899546E-4</v>
      </c>
      <c r="AF184">
        <v>9.8221238692528315E-4</v>
      </c>
      <c r="AG184">
        <v>3.1728617820566877E-4</v>
      </c>
      <c r="AH184">
        <v>9.3354002824234234E-4</v>
      </c>
      <c r="AI184">
        <v>8.5276157746459692E-4</v>
      </c>
      <c r="AJ184">
        <v>1.070799064375381E-3</v>
      </c>
      <c r="AK184">
        <v>7.6402393438794827E-5</v>
      </c>
      <c r="AL184">
        <v>1.8678866242479244E-4</v>
      </c>
      <c r="AM184">
        <v>8.7151779539518189E-5</v>
      </c>
      <c r="AN184">
        <v>-2.7997814698480845E-4</v>
      </c>
      <c r="AO184">
        <v>3.7934736220406371E-4</v>
      </c>
      <c r="AP184">
        <v>2.4509518892149197E-4</v>
      </c>
      <c r="AQ184">
        <v>1.5607424222391924E-5</v>
      </c>
      <c r="AR184">
        <v>5.6105041984798409E-5</v>
      </c>
      <c r="AS184">
        <v>-1.2444806271580722E-4</v>
      </c>
      <c r="AT184">
        <v>-2.1556098638470279E-4</v>
      </c>
      <c r="AU184">
        <v>-3.5586272134939584E-5</v>
      </c>
      <c r="AV184">
        <v>-5.9765309205861059E-4</v>
      </c>
      <c r="AW184">
        <v>-1.9605798207148086E-5</v>
      </c>
      <c r="AX184">
        <v>1.0810339546370817E-4</v>
      </c>
      <c r="AY184">
        <v>-6.2981345796081519E-5</v>
      </c>
      <c r="AZ184">
        <v>1.2528607274924056E-4</v>
      </c>
      <c r="BA184">
        <v>9.3210576726797721E-6</v>
      </c>
      <c r="BB184">
        <v>-1.6970177353368344E-4</v>
      </c>
      <c r="BC184">
        <v>-1.5145944112942574E-4</v>
      </c>
      <c r="BD184">
        <v>9.1065802259059596E-5</v>
      </c>
      <c r="BE184">
        <v>2.6411543146999244E-6</v>
      </c>
      <c r="BF184">
        <v>-4.1677132790705531E-6</v>
      </c>
      <c r="BG184">
        <v>-1.7703324324260363E-4</v>
      </c>
      <c r="BH184">
        <v>2.3579252455025528E-4</v>
      </c>
      <c r="BI184">
        <v>2.047039235418491E-4</v>
      </c>
      <c r="BJ184">
        <v>2.8631915077218781E-4</v>
      </c>
      <c r="BK184">
        <v>-8.8658413295793236E-5</v>
      </c>
      <c r="BL184">
        <v>1.0602726191228851E-4</v>
      </c>
      <c r="BM184">
        <v>1.7638923526155589E-4</v>
      </c>
      <c r="BN184">
        <v>3.2178048206920832E-5</v>
      </c>
      <c r="BO184">
        <v>1.2253612440890792E-6</v>
      </c>
      <c r="BP184">
        <v>-2.665806959719174E-4</v>
      </c>
      <c r="BQ184">
        <v>-6.8667363725565547E-5</v>
      </c>
      <c r="BR184">
        <v>1.5897583535563972E-4</v>
      </c>
      <c r="BS184">
        <v>-1.2389490138362878E-4</v>
      </c>
      <c r="BT184">
        <v>2.2402002247002344E-4</v>
      </c>
      <c r="BU184">
        <v>5.5808447902923374E-5</v>
      </c>
      <c r="BV184">
        <v>9.6057019374017451E-5</v>
      </c>
      <c r="BW184">
        <v>5.9305958480418094E-4</v>
      </c>
      <c r="BX184">
        <v>-4.3488310417399929E-4</v>
      </c>
      <c r="BY184">
        <v>9.5212041375022626E-5</v>
      </c>
      <c r="BZ184">
        <v>-1.9995164392570948E-5</v>
      </c>
      <c r="CA184">
        <v>3.5667581586929588E-4</v>
      </c>
      <c r="CB184">
        <v>2.8486628819003606E-4</v>
      </c>
      <c r="CC184">
        <v>-8.9112718614546324E-5</v>
      </c>
      <c r="CD184">
        <v>1.738488547343993E-4</v>
      </c>
      <c r="CE184">
        <v>-1.409235596237361E-4</v>
      </c>
      <c r="CF184">
        <v>4.5180165180910153E-5</v>
      </c>
      <c r="CG184">
        <v>1.0209587274751565E-4</v>
      </c>
      <c r="CH184">
        <v>1.3861956985005856E-4</v>
      </c>
      <c r="CI184">
        <v>-2.5018331922465318E-4</v>
      </c>
      <c r="CJ184">
        <v>-2.4845286563062769E-5</v>
      </c>
      <c r="CK184">
        <v>1.447859672107082E-5</v>
      </c>
      <c r="CL184">
        <v>-5.0489709456227687E-4</v>
      </c>
      <c r="CM184">
        <v>-1.3369928623700963E-4</v>
      </c>
      <c r="CN184">
        <v>-4.2476322662127883E-5</v>
      </c>
      <c r="CO184">
        <v>-5.5800773426330245E-5</v>
      </c>
      <c r="CP184">
        <v>1.8179705489363414E-5</v>
      </c>
      <c r="CQ184">
        <v>1.5498807049852488E-4</v>
      </c>
      <c r="CR184">
        <v>1.5633271146418858E-4</v>
      </c>
      <c r="CS184">
        <v>1.6872868156905181E-4</v>
      </c>
      <c r="CT184">
        <v>4.6575525767121557E-4</v>
      </c>
      <c r="CU184">
        <v>3.7939405544922477E-4</v>
      </c>
      <c r="CV184">
        <v>-4.0550223056274486E-4</v>
      </c>
      <c r="CW184">
        <v>2.0918819744490162E-4</v>
      </c>
      <c r="CX184">
        <v>-1.6368418063084943E-4</v>
      </c>
      <c r="CY184">
        <v>2.4580308522353427E-6</v>
      </c>
      <c r="CZ184">
        <v>-1.0031867590849981E-4</v>
      </c>
      <c r="DA184">
        <v>4.3154177419834814E-4</v>
      </c>
      <c r="DB184">
        <v>-7.5219294495681258E-5</v>
      </c>
      <c r="DC184">
        <v>2.560571555047754E-5</v>
      </c>
      <c r="DD184">
        <v>-4.5261268387781867E-5</v>
      </c>
      <c r="DE184">
        <v>1.5064709752965366E-4</v>
      </c>
      <c r="DF184">
        <v>-1.4257501930389991E-5</v>
      </c>
      <c r="DG184">
        <v>-7.5518839935644831E-5</v>
      </c>
      <c r="DH184">
        <v>-7.047580725874087E-5</v>
      </c>
      <c r="DI184">
        <v>2.208359952606387E-4</v>
      </c>
      <c r="DJ184">
        <v>2.4702644423576793E-4</v>
      </c>
      <c r="DK184">
        <v>5.4436528424335628E-4</v>
      </c>
      <c r="DL184">
        <v>3.0721076725561493E-4</v>
      </c>
      <c r="DM184">
        <v>3.2540238982319876E-4</v>
      </c>
      <c r="DN184">
        <v>-3.2033675651867778E-4</v>
      </c>
      <c r="DO184">
        <v>2.5256451394781604E-4</v>
      </c>
      <c r="DP184">
        <v>2.3265167024817828E-4</v>
      </c>
      <c r="DQ184">
        <v>2.0363250906117316E-4</v>
      </c>
      <c r="DR184">
        <v>-3.6178414251883807E-4</v>
      </c>
      <c r="DS184">
        <v>-8.1853046656342978E-6</v>
      </c>
      <c r="DT184">
        <v>-1.44301530789669E-4</v>
      </c>
      <c r="DU184">
        <v>1.0119197825299659E-4</v>
      </c>
      <c r="DV184">
        <v>2.2401668284392773E-4</v>
      </c>
      <c r="DW184">
        <v>4.4074480866337755E-4</v>
      </c>
      <c r="DX184">
        <v>-1.9402639008730447E-4</v>
      </c>
      <c r="DY184">
        <v>-2.1537333835927673E-4</v>
      </c>
      <c r="DZ184">
        <v>8.8691971502634655E-5</v>
      </c>
      <c r="EA184">
        <v>-8.9315978416818222E-5</v>
      </c>
      <c r="EB184">
        <v>1.2755017362087761E-5</v>
      </c>
      <c r="EC184">
        <v>2.7391876871334877E-5</v>
      </c>
      <c r="ED184">
        <v>9.1711552336337058E-5</v>
      </c>
      <c r="EE184">
        <v>1.6733664055684696E-4</v>
      </c>
      <c r="EF184">
        <v>-2.5710274065103985E-5</v>
      </c>
      <c r="EG184">
        <v>-8.1579078453315079E-5</v>
      </c>
      <c r="EH184">
        <v>-1.7400882627139131E-4</v>
      </c>
      <c r="EI184">
        <v>9.8711938426891124E-5</v>
      </c>
      <c r="EJ184">
        <v>-9.6021910852486678E-5</v>
      </c>
      <c r="EK184">
        <v>3.8680243540804621E-4</v>
      </c>
      <c r="EL184">
        <v>3.7501000644275078E-5</v>
      </c>
      <c r="EM184">
        <v>-2.5194806972993872E-4</v>
      </c>
      <c r="EN184">
        <v>-4.5565152377847206E-5</v>
      </c>
      <c r="EO184">
        <v>-2.4446466956483425E-4</v>
      </c>
      <c r="EP184">
        <v>-5.0326944555080241E-6</v>
      </c>
      <c r="EQ184">
        <v>-2.8356549689250512E-5</v>
      </c>
      <c r="ER184">
        <v>1.8048873749558149E-6</v>
      </c>
      <c r="ES184">
        <v>-2.6895024124805021E-5</v>
      </c>
      <c r="ET184">
        <v>-1.6721022316316954E-5</v>
      </c>
      <c r="EU184">
        <v>2.8782624111576374E-5</v>
      </c>
      <c r="EV184">
        <v>6.7467512146840924E-5</v>
      </c>
      <c r="EW184">
        <v>-3.6609396022058559E-5</v>
      </c>
      <c r="EX184">
        <v>2.8125963115260025E-5</v>
      </c>
      <c r="EY184">
        <v>-8.0441082051778496E-6</v>
      </c>
      <c r="EZ184">
        <v>-1.4145838375988269E-4</v>
      </c>
      <c r="FA184">
        <v>-3.8899198148498831E-5</v>
      </c>
      <c r="FB184">
        <v>-7.2535967705303496E-6</v>
      </c>
      <c r="FC184">
        <v>1.7358520028999867E-4</v>
      </c>
      <c r="FD184">
        <v>2.4529025003952067E-4</v>
      </c>
      <c r="FE184">
        <v>-1.5803158911632898E-4</v>
      </c>
      <c r="FF184">
        <v>-2.1819615806625543E-4</v>
      </c>
      <c r="FG184">
        <v>1.0741795175489161E-4</v>
      </c>
      <c r="FH184">
        <v>1.1757653970573524E-4</v>
      </c>
      <c r="FI184">
        <v>-1.0911435006329293E-4</v>
      </c>
      <c r="FJ184">
        <v>2.3344371873949144E-5</v>
      </c>
      <c r="FK184">
        <v>2.1824043013871436E-4</v>
      </c>
      <c r="FL184">
        <v>3.1364961477159208E-4</v>
      </c>
      <c r="FM184">
        <v>-5.8782040099000157E-5</v>
      </c>
      <c r="FN184">
        <v>1.0117881935722222E-4</v>
      </c>
      <c r="FO184">
        <v>-5.9975701283343626E-5</v>
      </c>
      <c r="FP184">
        <v>1.5187383407110891E-4</v>
      </c>
      <c r="FQ184">
        <v>7.1594037325226954E-5</v>
      </c>
      <c r="FR184">
        <v>-2.3322137854494665E-4</v>
      </c>
      <c r="FS184">
        <v>-8.1983977971052859E-5</v>
      </c>
      <c r="FT184">
        <v>-1.5012380747799807E-4</v>
      </c>
      <c r="FU184">
        <v>2.4444323042078765E-4</v>
      </c>
      <c r="FV184">
        <v>2.3691030207812774E-4</v>
      </c>
      <c r="FW184">
        <v>2.2271473731035814E-4</v>
      </c>
      <c r="FX184">
        <v>2.5525607640595328E-5</v>
      </c>
      <c r="FY184">
        <v>5.3251722384062945E-4</v>
      </c>
      <c r="FZ184">
        <v>3.3456437284338104E-4</v>
      </c>
      <c r="GA184">
        <v>3.2269696910666718E-4</v>
      </c>
      <c r="GB184">
        <v>4.3447787952634223E-4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</row>
    <row r="185" spans="1:231" x14ac:dyDescent="0.25">
      <c r="A185">
        <v>-1.540838822081942E-4</v>
      </c>
      <c r="B185">
        <v>7.5689593023994318E-4</v>
      </c>
      <c r="C185">
        <v>6.1540739595922548E-4</v>
      </c>
      <c r="D185">
        <v>-2.0218533400081747E-4</v>
      </c>
      <c r="E185">
        <v>-8.7867464539496726E-4</v>
      </c>
      <c r="F185">
        <v>7.961408447931009E-5</v>
      </c>
      <c r="G185">
        <v>-1.2841568956999613E-4</v>
      </c>
      <c r="H185">
        <v>5.5637965190726506E-5</v>
      </c>
      <c r="I185">
        <v>6.3107929627652869E-4</v>
      </c>
      <c r="J185">
        <v>-9.9921451676930647E-5</v>
      </c>
      <c r="K185">
        <v>7.1507689079576241E-5</v>
      </c>
      <c r="L185">
        <v>3.3286068290249903E-6</v>
      </c>
      <c r="M185">
        <v>-2.1939615504362809E-4</v>
      </c>
      <c r="N185">
        <v>-3.7551148595453244E-5</v>
      </c>
      <c r="O185">
        <v>4.0699573053473724E-5</v>
      </c>
      <c r="P185">
        <v>-3.0003782906806096E-4</v>
      </c>
      <c r="Q185">
        <v>-6.3251669217849395E-4</v>
      </c>
      <c r="R185">
        <v>-2.1668087181758042E-5</v>
      </c>
      <c r="S185">
        <v>1.1470418521538936E-4</v>
      </c>
      <c r="T185">
        <v>-3.3486100910649913E-4</v>
      </c>
      <c r="U185">
        <v>1.3529522633417489E-5</v>
      </c>
      <c r="V185">
        <v>-8.4595321678092826E-4</v>
      </c>
      <c r="W185">
        <v>1.228963646001836E-3</v>
      </c>
      <c r="X185">
        <v>-5.7960995523193221E-4</v>
      </c>
      <c r="Y185">
        <v>-7.5006613926864417E-5</v>
      </c>
      <c r="Z185">
        <v>-1.3557657938047328E-3</v>
      </c>
      <c r="AA185">
        <v>7.974265718164791E-5</v>
      </c>
      <c r="AB185">
        <v>-1.8564141352396309E-3</v>
      </c>
      <c r="AC185">
        <v>-8.8537893652701071E-4</v>
      </c>
      <c r="AD185">
        <v>9.8362731292076129E-4</v>
      </c>
      <c r="AE185">
        <v>3.1477054621540876E-4</v>
      </c>
      <c r="AF185">
        <v>1.1089725227082221E-3</v>
      </c>
      <c r="AG185">
        <v>-9.0971625623592232E-5</v>
      </c>
      <c r="AH185">
        <v>3.3190161027033162E-4</v>
      </c>
      <c r="AI185">
        <v>1.4839360691077695E-4</v>
      </c>
      <c r="AJ185">
        <v>4.596548925121345E-4</v>
      </c>
      <c r="AK185">
        <v>-2.2544340328092648E-4</v>
      </c>
      <c r="AL185">
        <v>1.8515632748185868E-4</v>
      </c>
      <c r="AM185">
        <v>-1.3384037915180851E-4</v>
      </c>
      <c r="AN185">
        <v>-3.698212176204464E-5</v>
      </c>
      <c r="AO185">
        <v>4.8656819106674407E-4</v>
      </c>
      <c r="AP185">
        <v>-2.5338366713893658E-4</v>
      </c>
      <c r="AQ185">
        <v>6.5883260261697115E-5</v>
      </c>
      <c r="AR185">
        <v>3.7292109994297698E-4</v>
      </c>
      <c r="AS185">
        <v>-3.0915241421199032E-4</v>
      </c>
      <c r="AT185">
        <v>-2.021273545904536E-4</v>
      </c>
      <c r="AU185">
        <v>-4.5019595641089136E-5</v>
      </c>
      <c r="AV185">
        <v>-3.4906443452875727E-4</v>
      </c>
      <c r="AW185">
        <v>-4.1460412933072989E-4</v>
      </c>
      <c r="AX185">
        <v>1.2948749193134122E-4</v>
      </c>
      <c r="AY185">
        <v>-1.3764102861310649E-4</v>
      </c>
      <c r="AZ185">
        <v>2.0510025141020602E-6</v>
      </c>
      <c r="BA185">
        <v>1.0046533376193293E-4</v>
      </c>
      <c r="BB185">
        <v>-9.5406620522473277E-5</v>
      </c>
      <c r="BC185">
        <v>-6.0421666432441597E-5</v>
      </c>
      <c r="BD185">
        <v>2.9082725019539642E-4</v>
      </c>
      <c r="BE185">
        <v>-1.6087007942707873E-4</v>
      </c>
      <c r="BF185">
        <v>-1.6487038334576145E-4</v>
      </c>
      <c r="BG185">
        <v>1.3347283919014509E-4</v>
      </c>
      <c r="BH185">
        <v>9.8354617841541045E-5</v>
      </c>
      <c r="BI185">
        <v>-4.0646187126212982E-4</v>
      </c>
      <c r="BJ185">
        <v>3.348986605443373E-4</v>
      </c>
      <c r="BK185">
        <v>-3.6274892494854422E-4</v>
      </c>
      <c r="BL185">
        <v>-2.3007490661168932E-4</v>
      </c>
      <c r="BM185">
        <v>1.0875911547522219E-4</v>
      </c>
      <c r="BN185">
        <v>4.467416084080471E-4</v>
      </c>
      <c r="BO185">
        <v>7.9320610437352257E-5</v>
      </c>
      <c r="BP185">
        <v>-4.3722554946436751E-5</v>
      </c>
      <c r="BQ185">
        <v>-9.2068830279794204E-5</v>
      </c>
      <c r="BR185">
        <v>4.4939691687617309E-4</v>
      </c>
      <c r="BS185">
        <v>-2.0949862783991029E-4</v>
      </c>
      <c r="BT185">
        <v>4.6814277215415047E-4</v>
      </c>
      <c r="BU185">
        <v>3.5967126309812314E-4</v>
      </c>
      <c r="BV185">
        <v>4.0028336529682759E-4</v>
      </c>
      <c r="BW185">
        <v>4.1913536086612449E-5</v>
      </c>
      <c r="BX185">
        <v>2.211931305161796E-4</v>
      </c>
      <c r="BY185">
        <v>-8.5560822502404727E-5</v>
      </c>
      <c r="BZ185">
        <v>-2.5214419865520209E-4</v>
      </c>
      <c r="CA185">
        <v>2.1375158477976965E-4</v>
      </c>
      <c r="CB185">
        <v>3.5988341421407024E-4</v>
      </c>
      <c r="CC185">
        <v>4.7704777042562797E-5</v>
      </c>
      <c r="CD185">
        <v>3.8747962878926401E-6</v>
      </c>
      <c r="CE185">
        <v>-2.6070739302319715E-4</v>
      </c>
      <c r="CF185">
        <v>4.5357000496777666E-4</v>
      </c>
      <c r="CG185">
        <v>1.9957772442473764E-4</v>
      </c>
      <c r="CH185">
        <v>-1.8616630056610741E-4</v>
      </c>
      <c r="CI185">
        <v>1.0672341156192239E-4</v>
      </c>
      <c r="CJ185">
        <v>3.7606717648214542E-4</v>
      </c>
      <c r="CK185">
        <v>-1.6510553485522913E-5</v>
      </c>
      <c r="CL185">
        <v>-7.912242557310521E-4</v>
      </c>
      <c r="CM185">
        <v>1.3588327346659247E-4</v>
      </c>
      <c r="CN185">
        <v>-1.7107147705925338E-6</v>
      </c>
      <c r="CO185">
        <v>6.1009506040477667E-5</v>
      </c>
      <c r="CP185">
        <v>3.178528134089631E-4</v>
      </c>
      <c r="CQ185">
        <v>2.173399899699459E-4</v>
      </c>
      <c r="CR185">
        <v>-2.6149988068930595E-6</v>
      </c>
      <c r="CS185">
        <v>-1.0689407736675964E-4</v>
      </c>
      <c r="CT185">
        <v>2.6097776134773249E-5</v>
      </c>
      <c r="CU185">
        <v>3.216498756851976E-6</v>
      </c>
      <c r="CV185">
        <v>-8.3579753239428547E-5</v>
      </c>
      <c r="CW185">
        <v>4.8361466242964293E-4</v>
      </c>
      <c r="CX185">
        <v>-3.1493012865255616E-4</v>
      </c>
      <c r="CY185">
        <v>-1.7299683895061175E-4</v>
      </c>
      <c r="CZ185">
        <v>-1.8965798629187955E-4</v>
      </c>
      <c r="DA185">
        <v>2.0958123154450682E-4</v>
      </c>
      <c r="DB185">
        <v>-4.0305250545521444E-5</v>
      </c>
      <c r="DC185">
        <v>-6.3202398355428148E-5</v>
      </c>
      <c r="DD185">
        <v>7.9297990828240808E-5</v>
      </c>
      <c r="DE185">
        <v>-3.2695574660047905E-5</v>
      </c>
      <c r="DF185">
        <v>-1.8096350677757452E-4</v>
      </c>
      <c r="DG185">
        <v>3.7216202724933344E-6</v>
      </c>
      <c r="DH185">
        <v>-2.9361173414365287E-4</v>
      </c>
      <c r="DI185">
        <v>-1.3527610963667144E-4</v>
      </c>
      <c r="DJ185">
        <v>5.1797988138765753E-4</v>
      </c>
      <c r="DK185">
        <v>5.6771796333474317E-4</v>
      </c>
      <c r="DL185">
        <v>1.0905344704564803E-4</v>
      </c>
      <c r="DM185">
        <v>4.7368143698899175E-4</v>
      </c>
      <c r="DN185">
        <v>-3.0873590986901144E-4</v>
      </c>
      <c r="DO185">
        <v>1.3096067718282553E-4</v>
      </c>
      <c r="DP185">
        <v>-1.2642938201142098E-4</v>
      </c>
      <c r="DQ185">
        <v>-3.951752308868424E-5</v>
      </c>
      <c r="DR185">
        <v>-2.0976411516355758E-5</v>
      </c>
      <c r="DS185">
        <v>-3.4320782478304309E-5</v>
      </c>
      <c r="DT185">
        <v>-3.1614455711323643E-4</v>
      </c>
      <c r="DU185">
        <v>8.2972153477056386E-5</v>
      </c>
      <c r="DV185">
        <v>1.5856679950054838E-4</v>
      </c>
      <c r="DW185">
        <v>2.3418951067170435E-4</v>
      </c>
      <c r="DX185">
        <v>1.7044316231103399E-4</v>
      </c>
      <c r="DY185">
        <v>-8.6610514091089102E-5</v>
      </c>
      <c r="DZ185">
        <v>-1.9606722716205533E-4</v>
      </c>
      <c r="EA185">
        <v>-1.5353881648084416E-4</v>
      </c>
      <c r="EB185">
        <v>3.3664979543921136E-5</v>
      </c>
      <c r="EC185">
        <v>-8.4419386976451923E-6</v>
      </c>
      <c r="ED185">
        <v>1.3789820330794357E-4</v>
      </c>
      <c r="EE185">
        <v>-9.540818290951214E-5</v>
      </c>
      <c r="EF185">
        <v>-4.395570172565512E-4</v>
      </c>
      <c r="EG185">
        <v>3.6740707554007996E-5</v>
      </c>
      <c r="EH185">
        <v>-1.7800198627514899E-4</v>
      </c>
      <c r="EI185">
        <v>1.0612063911077173E-4</v>
      </c>
      <c r="EJ185">
        <v>4.2704198792355606E-5</v>
      </c>
      <c r="EK185">
        <v>-1.0893266392037027E-4</v>
      </c>
      <c r="EL185">
        <v>-2.2911980535088371E-4</v>
      </c>
      <c r="EM185">
        <v>4.2807252325292895E-5</v>
      </c>
      <c r="EN185">
        <v>-1.4093413278480998E-4</v>
      </c>
      <c r="EO185">
        <v>2.2200520855851106E-4</v>
      </c>
      <c r="EP185">
        <v>-3.9341590556536739E-5</v>
      </c>
      <c r="EQ185">
        <v>-9.383919945449309E-5</v>
      </c>
      <c r="ER185">
        <v>-1.822760154824651E-4</v>
      </c>
      <c r="ES185">
        <v>4.4912152862143834E-5</v>
      </c>
      <c r="ET185">
        <v>1.3825803104799267E-4</v>
      </c>
      <c r="EU185">
        <v>-4.4308567755720041E-4</v>
      </c>
      <c r="EV185">
        <v>-8.4568902430085853E-5</v>
      </c>
      <c r="EW185">
        <v>7.1246502909092194E-5</v>
      </c>
      <c r="EX185">
        <v>1.0724101238275281E-4</v>
      </c>
      <c r="EY185">
        <v>1.3093053522706706E-4</v>
      </c>
      <c r="EZ185">
        <v>-9.6659675688526612E-5</v>
      </c>
      <c r="FA185">
        <v>1.0573724838986779E-4</v>
      </c>
      <c r="FB185">
        <v>2.2765551914398578E-4</v>
      </c>
      <c r="FC185">
        <v>2.0007353781742668E-4</v>
      </c>
      <c r="FD185">
        <v>-6.2569942574521395E-5</v>
      </c>
      <c r="FE185">
        <v>4.2070541576757836E-4</v>
      </c>
      <c r="FF185">
        <v>3.3975749508721688E-5</v>
      </c>
      <c r="FG185">
        <v>2.5582899079477938E-4</v>
      </c>
      <c r="FH185">
        <v>1.7273489239871061E-4</v>
      </c>
      <c r="FI185">
        <v>2.6745013309047719E-4</v>
      </c>
      <c r="FJ185">
        <v>6.8729456125385223E-5</v>
      </c>
      <c r="FK185">
        <v>1.529559769998168E-4</v>
      </c>
      <c r="FL185">
        <v>3.5013207885483733E-4</v>
      </c>
      <c r="FM185">
        <v>-1.2646447789675503E-4</v>
      </c>
      <c r="FN185">
        <v>2.0182318639431091E-4</v>
      </c>
      <c r="FO185">
        <v>-2.3005583709475819E-5</v>
      </c>
      <c r="FP185">
        <v>1.3198679984601061E-4</v>
      </c>
      <c r="FQ185">
        <v>-6.999084858655641E-5</v>
      </c>
      <c r="FR185">
        <v>1.4152807496288215E-4</v>
      </c>
      <c r="FS185">
        <v>-1.9929652503760409E-4</v>
      </c>
      <c r="FT185">
        <v>8.9968464380710077E-5</v>
      </c>
      <c r="FU185">
        <v>3.787799704433633E-4</v>
      </c>
      <c r="FV185">
        <v>3.7275135919928267E-4</v>
      </c>
      <c r="FW185">
        <v>2.685910986660225E-4</v>
      </c>
      <c r="FX185">
        <v>2.1004244206495974E-4</v>
      </c>
      <c r="FY185">
        <v>-1.4999172135725406E-5</v>
      </c>
      <c r="FZ185">
        <v>2.5846663012321646E-5</v>
      </c>
      <c r="GA185">
        <v>4.6608260206237409E-6</v>
      </c>
      <c r="GB185">
        <v>-1.7095259785438466E-4</v>
      </c>
      <c r="GC185">
        <v>8.9806180196958874E-4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</row>
    <row r="186" spans="1:231" x14ac:dyDescent="0.25">
      <c r="A186">
        <v>3.181647776499869E-4</v>
      </c>
      <c r="B186">
        <v>8.1157436323750921E-4</v>
      </c>
      <c r="C186">
        <v>7.7682397281880712E-4</v>
      </c>
      <c r="D186">
        <v>-2.776420153239057E-4</v>
      </c>
      <c r="E186">
        <v>-1.0115892052472504E-3</v>
      </c>
      <c r="F186">
        <v>2.5271358341153735E-4</v>
      </c>
      <c r="G186">
        <v>-1.8238474084323847E-6</v>
      </c>
      <c r="H186">
        <v>-2.5161029540759967E-5</v>
      </c>
      <c r="I186">
        <v>7.7480526607860679E-4</v>
      </c>
      <c r="J186">
        <v>9.5368628192698678E-5</v>
      </c>
      <c r="K186">
        <v>-1.6273832823291502E-4</v>
      </c>
      <c r="L186">
        <v>-1.0277222715697545E-5</v>
      </c>
      <c r="M186">
        <v>-1.9232183218844981E-4</v>
      </c>
      <c r="N186">
        <v>-3.2834267894659179E-5</v>
      </c>
      <c r="O186">
        <v>1.3216617756410656E-4</v>
      </c>
      <c r="P186">
        <v>9.0908308117661425E-6</v>
      </c>
      <c r="Q186">
        <v>-7.1730343686966954E-4</v>
      </c>
      <c r="R186">
        <v>-1.042079498143015E-4</v>
      </c>
      <c r="S186">
        <v>-4.5297696786130635E-5</v>
      </c>
      <c r="T186">
        <v>-2.6077903806430004E-5</v>
      </c>
      <c r="U186">
        <v>-2.5249149704853154E-4</v>
      </c>
      <c r="V186">
        <v>-2.8354454292693734E-4</v>
      </c>
      <c r="W186">
        <v>1.4326511194743153E-3</v>
      </c>
      <c r="X186">
        <v>-4.2126281620694805E-4</v>
      </c>
      <c r="Y186">
        <v>-2.2961337643710706E-5</v>
      </c>
      <c r="Z186">
        <v>-1.1178185608457746E-3</v>
      </c>
      <c r="AA186">
        <v>-3.969932375813321E-4</v>
      </c>
      <c r="AB186">
        <v>-1.3062319342453548E-3</v>
      </c>
      <c r="AC186">
        <v>-1.939938831624151E-4</v>
      </c>
      <c r="AD186">
        <v>1.556249259567453E-3</v>
      </c>
      <c r="AE186">
        <v>-9.9363954886758074E-5</v>
      </c>
      <c r="AF186">
        <v>-1.5049235973135054E-4</v>
      </c>
      <c r="AG186">
        <v>8.7996559085345161E-5</v>
      </c>
      <c r="AH186">
        <v>-1.1740420820432325E-4</v>
      </c>
      <c r="AI186">
        <v>2.3199649285895151E-4</v>
      </c>
      <c r="AJ186">
        <v>2.2499043573739939E-4</v>
      </c>
      <c r="AK186">
        <v>7.4116706469716189E-5</v>
      </c>
      <c r="AL186">
        <v>-2.4587075483382129E-4</v>
      </c>
      <c r="AM186">
        <v>-3.2835558118065185E-4</v>
      </c>
      <c r="AN186">
        <v>-3.7628999324666891E-4</v>
      </c>
      <c r="AO186">
        <v>-5.9352047407348287E-5</v>
      </c>
      <c r="AP186">
        <v>4.5925947928179719E-4</v>
      </c>
      <c r="AQ186">
        <v>-3.0905764001068139E-4</v>
      </c>
      <c r="AR186">
        <v>3.1656072402229938E-4</v>
      </c>
      <c r="AS186">
        <v>1.0303529086577249E-4</v>
      </c>
      <c r="AT186">
        <v>-7.5636346530539227E-5</v>
      </c>
      <c r="AU186">
        <v>-5.1015594852683898E-4</v>
      </c>
      <c r="AV186">
        <v>-1.8159071005258162E-4</v>
      </c>
      <c r="AW186">
        <v>-2.3657978421991581E-4</v>
      </c>
      <c r="AX186">
        <v>-8.7257769085079098E-6</v>
      </c>
      <c r="AY186">
        <v>-3.2460108561917862E-4</v>
      </c>
      <c r="AZ186">
        <v>4.4692272790089005E-4</v>
      </c>
      <c r="BA186">
        <v>9.5540130115236458E-4</v>
      </c>
      <c r="BB186">
        <v>-3.1428192923122519E-4</v>
      </c>
      <c r="BC186">
        <v>-6.4495141453932184E-5</v>
      </c>
      <c r="BD186">
        <v>-1.0171901508648328E-4</v>
      </c>
      <c r="BE186">
        <v>4.8780101926555199E-4</v>
      </c>
      <c r="BF186">
        <v>-2.0164454125594732E-4</v>
      </c>
      <c r="BG186">
        <v>-1.9145298122049534E-4</v>
      </c>
      <c r="BH186">
        <v>-2.5240549794218351E-4</v>
      </c>
      <c r="BI186">
        <v>-5.4895490248464338E-5</v>
      </c>
      <c r="BJ186">
        <v>-5.0416895054100197E-6</v>
      </c>
      <c r="BK186">
        <v>2.7734365637106589E-4</v>
      </c>
      <c r="BL186">
        <v>-1.7759623751681681E-4</v>
      </c>
      <c r="BM186">
        <v>-9.8536061220384088E-5</v>
      </c>
      <c r="BN186">
        <v>-3.9062413930977693E-6</v>
      </c>
      <c r="BO186">
        <v>2.1378797134321732E-4</v>
      </c>
      <c r="BP186">
        <v>-4.6146163820251599E-4</v>
      </c>
      <c r="BQ186">
        <v>-1.4148082576348193E-4</v>
      </c>
      <c r="BR186">
        <v>-3.6092157602345278E-4</v>
      </c>
      <c r="BS186">
        <v>3.8553951163509678E-5</v>
      </c>
      <c r="BT186">
        <v>-7.6642530895266702E-5</v>
      </c>
      <c r="BU186">
        <v>-2.1644189075105446E-4</v>
      </c>
      <c r="BV186">
        <v>-4.4607935546536984E-5</v>
      </c>
      <c r="BW186">
        <v>3.9734535324368399E-4</v>
      </c>
      <c r="BX186">
        <v>-2.2964528211723943E-4</v>
      </c>
      <c r="BY186">
        <v>4.9299750036893863E-5</v>
      </c>
      <c r="BZ186">
        <v>-7.077980428821507E-5</v>
      </c>
      <c r="CA186">
        <v>-1.5426019775990253E-4</v>
      </c>
      <c r="CB186">
        <v>1.9428901214721661E-4</v>
      </c>
      <c r="CC186">
        <v>3.1416150855308731E-4</v>
      </c>
      <c r="CD186">
        <v>1.0998231451951925E-4</v>
      </c>
      <c r="CE186">
        <v>4.6990184041065903E-4</v>
      </c>
      <c r="CF186">
        <v>2.0449469317476143E-4</v>
      </c>
      <c r="CG186">
        <v>-1.465001361821212E-4</v>
      </c>
      <c r="CH186">
        <v>-3.3576631293684103E-4</v>
      </c>
      <c r="CI186">
        <v>-4.283306813569427E-4</v>
      </c>
      <c r="CJ186">
        <v>1.7414112465887362E-5</v>
      </c>
      <c r="CK186">
        <v>-7.5960610360283201E-5</v>
      </c>
      <c r="CL186">
        <v>-4.5114943303758195E-4</v>
      </c>
      <c r="CM186">
        <v>-1.4868310915545021E-4</v>
      </c>
      <c r="CN186">
        <v>4.1215174221779464E-5</v>
      </c>
      <c r="CO186">
        <v>2.0717131225751219E-4</v>
      </c>
      <c r="CP186">
        <v>6.0534643368949565E-4</v>
      </c>
      <c r="CQ186">
        <v>-6.0896476859347935E-5</v>
      </c>
      <c r="CR186">
        <v>-1.9135995950761909E-7</v>
      </c>
      <c r="CS186">
        <v>-3.4453057765991172E-4</v>
      </c>
      <c r="CT186">
        <v>2.4392692023132115E-4</v>
      </c>
      <c r="CU186">
        <v>-2.7261846040810094E-4</v>
      </c>
      <c r="CV186">
        <v>2.0784447406512475E-4</v>
      </c>
      <c r="CW186">
        <v>-9.5448655876965774E-5</v>
      </c>
      <c r="CX186">
        <v>4.2939492130394399E-4</v>
      </c>
      <c r="CY186">
        <v>3.3052386070921098E-4</v>
      </c>
      <c r="CZ186">
        <v>-7.3603851649711488E-4</v>
      </c>
      <c r="DA186">
        <v>-3.1486277026750365E-4</v>
      </c>
      <c r="DB186">
        <v>1.4952235105889506E-4</v>
      </c>
      <c r="DC186">
        <v>6.488554169550437E-5</v>
      </c>
      <c r="DD186">
        <v>-2.7942868933770184E-5</v>
      </c>
      <c r="DE186">
        <v>1.5557422455253779E-4</v>
      </c>
      <c r="DF186">
        <v>-2.3758917465279339E-4</v>
      </c>
      <c r="DG186">
        <v>3.1626651564892404E-5</v>
      </c>
      <c r="DH186">
        <v>-2.2519672977698574E-4</v>
      </c>
      <c r="DI186">
        <v>2.0654041830483417E-4</v>
      </c>
      <c r="DJ186">
        <v>2.078007561398395E-4</v>
      </c>
      <c r="DK186">
        <v>1.4543301757845192E-4</v>
      </c>
      <c r="DL186">
        <v>1.8295557794214732E-4</v>
      </c>
      <c r="DM186">
        <v>4.2106975613927065E-4</v>
      </c>
      <c r="DN186">
        <v>-4.3393769161991343E-4</v>
      </c>
      <c r="DO186">
        <v>-2.3636410068649655E-4</v>
      </c>
      <c r="DP186">
        <v>-1.43669845558777E-5</v>
      </c>
      <c r="DQ186">
        <v>1.6973707260265652E-4</v>
      </c>
      <c r="DR186">
        <v>-9.1726232826631952E-5</v>
      </c>
      <c r="DS186">
        <v>3.1582267721893799E-4</v>
      </c>
      <c r="DT186">
        <v>-4.252007874006567E-4</v>
      </c>
      <c r="DU186">
        <v>1.9095694081272771E-4</v>
      </c>
      <c r="DV186">
        <v>3.2567638214709636E-4</v>
      </c>
      <c r="DW186">
        <v>1.8598854893174706E-4</v>
      </c>
      <c r="DX186">
        <v>-7.8807142110107813E-5</v>
      </c>
      <c r="DY186">
        <v>5.4294028843066558E-5</v>
      </c>
      <c r="DZ186">
        <v>6.3828804859412556E-5</v>
      </c>
      <c r="EA186">
        <v>-1.9535423207316883E-4</v>
      </c>
      <c r="EB186">
        <v>5.4688161800670839E-5</v>
      </c>
      <c r="EC186">
        <v>-2.8198659349144709E-4</v>
      </c>
      <c r="ED186">
        <v>3.3880143426122617E-5</v>
      </c>
      <c r="EE186">
        <v>2.1078499624108552E-4</v>
      </c>
      <c r="EF186">
        <v>-3.7464757664827902E-4</v>
      </c>
      <c r="EG186">
        <v>-1.2202574040146679E-4</v>
      </c>
      <c r="EH186">
        <v>-5.71857845618584E-4</v>
      </c>
      <c r="EI186">
        <v>-4.0629232292346505E-5</v>
      </c>
      <c r="EJ186">
        <v>1.0204974222700307E-4</v>
      </c>
      <c r="EK186">
        <v>2.8496461282784377E-4</v>
      </c>
      <c r="EL186">
        <v>-1.0843774861115844E-5</v>
      </c>
      <c r="EM186">
        <v>-2.3726520436297309E-4</v>
      </c>
      <c r="EN186">
        <v>-1.6501972286480932E-4</v>
      </c>
      <c r="EO186">
        <v>7.9305910669988292E-6</v>
      </c>
      <c r="EP186">
        <v>4.612579436799763E-4</v>
      </c>
      <c r="EQ186">
        <v>-3.8612425931914884E-4</v>
      </c>
      <c r="ER186">
        <v>-2.2026495931466643E-4</v>
      </c>
      <c r="ES186">
        <v>4.6939912642855454E-4</v>
      </c>
      <c r="ET186">
        <v>-2.4877756946419991E-4</v>
      </c>
      <c r="EU186">
        <v>1.5186818920726997E-5</v>
      </c>
      <c r="EV186">
        <v>-1.1648944013462847E-4</v>
      </c>
      <c r="EW186">
        <v>-7.9988324096862988E-5</v>
      </c>
      <c r="EX186">
        <v>5.1509116220433597E-6</v>
      </c>
      <c r="EY186">
        <v>-3.2634698214859667E-5</v>
      </c>
      <c r="EZ186">
        <v>-1.2881970454157318E-4</v>
      </c>
      <c r="FA186">
        <v>2.1467338024294327E-4</v>
      </c>
      <c r="FB186">
        <v>-1.1939926879162404E-4</v>
      </c>
      <c r="FC186">
        <v>1.9725447577951047E-4</v>
      </c>
      <c r="FD186">
        <v>-5.637666176415046E-5</v>
      </c>
      <c r="FE186">
        <v>2.8403537439800237E-4</v>
      </c>
      <c r="FF186">
        <v>-1.9626849132849868E-4</v>
      </c>
      <c r="FG186">
        <v>3.9929820155234674E-6</v>
      </c>
      <c r="FH186">
        <v>1.8754223256381279E-4</v>
      </c>
      <c r="FI186">
        <v>5.2902076677413296E-4</v>
      </c>
      <c r="FJ186">
        <v>-1.5447557022643554E-4</v>
      </c>
      <c r="FK186">
        <v>2.1792737713299001E-4</v>
      </c>
      <c r="FL186">
        <v>1.4050559006538669E-4</v>
      </c>
      <c r="FM186">
        <v>2.024181128754343E-5</v>
      </c>
      <c r="FN186">
        <v>2.7898130532475016E-4</v>
      </c>
      <c r="FO186">
        <v>-7.7265658698626391E-5</v>
      </c>
      <c r="FP186">
        <v>1.5848432813280345E-4</v>
      </c>
      <c r="FQ186">
        <v>-1.6155670829367432E-4</v>
      </c>
      <c r="FR186">
        <v>-2.611018299077131E-4</v>
      </c>
      <c r="FS186">
        <v>3.9452401667838727E-5</v>
      </c>
      <c r="FT186">
        <v>-1.042329881333226E-4</v>
      </c>
      <c r="FU186">
        <v>6.8459452740563323E-4</v>
      </c>
      <c r="FV186">
        <v>1.0177220581031336E-4</v>
      </c>
      <c r="FW186">
        <v>2.2032597056813314E-4</v>
      </c>
      <c r="FX186">
        <v>-9.8002157721984983E-5</v>
      </c>
      <c r="FY186">
        <v>-6.8996282261373659E-5</v>
      </c>
      <c r="FZ186">
        <v>6.0552842668399203E-5</v>
      </c>
      <c r="GA186">
        <v>-4.347239482618621E-5</v>
      </c>
      <c r="GB186">
        <v>2.8809739948384495E-5</v>
      </c>
      <c r="GC186">
        <v>2.912532858479549E-4</v>
      </c>
      <c r="GD186">
        <v>1.2234679596447686E-3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</row>
    <row r="187" spans="1:231" x14ac:dyDescent="0.25">
      <c r="A187">
        <v>-1.5428999446773291E-4</v>
      </c>
      <c r="B187">
        <v>5.5872516435264124E-4</v>
      </c>
      <c r="C187">
        <v>8.0380430416008143E-4</v>
      </c>
      <c r="D187">
        <v>3.1730150068700474E-4</v>
      </c>
      <c r="E187">
        <v>-1.0645846549023556E-3</v>
      </c>
      <c r="F187">
        <v>6.0918648929492426E-5</v>
      </c>
      <c r="G187">
        <v>-1.103603618679675E-4</v>
      </c>
      <c r="H187">
        <v>-7.4677864040327205E-5</v>
      </c>
      <c r="I187">
        <v>6.1359743894775262E-4</v>
      </c>
      <c r="J187">
        <v>-2.7278348979493912E-5</v>
      </c>
      <c r="K187">
        <v>-2.1244627752340869E-4</v>
      </c>
      <c r="L187">
        <v>2.0287349335224508E-4</v>
      </c>
      <c r="M187">
        <v>-4.8053459342982889E-4</v>
      </c>
      <c r="N187">
        <v>3.4999306393096701E-4</v>
      </c>
      <c r="O187">
        <v>-2.800081299971699E-5</v>
      </c>
      <c r="P187">
        <v>-3.1493035380633747E-4</v>
      </c>
      <c r="Q187">
        <v>-5.8997611511317331E-4</v>
      </c>
      <c r="R187">
        <v>-1.0495748276501335E-4</v>
      </c>
      <c r="S187">
        <v>2.2118867928155059E-4</v>
      </c>
      <c r="T187">
        <v>-3.7318974898786962E-4</v>
      </c>
      <c r="U187">
        <v>7.0903387624264455E-5</v>
      </c>
      <c r="V187">
        <v>-3.2364352355858335E-4</v>
      </c>
      <c r="W187">
        <v>1.2458881073342774E-3</v>
      </c>
      <c r="X187">
        <v>-3.3489797933765206E-4</v>
      </c>
      <c r="Y187">
        <v>-1.0257394072175852E-4</v>
      </c>
      <c r="Z187">
        <v>-1.4438956633206219E-3</v>
      </c>
      <c r="AA187">
        <v>-3.3870382477331604E-4</v>
      </c>
      <c r="AB187">
        <v>-1.635717546135799E-3</v>
      </c>
      <c r="AC187">
        <v>-1.2046726147277541E-4</v>
      </c>
      <c r="AD187">
        <v>1.1778159731197805E-3</v>
      </c>
      <c r="AE187">
        <v>6.4161627991987582E-4</v>
      </c>
      <c r="AF187">
        <v>3.3051309171375654E-4</v>
      </c>
      <c r="AG187">
        <v>-5.1368592102406393E-4</v>
      </c>
      <c r="AH187">
        <v>-1.2197649239653037E-4</v>
      </c>
      <c r="AI187">
        <v>1.9366026837568524E-4</v>
      </c>
      <c r="AJ187">
        <v>9.8088836125181911E-4</v>
      </c>
      <c r="AK187">
        <v>9.8767463279285538E-6</v>
      </c>
      <c r="AL187">
        <v>4.8508498830654619E-4</v>
      </c>
      <c r="AM187">
        <v>4.1947804392316012E-4</v>
      </c>
      <c r="AN187">
        <v>3.0069120130794179E-4</v>
      </c>
      <c r="AO187">
        <v>4.8484513938447366E-4</v>
      </c>
      <c r="AP187">
        <v>3.7188086671890048E-4</v>
      </c>
      <c r="AQ187">
        <v>-3.8913553842939736E-5</v>
      </c>
      <c r="AR187">
        <v>4.8029849662906251E-4</v>
      </c>
      <c r="AS187">
        <v>1.0907516944753213E-4</v>
      </c>
      <c r="AT187">
        <v>-6.8818688184875648E-4</v>
      </c>
      <c r="AU187">
        <v>-4.3188856688230977E-4</v>
      </c>
      <c r="AV187">
        <v>-4.136930765592498E-4</v>
      </c>
      <c r="AW187">
        <v>-4.1430866618920667E-4</v>
      </c>
      <c r="AX187">
        <v>-9.8768691074121851E-5</v>
      </c>
      <c r="AY187">
        <v>-1.1923588380902776E-4</v>
      </c>
      <c r="AZ187">
        <v>-7.095230805837664E-6</v>
      </c>
      <c r="BA187">
        <v>4.831851799267229E-4</v>
      </c>
      <c r="BB187">
        <v>-3.9939778146042443E-4</v>
      </c>
      <c r="BC187">
        <v>1.1755489070931713E-4</v>
      </c>
      <c r="BD187">
        <v>-2.7771620253949305E-4</v>
      </c>
      <c r="BE187">
        <v>7.862185417631905E-5</v>
      </c>
      <c r="BF187">
        <v>-9.4721070909223334E-5</v>
      </c>
      <c r="BG187">
        <v>-7.6295110624289714E-6</v>
      </c>
      <c r="BH187">
        <v>-3.1875483212878155E-4</v>
      </c>
      <c r="BI187">
        <v>-5.7264550366470997E-4</v>
      </c>
      <c r="BJ187">
        <v>3.4348473967281179E-4</v>
      </c>
      <c r="BK187">
        <v>1.8394932495764256E-4</v>
      </c>
      <c r="BL187">
        <v>-3.7486975565985333E-4</v>
      </c>
      <c r="BM187">
        <v>1.0071588093238731E-4</v>
      </c>
      <c r="BN187">
        <v>1.5765536633033772E-5</v>
      </c>
      <c r="BO187">
        <v>1.3216398448794446E-4</v>
      </c>
      <c r="BP187">
        <v>-3.9951927759168698E-4</v>
      </c>
      <c r="BQ187">
        <v>-4.04604604391466E-4</v>
      </c>
      <c r="BR187">
        <v>4.9389220414474661E-5</v>
      </c>
      <c r="BS187">
        <v>-3.7241603985724585E-5</v>
      </c>
      <c r="BT187">
        <v>6.1735952901364988E-4</v>
      </c>
      <c r="BU187">
        <v>1.4888430171154378E-4</v>
      </c>
      <c r="BV187">
        <v>-4.963932362124857E-5</v>
      </c>
      <c r="BW187">
        <v>1.3580632671627476E-4</v>
      </c>
      <c r="BX187">
        <v>2.6897085137978123E-4</v>
      </c>
      <c r="BY187">
        <v>-2.621549121405461E-4</v>
      </c>
      <c r="BZ187">
        <v>-2.9954536212992188E-4</v>
      </c>
      <c r="CA187">
        <v>2.7695246869595294E-4</v>
      </c>
      <c r="CB187">
        <v>-1.0829777085508738E-5</v>
      </c>
      <c r="CC187">
        <v>-2.1593193736976944E-4</v>
      </c>
      <c r="CD187">
        <v>5.9792874189680882E-5</v>
      </c>
      <c r="CE187">
        <v>2.3908145035763127E-4</v>
      </c>
      <c r="CF187">
        <v>1.3234712793429765E-4</v>
      </c>
      <c r="CG187">
        <v>1.9474818693149574E-4</v>
      </c>
      <c r="CH187">
        <v>-3.523887348741178E-4</v>
      </c>
      <c r="CI187">
        <v>-3.451824425142302E-4</v>
      </c>
      <c r="CJ187">
        <v>1.1856296144281249E-5</v>
      </c>
      <c r="CK187">
        <v>-1.4164626580964569E-4</v>
      </c>
      <c r="CL187">
        <v>-8.4581551681588206E-4</v>
      </c>
      <c r="CM187">
        <v>1.8861200722958941E-4</v>
      </c>
      <c r="CN187">
        <v>1.9175451017315822E-5</v>
      </c>
      <c r="CO187">
        <v>4.5690304552165887E-5</v>
      </c>
      <c r="CP187">
        <v>1.991504203204315E-4</v>
      </c>
      <c r="CQ187">
        <v>1.2517531335759646E-4</v>
      </c>
      <c r="CR187">
        <v>2.0472117569135523E-4</v>
      </c>
      <c r="CS187">
        <v>3.217095989317506E-4</v>
      </c>
      <c r="CT187">
        <v>-2.8693255025342279E-4</v>
      </c>
      <c r="CU187">
        <v>-1.2118757963639452E-4</v>
      </c>
      <c r="CV187">
        <v>-1.3739569924271514E-4</v>
      </c>
      <c r="CW187">
        <v>1.992836550697926E-5</v>
      </c>
      <c r="CX187">
        <v>1.848271210762484E-4</v>
      </c>
      <c r="CY187">
        <v>5.5387584931426161E-4</v>
      </c>
      <c r="CZ187">
        <v>-4.8659493993386953E-4</v>
      </c>
      <c r="DA187">
        <v>-5.6512758016537656E-6</v>
      </c>
      <c r="DB187">
        <v>7.5055533184875231E-5</v>
      </c>
      <c r="DC187">
        <v>1.6407011330890256E-4</v>
      </c>
      <c r="DD187">
        <v>-4.1127735225647902E-5</v>
      </c>
      <c r="DE187">
        <v>-1.3551884844810602E-4</v>
      </c>
      <c r="DF187">
        <v>-4.5769799417407666E-5</v>
      </c>
      <c r="DG187">
        <v>-4.4858587155586944E-6</v>
      </c>
      <c r="DH187">
        <v>-2.1044549887677127E-4</v>
      </c>
      <c r="DI187">
        <v>9.6351313736030793E-5</v>
      </c>
      <c r="DJ187">
        <v>3.6943133897725141E-4</v>
      </c>
      <c r="DK187">
        <v>5.4636927930289863E-4</v>
      </c>
      <c r="DL187">
        <v>3.5959850420554432E-4</v>
      </c>
      <c r="DM187">
        <v>7.7173989311476825E-4</v>
      </c>
      <c r="DN187">
        <v>-4.7683507820441197E-4</v>
      </c>
      <c r="DO187">
        <v>1.7917698952324491E-4</v>
      </c>
      <c r="DP187">
        <v>3.1318948821894026E-5</v>
      </c>
      <c r="DQ187">
        <v>-2.9782833163293941E-4</v>
      </c>
      <c r="DR187">
        <v>-2.3307026383572265E-4</v>
      </c>
      <c r="DS187">
        <v>-9.197476889503809E-5</v>
      </c>
      <c r="DT187">
        <v>5.299368576280004E-5</v>
      </c>
      <c r="DU187">
        <v>2.0962392715266688E-4</v>
      </c>
      <c r="DV187">
        <v>3.7139533211414928E-4</v>
      </c>
      <c r="DW187">
        <v>-3.6321223389722349E-6</v>
      </c>
      <c r="DX187">
        <v>-1.1729417618557715E-4</v>
      </c>
      <c r="DY187">
        <v>1.045222428204188E-4</v>
      </c>
      <c r="DZ187">
        <v>5.8141104686584032E-5</v>
      </c>
      <c r="EA187">
        <v>3.395391005653035E-5</v>
      </c>
      <c r="EB187">
        <v>2.0144712156571734E-4</v>
      </c>
      <c r="EC187">
        <v>-5.552526128882265E-4</v>
      </c>
      <c r="ED187">
        <v>1.1419605867236601E-4</v>
      </c>
      <c r="EE187">
        <v>2.0562562441487123E-4</v>
      </c>
      <c r="EF187">
        <v>-3.5569082974214628E-4</v>
      </c>
      <c r="EG187">
        <v>-2.2016727576737124E-4</v>
      </c>
      <c r="EH187">
        <v>-4.5473857661931907E-4</v>
      </c>
      <c r="EI187">
        <v>4.2041082781151806E-5</v>
      </c>
      <c r="EJ187">
        <v>3.2577253925121665E-4</v>
      </c>
      <c r="EK187">
        <v>1.5299523143586798E-4</v>
      </c>
      <c r="EL187">
        <v>-3.5782939111436902E-4</v>
      </c>
      <c r="EM187">
        <v>7.7950741654870273E-5</v>
      </c>
      <c r="EN187">
        <v>-1.4111159201498301E-4</v>
      </c>
      <c r="EO187">
        <v>3.6223314052451851E-4</v>
      </c>
      <c r="EP187">
        <v>-4.3087473403092066E-4</v>
      </c>
      <c r="EQ187">
        <v>-4.1102966429407102E-4</v>
      </c>
      <c r="ER187">
        <v>-3.6173835324182968E-4</v>
      </c>
      <c r="ES187">
        <v>-1.1897601057044081E-5</v>
      </c>
      <c r="ET187">
        <v>-3.510921250508854E-4</v>
      </c>
      <c r="EU187">
        <v>-6.2683497221653508E-5</v>
      </c>
      <c r="EV187">
        <v>4.4191156618528121E-5</v>
      </c>
      <c r="EW187">
        <v>-1.857743075774894E-4</v>
      </c>
      <c r="EX187">
        <v>9.9811765914161016E-5</v>
      </c>
      <c r="EY187">
        <v>3.3841315662779008E-4</v>
      </c>
      <c r="EZ187">
        <v>-1.9676870518737775E-4</v>
      </c>
      <c r="FA187">
        <v>2.2437423316951129E-4</v>
      </c>
      <c r="FB187">
        <v>-7.0104414638442623E-6</v>
      </c>
      <c r="FC187">
        <v>1.4329224887971103E-4</v>
      </c>
      <c r="FD187">
        <v>-9.8795715538978375E-5</v>
      </c>
      <c r="FE187">
        <v>5.2908321829140535E-5</v>
      </c>
      <c r="FF187">
        <v>-4.815039847638188E-5</v>
      </c>
      <c r="FG187">
        <v>8.9630450235114945E-5</v>
      </c>
      <c r="FH187">
        <v>1.147092763722721E-4</v>
      </c>
      <c r="FI187">
        <v>3.2250079198182634E-4</v>
      </c>
      <c r="FJ187">
        <v>-1.865157678963233E-4</v>
      </c>
      <c r="FK187">
        <v>-9.4327969553503174E-6</v>
      </c>
      <c r="FL187">
        <v>1.2128812442981353E-4</v>
      </c>
      <c r="FM187">
        <v>-9.7908787356018544E-5</v>
      </c>
      <c r="FN187">
        <v>2.3064461830698836E-4</v>
      </c>
      <c r="FO187">
        <v>2.2253745125305473E-4</v>
      </c>
      <c r="FP187">
        <v>-5.0320192719677706E-5</v>
      </c>
      <c r="FQ187">
        <v>6.1591138938569187E-5</v>
      </c>
      <c r="FR187">
        <v>-5.2430028550665749E-5</v>
      </c>
      <c r="FS187">
        <v>-1.9227207650838592E-4</v>
      </c>
      <c r="FT187">
        <v>-1.878294587172969E-4</v>
      </c>
      <c r="FU187">
        <v>4.8151291479576092E-4</v>
      </c>
      <c r="FV187">
        <v>2.9997364284465244E-4</v>
      </c>
      <c r="FW187">
        <v>2.3631925420537244E-4</v>
      </c>
      <c r="FX187">
        <v>-1.4352897196218811E-4</v>
      </c>
      <c r="FY187">
        <v>2.7981646751008897E-4</v>
      </c>
      <c r="FZ187">
        <v>9.4364952901039996E-5</v>
      </c>
      <c r="GA187">
        <v>-1.6333298952497287E-4</v>
      </c>
      <c r="GB187">
        <v>-1.795142656270209E-4</v>
      </c>
      <c r="GC187">
        <v>5.0592921251423712E-4</v>
      </c>
      <c r="GD187">
        <v>6.7821843284567539E-4</v>
      </c>
      <c r="GE187">
        <v>1.0896599353993641E-3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</row>
    <row r="188" spans="1:231" x14ac:dyDescent="0.25">
      <c r="A188">
        <v>-2.5952142759615371E-4</v>
      </c>
      <c r="B188">
        <v>9.6723571039220187E-4</v>
      </c>
      <c r="C188">
        <v>7.0532108761023294E-4</v>
      </c>
      <c r="D188">
        <v>-3.1735703308592787E-4</v>
      </c>
      <c r="E188">
        <v>-1.3048428274125034E-3</v>
      </c>
      <c r="F188">
        <v>9.5816262017378679E-5</v>
      </c>
      <c r="G188">
        <v>-1.980298912972369E-4</v>
      </c>
      <c r="H188">
        <v>-4.2374957249741013E-5</v>
      </c>
      <c r="I188">
        <v>5.4710399256336175E-4</v>
      </c>
      <c r="J188">
        <v>-2.6628798219555391E-5</v>
      </c>
      <c r="K188">
        <v>-8.1735616919528391E-5</v>
      </c>
      <c r="L188">
        <v>-6.7552684152971654E-5</v>
      </c>
      <c r="M188">
        <v>-2.1433631502229775E-4</v>
      </c>
      <c r="N188">
        <v>1.5810248630663347E-4</v>
      </c>
      <c r="O188">
        <v>-1.3502150493618456E-4</v>
      </c>
      <c r="P188">
        <v>-2.8509185234636211E-5</v>
      </c>
      <c r="Q188">
        <v>-4.6996464473955787E-4</v>
      </c>
      <c r="R188">
        <v>-1.8028869794562952E-6</v>
      </c>
      <c r="S188">
        <v>3.338428938549879E-4</v>
      </c>
      <c r="T188">
        <v>1.4133656226072205E-5</v>
      </c>
      <c r="U188">
        <v>2.0149499198701402E-4</v>
      </c>
      <c r="V188">
        <v>-8.1227572688061982E-4</v>
      </c>
      <c r="W188">
        <v>1.4051508756569172E-3</v>
      </c>
      <c r="X188">
        <v>-9.3399034728284223E-4</v>
      </c>
      <c r="Y188">
        <v>-1.5811835736990912E-4</v>
      </c>
      <c r="Z188">
        <v>-1.3210988061088827E-3</v>
      </c>
      <c r="AA188">
        <v>1.0427405962196164E-4</v>
      </c>
      <c r="AB188">
        <v>-1.6653215768281475E-3</v>
      </c>
      <c r="AC188">
        <v>-7.7386654847141814E-4</v>
      </c>
      <c r="AD188">
        <v>5.3047880611886982E-4</v>
      </c>
      <c r="AE188">
        <v>3.1554596082908001E-4</v>
      </c>
      <c r="AF188">
        <v>1.0543896373862262E-3</v>
      </c>
      <c r="AG188">
        <v>1.0210012268138223E-4</v>
      </c>
      <c r="AH188">
        <v>7.3409147367329533E-4</v>
      </c>
      <c r="AI188">
        <v>5.1309541547717196E-4</v>
      </c>
      <c r="AJ188">
        <v>8.8055426273021549E-4</v>
      </c>
      <c r="AK188">
        <v>-3.5822696521440353E-4</v>
      </c>
      <c r="AL188">
        <v>4.806740915040333E-4</v>
      </c>
      <c r="AM188">
        <v>-6.6095007526973954E-5</v>
      </c>
      <c r="AN188">
        <v>-2.3736166614344832E-4</v>
      </c>
      <c r="AO188">
        <v>5.3068191731834408E-4</v>
      </c>
      <c r="AP188">
        <v>2.828188507064056E-4</v>
      </c>
      <c r="AQ188">
        <v>-1.5816176931133353E-4</v>
      </c>
      <c r="AR188">
        <v>3.7605673968646723E-4</v>
      </c>
      <c r="AS188">
        <v>-3.6974176515568966E-4</v>
      </c>
      <c r="AT188">
        <v>-1.4655917597647142E-4</v>
      </c>
      <c r="AU188">
        <v>1.582560738363588E-4</v>
      </c>
      <c r="AV188">
        <v>-1.4966747841552944E-4</v>
      </c>
      <c r="AW188">
        <v>-6.5004524959407314E-5</v>
      </c>
      <c r="AX188">
        <v>1.4944578321200632E-4</v>
      </c>
      <c r="AY188">
        <v>-3.3864725865702092E-5</v>
      </c>
      <c r="AZ188">
        <v>1.4922972478705562E-5</v>
      </c>
      <c r="BA188">
        <v>5.0560337222730657E-4</v>
      </c>
      <c r="BB188">
        <v>-7.306091211220821E-4</v>
      </c>
      <c r="BC188">
        <v>-1.518368096234166E-4</v>
      </c>
      <c r="BD188">
        <v>2.4525888433776165E-4</v>
      </c>
      <c r="BE188">
        <v>-1.6248890243361324E-4</v>
      </c>
      <c r="BF188">
        <v>-1.8554813187441488E-4</v>
      </c>
      <c r="BG188">
        <v>1.0207670812373604E-4</v>
      </c>
      <c r="BH188">
        <v>9.1753777769475731E-7</v>
      </c>
      <c r="BI188">
        <v>-1.478724040454713E-4</v>
      </c>
      <c r="BJ188">
        <v>4.1841149732934888E-5</v>
      </c>
      <c r="BK188">
        <v>1.2980950585186183E-4</v>
      </c>
      <c r="BL188">
        <v>-2.3219039179128365E-4</v>
      </c>
      <c r="BM188">
        <v>-1.5718926713627712E-5</v>
      </c>
      <c r="BN188">
        <v>-2.1740724448761359E-4</v>
      </c>
      <c r="BO188">
        <v>-8.6630530555500875E-5</v>
      </c>
      <c r="BP188">
        <v>-3.240593354986324E-5</v>
      </c>
      <c r="BQ188">
        <v>-1.1557929032588979E-4</v>
      </c>
      <c r="BR188">
        <v>2.728096912772351E-4</v>
      </c>
      <c r="BS188">
        <v>-2.2200262016686622E-4</v>
      </c>
      <c r="BT188">
        <v>1.6304477334574524E-4</v>
      </c>
      <c r="BU188">
        <v>1.6057690336715609E-4</v>
      </c>
      <c r="BV188">
        <v>2.3143470404308664E-4</v>
      </c>
      <c r="BW188">
        <v>3.8239291866746459E-4</v>
      </c>
      <c r="BX188">
        <v>-2.871110706342356E-4</v>
      </c>
      <c r="BY188">
        <v>1.4969028274843674E-4</v>
      </c>
      <c r="BZ188">
        <v>-4.0077649446630155E-4</v>
      </c>
      <c r="CA188">
        <v>-6.2882980181982589E-5</v>
      </c>
      <c r="CB188">
        <v>2.3983512483853898E-4</v>
      </c>
      <c r="CC188">
        <v>-2.3083263996335031E-4</v>
      </c>
      <c r="CD188">
        <v>2.1341873709626485E-4</v>
      </c>
      <c r="CE188">
        <v>1.029506931663178E-4</v>
      </c>
      <c r="CF188">
        <v>2.6621633646177191E-4</v>
      </c>
      <c r="CG188">
        <v>2.1547534511126248E-4</v>
      </c>
      <c r="CH188">
        <v>1.4250190757315797E-4</v>
      </c>
      <c r="CI188">
        <v>-1.8896787112024162E-4</v>
      </c>
      <c r="CJ188">
        <v>7.5753366941106086E-5</v>
      </c>
      <c r="CK188">
        <v>-7.6527565803831854E-5</v>
      </c>
      <c r="CL188">
        <v>-7.9232273542685465E-4</v>
      </c>
      <c r="CM188">
        <v>9.6231467784621972E-5</v>
      </c>
      <c r="CN188">
        <v>3.2617765676939162E-4</v>
      </c>
      <c r="CO188">
        <v>-3.0473165666644088E-4</v>
      </c>
      <c r="CP188">
        <v>3.1231938432531656E-4</v>
      </c>
      <c r="CQ188">
        <v>-2.9495929482083519E-5</v>
      </c>
      <c r="CR188">
        <v>1.3763439325734325E-4</v>
      </c>
      <c r="CS188">
        <v>-7.2612985836119934E-5</v>
      </c>
      <c r="CT188">
        <v>4.0066005846640934E-4</v>
      </c>
      <c r="CU188">
        <v>2.5580104101446244E-4</v>
      </c>
      <c r="CV188">
        <v>-7.339006623611303E-5</v>
      </c>
      <c r="CW188">
        <v>3.8187221509715911E-4</v>
      </c>
      <c r="CX188">
        <v>-3.3028592932622409E-4</v>
      </c>
      <c r="CY188">
        <v>-2.0132939942857304E-4</v>
      </c>
      <c r="CZ188">
        <v>3.3407156151379791E-5</v>
      </c>
      <c r="DA188">
        <v>6.6727334010368503E-5</v>
      </c>
      <c r="DB188">
        <v>-1.2565415160903877E-5</v>
      </c>
      <c r="DC188">
        <v>3.2342936179348801E-5</v>
      </c>
      <c r="DD188">
        <v>-5.1408887628219264E-5</v>
      </c>
      <c r="DE188">
        <v>1.4830435388273429E-5</v>
      </c>
      <c r="DF188">
        <v>-2.1904764928582429E-4</v>
      </c>
      <c r="DG188">
        <v>-9.4241562829277658E-5</v>
      </c>
      <c r="DH188">
        <v>-1.3434719230917417E-4</v>
      </c>
      <c r="DI188">
        <v>3.9687301716788751E-4</v>
      </c>
      <c r="DJ188">
        <v>1.8141791361623886E-4</v>
      </c>
      <c r="DK188">
        <v>2.260666378213887E-4</v>
      </c>
      <c r="DL188">
        <v>3.292525786828211E-4</v>
      </c>
      <c r="DM188">
        <v>2.4788918295854469E-4</v>
      </c>
      <c r="DN188">
        <v>-2.1534957997068986E-5</v>
      </c>
      <c r="DO188">
        <v>1.3407599122493057E-5</v>
      </c>
      <c r="DP188">
        <v>2.6918345619343512E-4</v>
      </c>
      <c r="DQ188">
        <v>-1.047817012985453E-5</v>
      </c>
      <c r="DR188">
        <v>-2.405898981666927E-4</v>
      </c>
      <c r="DS188">
        <v>4.2343137261091996E-5</v>
      </c>
      <c r="DT188">
        <v>3.53742864448916E-5</v>
      </c>
      <c r="DU188">
        <v>1.2750386130884719E-4</v>
      </c>
      <c r="DV188">
        <v>1.2169644867770759E-4</v>
      </c>
      <c r="DW188">
        <v>2.4652190029600315E-4</v>
      </c>
      <c r="DX188">
        <v>1.2425385850880554E-5</v>
      </c>
      <c r="DY188">
        <v>-3.1793794960316137E-4</v>
      </c>
      <c r="DZ188">
        <v>-1.8214454381090418E-4</v>
      </c>
      <c r="EA188">
        <v>-3.3410156551460081E-4</v>
      </c>
      <c r="EB188">
        <v>9.7024598932964589E-6</v>
      </c>
      <c r="EC188">
        <v>-1.8294952750494599E-4</v>
      </c>
      <c r="ED188">
        <v>3.98866772729817E-5</v>
      </c>
      <c r="EE188">
        <v>-8.9540430183952886E-5</v>
      </c>
      <c r="EF188">
        <v>-3.4131040342858388E-4</v>
      </c>
      <c r="EG188">
        <v>-5.6514453507243363E-5</v>
      </c>
      <c r="EH188">
        <v>-3.9231084478702006E-4</v>
      </c>
      <c r="EI188">
        <v>-3.2527607931152875E-4</v>
      </c>
      <c r="EJ188">
        <v>3.8380986427870707E-4</v>
      </c>
      <c r="EK188">
        <v>-3.2244575145665839E-5</v>
      </c>
      <c r="EL188">
        <v>-1.4244902534510243E-4</v>
      </c>
      <c r="EM188">
        <v>-2.6812896202941437E-4</v>
      </c>
      <c r="EN188">
        <v>5.6878840884477215E-5</v>
      </c>
      <c r="EO188">
        <v>-9.1013768885946357E-5</v>
      </c>
      <c r="EP188">
        <v>3.5027224897457809E-4</v>
      </c>
      <c r="EQ188">
        <v>1.2309798186519672E-5</v>
      </c>
      <c r="ER188">
        <v>1.0862045717994773E-5</v>
      </c>
      <c r="ES188">
        <v>1.2530027150435712E-4</v>
      </c>
      <c r="ET188">
        <v>1.1180592264809993E-5</v>
      </c>
      <c r="EU188">
        <v>-4.6577084269319198E-4</v>
      </c>
      <c r="EV188">
        <v>7.6517334899369764E-5</v>
      </c>
      <c r="EW188">
        <v>9.7074447168254383E-5</v>
      </c>
      <c r="EX188">
        <v>-1.586302129627796E-5</v>
      </c>
      <c r="EY188">
        <v>9.6003616494938496E-5</v>
      </c>
      <c r="EZ188">
        <v>1.1754475257640842E-4</v>
      </c>
      <c r="FA188">
        <v>-1.1884626335647966E-4</v>
      </c>
      <c r="FB188">
        <v>-4.4838824968114227E-5</v>
      </c>
      <c r="FC188">
        <v>2.0629663333038249E-4</v>
      </c>
      <c r="FD188">
        <v>3.2426171961903353E-5</v>
      </c>
      <c r="FE188">
        <v>6.2484974614817568E-5</v>
      </c>
      <c r="FF188">
        <v>1.3510508769010377E-4</v>
      </c>
      <c r="FG188">
        <v>-1.2031318429325282E-4</v>
      </c>
      <c r="FH188">
        <v>1.6618731209768045E-4</v>
      </c>
      <c r="FI188">
        <v>-2.2645037478055982E-5</v>
      </c>
      <c r="FJ188">
        <v>-1.1575963189465078E-4</v>
      </c>
      <c r="FK188">
        <v>6.957123637160566E-6</v>
      </c>
      <c r="FL188">
        <v>-6.6964701896500304E-5</v>
      </c>
      <c r="FM188">
        <v>1.0826430817512606E-4</v>
      </c>
      <c r="FN188">
        <v>1.6726743691782521E-4</v>
      </c>
      <c r="FO188">
        <v>2.9324585209776677E-5</v>
      </c>
      <c r="FP188">
        <v>5.0733738586540794E-5</v>
      </c>
      <c r="FQ188">
        <v>-1.9024708487163435E-4</v>
      </c>
      <c r="FR188">
        <v>-8.6836209727897856E-5</v>
      </c>
      <c r="FS188">
        <v>-6.8017792099187547E-5</v>
      </c>
      <c r="FT188">
        <v>-1.3602593609995603E-4</v>
      </c>
      <c r="FU188">
        <v>1.8902709432558467E-4</v>
      </c>
      <c r="FV188">
        <v>-3.5879218893415715E-5</v>
      </c>
      <c r="FW188">
        <v>1.5963253088439145E-4</v>
      </c>
      <c r="FX188">
        <v>-7.9024273275532717E-5</v>
      </c>
      <c r="FY188">
        <v>4.9287348393662041E-5</v>
      </c>
      <c r="FZ188">
        <v>1.8174711701608165E-4</v>
      </c>
      <c r="GA188">
        <v>4.0809226892893721E-4</v>
      </c>
      <c r="GB188">
        <v>2.8784974313640022E-5</v>
      </c>
      <c r="GC188">
        <v>2.6729585430494137E-4</v>
      </c>
      <c r="GD188">
        <v>1.6896798365300189E-4</v>
      </c>
      <c r="GE188">
        <v>7.880865288347975E-5</v>
      </c>
      <c r="GF188">
        <v>8.2810248104828676E-4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</row>
    <row r="189" spans="1:231" x14ac:dyDescent="0.25">
      <c r="A189">
        <v>-2.3435416402622182E-4</v>
      </c>
      <c r="B189">
        <v>9.2652581275824285E-4</v>
      </c>
      <c r="C189">
        <v>7.0375701341824433E-4</v>
      </c>
      <c r="D189">
        <v>-3.2145761235645947E-4</v>
      </c>
      <c r="E189">
        <v>-1.4490333493977945E-3</v>
      </c>
      <c r="F189">
        <v>1.3877161485358378E-4</v>
      </c>
      <c r="G189">
        <v>-3.3142641323940039E-4</v>
      </c>
      <c r="H189">
        <v>-9.132569287229396E-5</v>
      </c>
      <c r="I189">
        <v>3.9878830759736215E-4</v>
      </c>
      <c r="J189">
        <v>-2.8525499945055378E-5</v>
      </c>
      <c r="K189">
        <v>-9.2387669307788847E-5</v>
      </c>
      <c r="L189">
        <v>-1.1929214775473803E-4</v>
      </c>
      <c r="M189">
        <v>-1.1507420848267766E-4</v>
      </c>
      <c r="N189">
        <v>7.60548783309295E-5</v>
      </c>
      <c r="O189">
        <v>-1.8073288058127876E-4</v>
      </c>
      <c r="P189">
        <v>-6.8797150239871446E-5</v>
      </c>
      <c r="Q189">
        <v>-3.3407997706755001E-4</v>
      </c>
      <c r="R189">
        <v>-1.0841972917683459E-5</v>
      </c>
      <c r="S189">
        <v>4.6840366514493701E-4</v>
      </c>
      <c r="T189">
        <v>-8.9277023672751347E-5</v>
      </c>
      <c r="U189">
        <v>1.713596065292175E-4</v>
      </c>
      <c r="V189">
        <v>-3.3978193024399758E-6</v>
      </c>
      <c r="W189">
        <v>1.154795816467731E-3</v>
      </c>
      <c r="X189">
        <v>-6.6315841054119377E-4</v>
      </c>
      <c r="Y189">
        <v>1.3322374521431866E-4</v>
      </c>
      <c r="Z189">
        <v>-1.4240141220343697E-3</v>
      </c>
      <c r="AA189">
        <v>-2.5642537745963978E-4</v>
      </c>
      <c r="AB189">
        <v>-1.5568544210287803E-3</v>
      </c>
      <c r="AC189">
        <v>-6.8671495395900613E-4</v>
      </c>
      <c r="AD189">
        <v>7.1757202838439193E-4</v>
      </c>
      <c r="AE189">
        <v>7.4657908135967901E-4</v>
      </c>
      <c r="AF189">
        <v>1.0007425020736745E-3</v>
      </c>
      <c r="AG189">
        <v>4.3718662925838634E-4</v>
      </c>
      <c r="AH189">
        <v>6.2558360972783775E-4</v>
      </c>
      <c r="AI189">
        <v>6.0005011516365214E-4</v>
      </c>
      <c r="AJ189">
        <v>8.4169611031499972E-4</v>
      </c>
      <c r="AK189">
        <v>-3.867820036857106E-4</v>
      </c>
      <c r="AL189">
        <v>4.1436037242765269E-4</v>
      </c>
      <c r="AM189">
        <v>2.3748695498045207E-5</v>
      </c>
      <c r="AN189">
        <v>-3.614307857257233E-4</v>
      </c>
      <c r="AO189">
        <v>6.101856678350523E-4</v>
      </c>
      <c r="AP189">
        <v>7.7557439728152643E-5</v>
      </c>
      <c r="AQ189">
        <v>-1.7293563851987576E-4</v>
      </c>
      <c r="AR189">
        <v>1.2098193330697832E-5</v>
      </c>
      <c r="AS189">
        <v>-2.4176688734186158E-4</v>
      </c>
      <c r="AT189">
        <v>-2.0010875987094647E-4</v>
      </c>
      <c r="AU189">
        <v>1.7451215601832737E-4</v>
      </c>
      <c r="AV189">
        <v>-3.5934664644812444E-4</v>
      </c>
      <c r="AW189">
        <v>-8.9801677673648862E-5</v>
      </c>
      <c r="AX189">
        <v>1.5072489553369524E-4</v>
      </c>
      <c r="AY189">
        <v>-2.625865187985242E-4</v>
      </c>
      <c r="AZ189">
        <v>-1.356503743127284E-4</v>
      </c>
      <c r="BA189">
        <v>-8.1296979703762837E-6</v>
      </c>
      <c r="BB189">
        <v>-2.8657597813183569E-4</v>
      </c>
      <c r="BC189">
        <v>1.7389359562485233E-4</v>
      </c>
      <c r="BD189">
        <v>-1.2624597002604533E-5</v>
      </c>
      <c r="BE189">
        <v>-1.9270201420656835E-4</v>
      </c>
      <c r="BF189">
        <v>2.4160139483954776E-4</v>
      </c>
      <c r="BG189">
        <v>-1.3187588892270391E-4</v>
      </c>
      <c r="BH189">
        <v>4.4438177871510042E-4</v>
      </c>
      <c r="BI189">
        <v>4.8572917820675232E-4</v>
      </c>
      <c r="BJ189">
        <v>2.9542821434445308E-4</v>
      </c>
      <c r="BK189">
        <v>-2.6000670301191914E-5</v>
      </c>
      <c r="BL189">
        <v>-1.776675283376104E-4</v>
      </c>
      <c r="BM189">
        <v>-3.6257300621507141E-5</v>
      </c>
      <c r="BN189">
        <v>2.3674002448320234E-4</v>
      </c>
      <c r="BO189">
        <v>-2.0954863176569029E-4</v>
      </c>
      <c r="BP189">
        <v>-3.3677401484387361E-4</v>
      </c>
      <c r="BQ189">
        <v>3.093147127008895E-4</v>
      </c>
      <c r="BR189">
        <v>4.6574890471241548E-4</v>
      </c>
      <c r="BS189">
        <v>-2.1702944697200956E-5</v>
      </c>
      <c r="BT189">
        <v>1.0312740252840448E-4</v>
      </c>
      <c r="BU189">
        <v>2.1627428535235609E-5</v>
      </c>
      <c r="BV189">
        <v>4.6579057245652619E-4</v>
      </c>
      <c r="BW189">
        <v>3.3812535250202302E-5</v>
      </c>
      <c r="BX189">
        <v>-8.788174428298318E-5</v>
      </c>
      <c r="BY189">
        <v>1.8874938379317093E-4</v>
      </c>
      <c r="BZ189">
        <v>4.742160058602833E-5</v>
      </c>
      <c r="CA189">
        <v>1.001573193024188E-4</v>
      </c>
      <c r="CB189">
        <v>1.5006609107798746E-4</v>
      </c>
      <c r="CC189">
        <v>3.6561741786821927E-5</v>
      </c>
      <c r="CD189">
        <v>4.6688320267181906E-5</v>
      </c>
      <c r="CE189">
        <v>-3.7593703236690784E-4</v>
      </c>
      <c r="CF189">
        <v>8.8528272566908541E-5</v>
      </c>
      <c r="CG189">
        <v>2.5484476213802148E-4</v>
      </c>
      <c r="CH189">
        <v>9.5650681726559001E-5</v>
      </c>
      <c r="CI189">
        <v>-3.8156589601869912E-4</v>
      </c>
      <c r="CJ189">
        <v>-1.4694528879698505E-4</v>
      </c>
      <c r="CK189">
        <v>1.7457851197931834E-4</v>
      </c>
      <c r="CL189">
        <v>-5.838674279885803E-4</v>
      </c>
      <c r="CM189">
        <v>1.3677690347282747E-4</v>
      </c>
      <c r="CN189">
        <v>1.1136371139200926E-4</v>
      </c>
      <c r="CO189">
        <v>-4.6175295541317312E-4</v>
      </c>
      <c r="CP189">
        <v>1.2483341758287976E-4</v>
      </c>
      <c r="CQ189">
        <v>-8.0129216592871911E-5</v>
      </c>
      <c r="CR189">
        <v>1.2244571268959394E-4</v>
      </c>
      <c r="CS189">
        <v>-3.5594532938829483E-4</v>
      </c>
      <c r="CT189">
        <v>3.5756402898908424E-4</v>
      </c>
      <c r="CU189">
        <v>-1.3450761880003941E-4</v>
      </c>
      <c r="CV189">
        <v>-4.6739428471433934E-4</v>
      </c>
      <c r="CW189">
        <v>-1.1555758126483794E-4</v>
      </c>
      <c r="CX189">
        <v>-2.8595260842148516E-5</v>
      </c>
      <c r="CY189">
        <v>-7.0507376107620831E-5</v>
      </c>
      <c r="CZ189">
        <v>-4.4793474102072884E-5</v>
      </c>
      <c r="DA189">
        <v>4.6872273593356856E-4</v>
      </c>
      <c r="DB189">
        <v>-1.3931435294634598E-4</v>
      </c>
      <c r="DC189">
        <v>-4.4210390047129549E-5</v>
      </c>
      <c r="DD189">
        <v>-1.3423485826682269E-4</v>
      </c>
      <c r="DE189">
        <v>-4.0071196509095234E-5</v>
      </c>
      <c r="DF189">
        <v>-1.0220051143195872E-4</v>
      </c>
      <c r="DG189">
        <v>-1.7321932953234963E-4</v>
      </c>
      <c r="DH189">
        <v>1.0916072922279569E-4</v>
      </c>
      <c r="DI189">
        <v>3.5032725245748883E-4</v>
      </c>
      <c r="DJ189">
        <v>3.6620509939382497E-4</v>
      </c>
      <c r="DK189">
        <v>1.434767484610527E-4</v>
      </c>
      <c r="DL189">
        <v>3.8974059644057875E-4</v>
      </c>
      <c r="DM189">
        <v>1.8618574809244035E-4</v>
      </c>
      <c r="DN189">
        <v>-2.0809409517232339E-4</v>
      </c>
      <c r="DO189">
        <v>2.0257489498601096E-4</v>
      </c>
      <c r="DP189">
        <v>1.1408772335285713E-4</v>
      </c>
      <c r="DQ189">
        <v>3.1958697184836899E-4</v>
      </c>
      <c r="DR189">
        <v>-4.6382426493863283E-6</v>
      </c>
      <c r="DS189">
        <v>3.4002528187282211E-4</v>
      </c>
      <c r="DT189">
        <v>2.0336288212789073E-4</v>
      </c>
      <c r="DU189">
        <v>1.0256475607282916E-4</v>
      </c>
      <c r="DV189">
        <v>3.0156956280597116E-4</v>
      </c>
      <c r="DW189">
        <v>2.1242347681825599E-4</v>
      </c>
      <c r="DX189">
        <v>-2.9239441632882495E-4</v>
      </c>
      <c r="DY189">
        <v>-1.7273161271736865E-4</v>
      </c>
      <c r="DZ189">
        <v>-2.0047449980327807E-4</v>
      </c>
      <c r="EA189">
        <v>3.4276456394261557E-5</v>
      </c>
      <c r="EB189">
        <v>5.7133871183769859E-6</v>
      </c>
      <c r="EC189">
        <v>-1.2500103015733737E-4</v>
      </c>
      <c r="ED189">
        <v>3.3101220574843906E-4</v>
      </c>
      <c r="EE189">
        <v>-1.4480862859313223E-4</v>
      </c>
      <c r="EF189">
        <v>-1.1866470275311063E-4</v>
      </c>
      <c r="EG189">
        <v>1.4092093588812357E-5</v>
      </c>
      <c r="EH189">
        <v>-1.9128724588518989E-4</v>
      </c>
      <c r="EI189">
        <v>1.633539143257263E-5</v>
      </c>
      <c r="EJ189">
        <v>2.188741140630542E-4</v>
      </c>
      <c r="EK189">
        <v>3.0918928275108505E-5</v>
      </c>
      <c r="EL189">
        <v>1.9028045942313436E-4</v>
      </c>
      <c r="EM189">
        <v>-9.7676445865772001E-5</v>
      </c>
      <c r="EN189">
        <v>1.593497927883805E-4</v>
      </c>
      <c r="EO189">
        <v>4.5802357116747936E-5</v>
      </c>
      <c r="EP189">
        <v>1.6374135525850262E-4</v>
      </c>
      <c r="EQ189">
        <v>-4.0880304297034912E-5</v>
      </c>
      <c r="ER189">
        <v>-1.0178192546880399E-4</v>
      </c>
      <c r="ES189">
        <v>-3.2701404549174382E-4</v>
      </c>
      <c r="ET189">
        <v>-1.3806748310324924E-4</v>
      </c>
      <c r="EU189">
        <v>-3.1320515116427955E-4</v>
      </c>
      <c r="EV189">
        <v>-3.9088152627182698E-5</v>
      </c>
      <c r="EW189">
        <v>3.0860643368340556E-5</v>
      </c>
      <c r="EX189">
        <v>-5.1295932544567137E-6</v>
      </c>
      <c r="EY189">
        <v>1.6589885648778474E-4</v>
      </c>
      <c r="EZ189">
        <v>-1.6672342463834429E-4</v>
      </c>
      <c r="FA189">
        <v>-1.6557506472646179E-5</v>
      </c>
      <c r="FB189">
        <v>2.8418462703963528E-5</v>
      </c>
      <c r="FC189">
        <v>5.3933712925996267E-5</v>
      </c>
      <c r="FD189">
        <v>1.7935335144632835E-4</v>
      </c>
      <c r="FE189">
        <v>-2.672384932287083E-4</v>
      </c>
      <c r="FF189">
        <v>1.4782972584353579E-4</v>
      </c>
      <c r="FG189">
        <v>2.3358138207735409E-4</v>
      </c>
      <c r="FH189">
        <v>1.4080596606126145E-4</v>
      </c>
      <c r="FI189">
        <v>-7.542367839423712E-5</v>
      </c>
      <c r="FJ189">
        <v>1.0784877198524243E-4</v>
      </c>
      <c r="FK189">
        <v>2.0846071014527163E-4</v>
      </c>
      <c r="FL189">
        <v>8.1185259276509106E-5</v>
      </c>
      <c r="FM189">
        <v>1.9059190121012068E-4</v>
      </c>
      <c r="FN189">
        <v>2.96322050700288E-4</v>
      </c>
      <c r="FO189">
        <v>-4.7196737308436222E-5</v>
      </c>
      <c r="FP189">
        <v>1.6342202036636054E-4</v>
      </c>
      <c r="FQ189">
        <v>-1.5821254093128798E-4</v>
      </c>
      <c r="FR189">
        <v>-6.164847624734064E-5</v>
      </c>
      <c r="FS189">
        <v>-2.3699429211150916E-4</v>
      </c>
      <c r="FT189">
        <v>-7.9243821091004419E-5</v>
      </c>
      <c r="FU189">
        <v>-2.7564806627590852E-5</v>
      </c>
      <c r="FV189">
        <v>3.0306971848436965E-4</v>
      </c>
      <c r="FW189">
        <v>2.407325954026247E-4</v>
      </c>
      <c r="FX189">
        <v>-1.2556600866551489E-4</v>
      </c>
      <c r="FY189">
        <v>3.3372651161878223E-4</v>
      </c>
      <c r="FZ189">
        <v>1.477684029399853E-4</v>
      </c>
      <c r="GA189">
        <v>6.0975941893093317E-5</v>
      </c>
      <c r="GB189">
        <v>-1.8228149761303515E-4</v>
      </c>
      <c r="GC189">
        <v>-1.2246044503563426E-4</v>
      </c>
      <c r="GD189">
        <v>-3.0013796647884689E-5</v>
      </c>
      <c r="GE189">
        <v>-3.3879356018087044E-6</v>
      </c>
      <c r="GF189">
        <v>1.6980672696124459E-4</v>
      </c>
      <c r="GG189">
        <v>1.1485661434645924E-3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</row>
    <row r="190" spans="1:231" x14ac:dyDescent="0.25">
      <c r="A190">
        <v>8.5291732475903132E-4</v>
      </c>
      <c r="B190">
        <v>1.0770099354464062E-3</v>
      </c>
      <c r="C190">
        <v>1.7944273800995754E-3</v>
      </c>
      <c r="D190">
        <v>-2.1264147532285096E-5</v>
      </c>
      <c r="E190">
        <v>-3.1392972373945569E-4</v>
      </c>
      <c r="F190">
        <v>1.892781110711481E-4</v>
      </c>
      <c r="G190">
        <v>-1.5834286005799307E-4</v>
      </c>
      <c r="H190">
        <v>5.3029644446354228E-5</v>
      </c>
      <c r="I190">
        <v>-5.2344013936604941E-5</v>
      </c>
      <c r="J190">
        <v>-9.1470003466964797E-5</v>
      </c>
      <c r="K190">
        <v>1.6408123125810853E-4</v>
      </c>
      <c r="L190">
        <v>-7.7916301740392279E-5</v>
      </c>
      <c r="M190">
        <v>4.6858635300468161E-5</v>
      </c>
      <c r="N190">
        <v>-1.2893624762879313E-5</v>
      </c>
      <c r="O190">
        <v>9.0346339403983656E-5</v>
      </c>
      <c r="P190">
        <v>-8.9177564275724836E-5</v>
      </c>
      <c r="Q190">
        <v>-4.2361043507115558E-4</v>
      </c>
      <c r="R190">
        <v>2.9671668116713478E-5</v>
      </c>
      <c r="S190">
        <v>-2.3130127930319906E-4</v>
      </c>
      <c r="T190">
        <v>-8.7897643673346559E-5</v>
      </c>
      <c r="U190">
        <v>-6.1636616976798404E-5</v>
      </c>
      <c r="V190">
        <v>-9.7987202267628979E-5</v>
      </c>
      <c r="W190">
        <v>1.1454052782900234E-3</v>
      </c>
      <c r="X190">
        <v>-8.170381639575104E-4</v>
      </c>
      <c r="Y190">
        <v>-2.9402336227549799E-4</v>
      </c>
      <c r="Z190">
        <v>-9.2812108882925196E-4</v>
      </c>
      <c r="AA190">
        <v>-1.7355024856132762E-4</v>
      </c>
      <c r="AB190">
        <v>-5.5228758471271514E-4</v>
      </c>
      <c r="AC190">
        <v>-2.4497308998589775E-4</v>
      </c>
      <c r="AD190">
        <v>2.1942319579006635E-4</v>
      </c>
      <c r="AE190">
        <v>-6.0588686081877688E-5</v>
      </c>
      <c r="AF190">
        <v>8.7807998893682884E-4</v>
      </c>
      <c r="AG190">
        <v>-8.9289428382961135E-5</v>
      </c>
      <c r="AH190">
        <v>-7.5628566148629755E-5</v>
      </c>
      <c r="AI190">
        <v>-3.6063115217215201E-5</v>
      </c>
      <c r="AJ190">
        <v>1.0197939899362388E-3</v>
      </c>
      <c r="AK190">
        <v>2.7295622147727823E-4</v>
      </c>
      <c r="AL190">
        <v>5.2037877830684589E-4</v>
      </c>
      <c r="AM190">
        <v>1.1381797136289378E-5</v>
      </c>
      <c r="AN190">
        <v>3.9005378498991607E-4</v>
      </c>
      <c r="AO190">
        <v>3.6003689031599144E-4</v>
      </c>
      <c r="AP190">
        <v>4.0827901246621653E-4</v>
      </c>
      <c r="AQ190">
        <v>-1.231844693340474E-3</v>
      </c>
      <c r="AR190">
        <v>-3.3897595528208741E-4</v>
      </c>
      <c r="AS190">
        <v>5.7432499477355433E-5</v>
      </c>
      <c r="AT190">
        <v>-7.5874051518025806E-5</v>
      </c>
      <c r="AU190">
        <v>4.9229202620266803E-5</v>
      </c>
      <c r="AV190">
        <v>-6.3054652786081046E-4</v>
      </c>
      <c r="AW190">
        <v>-1.7810182874662195E-4</v>
      </c>
      <c r="AX190">
        <v>3.405052341056754E-5</v>
      </c>
      <c r="AY190">
        <v>2.7039893236199136E-4</v>
      </c>
      <c r="AZ190">
        <v>-5.854813635503257E-4</v>
      </c>
      <c r="BA190">
        <v>4.1253776751075315E-7</v>
      </c>
      <c r="BB190">
        <v>-1.3173603015796768E-4</v>
      </c>
      <c r="BC190">
        <v>-1.935579533246308E-5</v>
      </c>
      <c r="BD190">
        <v>4.4361985879889503E-4</v>
      </c>
      <c r="BE190">
        <v>1.406066257397533E-4</v>
      </c>
      <c r="BF190">
        <v>-7.8558843600166572E-5</v>
      </c>
      <c r="BG190">
        <v>-1.0921924424634791E-5</v>
      </c>
      <c r="BH190">
        <v>1.2892598193034059E-4</v>
      </c>
      <c r="BI190">
        <v>-1.0586048106120889E-4</v>
      </c>
      <c r="BJ190">
        <v>1.1013431776320292E-4</v>
      </c>
      <c r="BK190">
        <v>-7.5316021356587717E-5</v>
      </c>
      <c r="BL190">
        <v>1.9416739733772912E-4</v>
      </c>
      <c r="BM190">
        <v>1.0843155493289242E-4</v>
      </c>
      <c r="BN190">
        <v>1.4023177773438337E-6</v>
      </c>
      <c r="BO190">
        <v>-3.162153650295405E-5</v>
      </c>
      <c r="BP190">
        <v>8.3679133489047408E-5</v>
      </c>
      <c r="BQ190">
        <v>-1.7749799407901454E-4</v>
      </c>
      <c r="BR190">
        <v>-2.9835953604089976E-4</v>
      </c>
      <c r="BS190">
        <v>2.3006089495123866E-4</v>
      </c>
      <c r="BT190">
        <v>-4.5643738977891446E-4</v>
      </c>
      <c r="BU190">
        <v>9.1932797660555256E-5</v>
      </c>
      <c r="BV190">
        <v>-4.2414773706078956E-4</v>
      </c>
      <c r="BW190">
        <v>-5.289426502800769E-5</v>
      </c>
      <c r="BX190">
        <v>-6.4423768242054217E-5</v>
      </c>
      <c r="BY190">
        <v>1.9753032767804197E-4</v>
      </c>
      <c r="BZ190">
        <v>2.6182676131579233E-5</v>
      </c>
      <c r="CA190">
        <v>-6.5213965748366369E-4</v>
      </c>
      <c r="CB190">
        <v>-2.8535202707410034E-4</v>
      </c>
      <c r="CC190">
        <v>-8.9287391191336446E-5</v>
      </c>
      <c r="CD190">
        <v>1.4074754293778502E-4</v>
      </c>
      <c r="CE190">
        <v>1.3612781480165363E-4</v>
      </c>
      <c r="CF190">
        <v>-4.9223557300164783E-5</v>
      </c>
      <c r="CG190">
        <v>5.3407740608664618E-4</v>
      </c>
      <c r="CH190">
        <v>-2.5064371448137293E-4</v>
      </c>
      <c r="CI190">
        <v>3.0649836308221489E-4</v>
      </c>
      <c r="CJ190">
        <v>-1.6723716436612204E-5</v>
      </c>
      <c r="CK190">
        <v>5.0569755131963084E-4</v>
      </c>
      <c r="CL190">
        <v>-1.0653965614826028E-4</v>
      </c>
      <c r="CM190">
        <v>3.8249067382832372E-5</v>
      </c>
      <c r="CN190">
        <v>-4.4528256814938439E-4</v>
      </c>
      <c r="CO190">
        <v>-5.165054352306768E-4</v>
      </c>
      <c r="CP190">
        <v>-2.6914452109737616E-4</v>
      </c>
      <c r="CQ190">
        <v>-7.8855830429749681E-5</v>
      </c>
      <c r="CR190">
        <v>-4.2006033844620273E-5</v>
      </c>
      <c r="CS190">
        <v>-2.8209252263303517E-4</v>
      </c>
      <c r="CT190">
        <v>1.0845575119079936E-4</v>
      </c>
      <c r="CU190">
        <v>-7.9148045902970927E-5</v>
      </c>
      <c r="CV190">
        <v>-1.1834694924600363E-5</v>
      </c>
      <c r="CW190">
        <v>-1.062390975234035E-5</v>
      </c>
      <c r="CX190">
        <v>-1.1351208079800817E-4</v>
      </c>
      <c r="CY190">
        <v>-2.0943464954343145E-4</v>
      </c>
      <c r="CZ190">
        <v>-2.3054963687634957E-4</v>
      </c>
      <c r="DA190">
        <v>2.1897407519349413E-5</v>
      </c>
      <c r="DB190">
        <v>-6.3498515812316668E-5</v>
      </c>
      <c r="DC190">
        <v>-5.7722028561537786E-5</v>
      </c>
      <c r="DD190">
        <v>-3.4373051539405723E-5</v>
      </c>
      <c r="DE190">
        <v>1.8170627690502797E-4</v>
      </c>
      <c r="DF190">
        <v>1.0509138114667173E-4</v>
      </c>
      <c r="DG190">
        <v>-5.4975513672320294E-6</v>
      </c>
      <c r="DH190">
        <v>1.6991775871967406E-4</v>
      </c>
      <c r="DI190">
        <v>-1.2722154802999029E-4</v>
      </c>
      <c r="DJ190">
        <v>9.3405082338500843E-6</v>
      </c>
      <c r="DK190">
        <v>2.7643159762468064E-4</v>
      </c>
      <c r="DL190">
        <v>1.4969245475579754E-4</v>
      </c>
      <c r="DM190">
        <v>3.0926260791208637E-4</v>
      </c>
      <c r="DN190">
        <v>-1.0151516461517734E-5</v>
      </c>
      <c r="DO190">
        <v>4.2080561110829157E-5</v>
      </c>
      <c r="DP190">
        <v>-1.8452921636835732E-4</v>
      </c>
      <c r="DQ190">
        <v>-2.5552960293493234E-6</v>
      </c>
      <c r="DR190">
        <v>1.8346827559605016E-4</v>
      </c>
      <c r="DS190">
        <v>-3.2495284377147872E-7</v>
      </c>
      <c r="DT190">
        <v>-1.3631364247679808E-4</v>
      </c>
      <c r="DU190">
        <v>6.0020157820918157E-5</v>
      </c>
      <c r="DV190">
        <v>4.6571909883818678E-6</v>
      </c>
      <c r="DW190">
        <v>1.5033156893512619E-4</v>
      </c>
      <c r="DX190">
        <v>-1.0596787790657844E-4</v>
      </c>
      <c r="DY190">
        <v>-3.1056114370596656E-4</v>
      </c>
      <c r="DZ190">
        <v>3.7900007692770167E-4</v>
      </c>
      <c r="EA190">
        <v>-1.7758175913168149E-4</v>
      </c>
      <c r="EB190">
        <v>3.3070784038837127E-4</v>
      </c>
      <c r="EC190">
        <v>1.7963636286306948E-4</v>
      </c>
      <c r="ED190">
        <v>-2.499493482224156E-4</v>
      </c>
      <c r="EE190">
        <v>1.4968185829353093E-4</v>
      </c>
      <c r="EF190">
        <v>9.8350186248926036E-5</v>
      </c>
      <c r="EG190">
        <v>1.823360039385309E-5</v>
      </c>
      <c r="EH190">
        <v>3.8202281673435483E-5</v>
      </c>
      <c r="EI190">
        <v>9.7393411474938087E-5</v>
      </c>
      <c r="EJ190">
        <v>1.4027861959612148E-4</v>
      </c>
      <c r="EK190">
        <v>4.330182660488305E-5</v>
      </c>
      <c r="EL190">
        <v>-7.0225964077302895E-6</v>
      </c>
      <c r="EM190">
        <v>-2.7394749403913011E-4</v>
      </c>
      <c r="EN190">
        <v>9.3328861310196598E-5</v>
      </c>
      <c r="EO190">
        <v>1.0330217011491638E-4</v>
      </c>
      <c r="EP190">
        <v>1.3695230169767539E-4</v>
      </c>
      <c r="EQ190">
        <v>-1.297228260732624E-4</v>
      </c>
      <c r="ER190">
        <v>-4.3816783878959377E-4</v>
      </c>
      <c r="ES190">
        <v>-1.7130467712877956E-4</v>
      </c>
      <c r="ET190">
        <v>2.283015511252971E-4</v>
      </c>
      <c r="EU190">
        <v>-4.6460952535726164E-5</v>
      </c>
      <c r="EV190">
        <v>-1.540895924043147E-4</v>
      </c>
      <c r="EW190">
        <v>-1.7714052554195975E-4</v>
      </c>
      <c r="EX190">
        <v>-3.4405506680275495E-5</v>
      </c>
      <c r="EY190">
        <v>-4.5766217352247727E-5</v>
      </c>
      <c r="EZ190">
        <v>-1.5020829435945295E-4</v>
      </c>
      <c r="FA190">
        <v>6.662204957660637E-5</v>
      </c>
      <c r="FB190">
        <v>7.5645007701382553E-5</v>
      </c>
      <c r="FC190">
        <v>2.7874333630444338E-5</v>
      </c>
      <c r="FD190">
        <v>-1.6646447083238158E-4</v>
      </c>
      <c r="FE190">
        <v>1.1383763524010473E-4</v>
      </c>
      <c r="FF190">
        <v>-6.8721132579791683E-6</v>
      </c>
      <c r="FG190">
        <v>-4.9004831465382609E-5</v>
      </c>
      <c r="FH190">
        <v>1.5731233613595742E-5</v>
      </c>
      <c r="FI190">
        <v>-9.7300337942761347E-5</v>
      </c>
      <c r="FJ190">
        <v>-3.5677435129898527E-5</v>
      </c>
      <c r="FK190">
        <v>8.6793219569044797E-5</v>
      </c>
      <c r="FL190">
        <v>4.7962889951709825E-5</v>
      </c>
      <c r="FM190">
        <v>4.8703860983081467E-4</v>
      </c>
      <c r="FN190">
        <v>2.894370270161897E-5</v>
      </c>
      <c r="FO190">
        <v>-3.5139131255250717E-5</v>
      </c>
      <c r="FP190">
        <v>1.0839083617481627E-4</v>
      </c>
      <c r="FQ190">
        <v>1.9655680485714514E-4</v>
      </c>
      <c r="FR190">
        <v>-2.2454576504826329E-6</v>
      </c>
      <c r="FS190">
        <v>2.9185944177578951E-5</v>
      </c>
      <c r="FT190">
        <v>-4.3951561750450593E-5</v>
      </c>
      <c r="FU190">
        <v>1.8460990790529105E-5</v>
      </c>
      <c r="FV190">
        <v>-9.5592321643615092E-5</v>
      </c>
      <c r="FW190">
        <v>6.0826717603184086E-5</v>
      </c>
      <c r="FX190">
        <v>-1.152297132768581E-4</v>
      </c>
      <c r="FY190">
        <v>7.9291341131292834E-5</v>
      </c>
      <c r="FZ190">
        <v>-1.8049247170247875E-5</v>
      </c>
      <c r="GA190">
        <v>8.5506655259910897E-5</v>
      </c>
      <c r="GB190">
        <v>2.8899115649104065E-5</v>
      </c>
      <c r="GC190">
        <v>1.0525870894385151E-4</v>
      </c>
      <c r="GD190">
        <v>8.1537532656403132E-5</v>
      </c>
      <c r="GE190">
        <v>-6.5938470646217517E-6</v>
      </c>
      <c r="GF190">
        <v>-7.9956369705917496E-5</v>
      </c>
      <c r="GG190">
        <v>1.029615745612887E-4</v>
      </c>
      <c r="GH190">
        <v>6.5431068001200814E-4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</row>
    <row r="191" spans="1:231" x14ac:dyDescent="0.25">
      <c r="A191">
        <v>8.3735634600553947E-4</v>
      </c>
      <c r="B191">
        <v>9.9324250195681561E-4</v>
      </c>
      <c r="C191">
        <v>1.8235854593051386E-3</v>
      </c>
      <c r="D191">
        <v>-3.5736866092916987E-5</v>
      </c>
      <c r="E191">
        <v>-6.5672274622025691E-4</v>
      </c>
      <c r="F191">
        <v>1.939572698665065E-4</v>
      </c>
      <c r="G191">
        <v>-1.025587516806211E-4</v>
      </c>
      <c r="H191">
        <v>8.2248168516844199E-5</v>
      </c>
      <c r="I191">
        <v>3.7500701776886255E-6</v>
      </c>
      <c r="J191">
        <v>-1.390577071190987E-4</v>
      </c>
      <c r="K191">
        <v>1.3688363523813043E-4</v>
      </c>
      <c r="L191">
        <v>-3.706583572254632E-5</v>
      </c>
      <c r="M191">
        <v>-4.6537584045698338E-5</v>
      </c>
      <c r="N191">
        <v>-2.1590991083784495E-4</v>
      </c>
      <c r="O191">
        <v>1.0143672181014651E-4</v>
      </c>
      <c r="P191">
        <v>-1.2949719699092404E-4</v>
      </c>
      <c r="Q191">
        <v>-3.770524111801732E-4</v>
      </c>
      <c r="R191">
        <v>-1.7460491469705338E-5</v>
      </c>
      <c r="S191">
        <v>-2.0535271885302185E-4</v>
      </c>
      <c r="T191">
        <v>-1.0471152075393878E-4</v>
      </c>
      <c r="U191">
        <v>-1.0366377135566234E-4</v>
      </c>
      <c r="V191">
        <v>-5.3025658660950533E-4</v>
      </c>
      <c r="W191">
        <v>1.1300499269643438E-3</v>
      </c>
      <c r="X191">
        <v>-1.056344956684181E-3</v>
      </c>
      <c r="Y191">
        <v>-3.3242638440493424E-4</v>
      </c>
      <c r="Z191">
        <v>-8.3507018276312043E-4</v>
      </c>
      <c r="AA191">
        <v>-2.3363563773941601E-4</v>
      </c>
      <c r="AB191">
        <v>-3.8216854904354869E-4</v>
      </c>
      <c r="AC191">
        <v>-1.5180601406896102E-4</v>
      </c>
      <c r="AD191">
        <v>4.5254771706830515E-4</v>
      </c>
      <c r="AE191">
        <v>6.6055270287796543E-5</v>
      </c>
      <c r="AF191">
        <v>9.9001828143376264E-4</v>
      </c>
      <c r="AG191">
        <v>-1.3174767726498965E-4</v>
      </c>
      <c r="AH191">
        <v>6.1802720166847667E-5</v>
      </c>
      <c r="AI191">
        <v>6.4067787634018372E-5</v>
      </c>
      <c r="AJ191">
        <v>1.1461172076929168E-3</v>
      </c>
      <c r="AK191">
        <v>2.9399501302204803E-4</v>
      </c>
      <c r="AL191">
        <v>9.5389864858174949E-5</v>
      </c>
      <c r="AM191">
        <v>2.6673593356538075E-4</v>
      </c>
      <c r="AN191">
        <v>6.9920513891193886E-4</v>
      </c>
      <c r="AO191">
        <v>3.8818465775635559E-4</v>
      </c>
      <c r="AP191">
        <v>4.073374638077013E-4</v>
      </c>
      <c r="AQ191">
        <v>-1.0785608892108808E-3</v>
      </c>
      <c r="AR191">
        <v>-4.6121605089220004E-4</v>
      </c>
      <c r="AS191">
        <v>1.3263031750857023E-4</v>
      </c>
      <c r="AT191">
        <v>-3.2249567870663546E-7</v>
      </c>
      <c r="AU191">
        <v>-5.3087485826815459E-5</v>
      </c>
      <c r="AV191">
        <v>-6.1967327722201938E-4</v>
      </c>
      <c r="AW191">
        <v>-5.9083932010754655E-5</v>
      </c>
      <c r="AX191">
        <v>1.3640419731802435E-4</v>
      </c>
      <c r="AY191">
        <v>3.3438106510543333E-4</v>
      </c>
      <c r="AZ191">
        <v>-6.071959037164149E-4</v>
      </c>
      <c r="BA191">
        <v>-1.0460053346085959E-4</v>
      </c>
      <c r="BB191">
        <v>-3.0578687584311754E-4</v>
      </c>
      <c r="BC191">
        <v>7.6879760629205068E-5</v>
      </c>
      <c r="BD191">
        <v>3.2345335068503095E-4</v>
      </c>
      <c r="BE191">
        <v>1.9897517854505512E-4</v>
      </c>
      <c r="BF191">
        <v>-4.0548456829679982E-4</v>
      </c>
      <c r="BG191">
        <v>1.0928599689069786E-4</v>
      </c>
      <c r="BH191">
        <v>1.7619813235858855E-4</v>
      </c>
      <c r="BI191">
        <v>-1.7086242944166461E-5</v>
      </c>
      <c r="BJ191">
        <v>-1.136942302582922E-4</v>
      </c>
      <c r="BK191">
        <v>1.7897784942779509E-4</v>
      </c>
      <c r="BL191">
        <v>3.7393483233443372E-4</v>
      </c>
      <c r="BM191">
        <v>1.5499015516124584E-4</v>
      </c>
      <c r="BN191">
        <v>1.1933377453612513E-4</v>
      </c>
      <c r="BO191">
        <v>-2.6578715904749214E-5</v>
      </c>
      <c r="BP191">
        <v>2.1082405618692753E-4</v>
      </c>
      <c r="BQ191">
        <v>-8.1324470578565423E-5</v>
      </c>
      <c r="BR191">
        <v>-7.0632160259870015E-5</v>
      </c>
      <c r="BS191">
        <v>1.924763894351771E-4</v>
      </c>
      <c r="BT191">
        <v>-4.9576630456329496E-4</v>
      </c>
      <c r="BU191">
        <v>9.0625440935845745E-5</v>
      </c>
      <c r="BV191">
        <v>-5.3467308316266203E-4</v>
      </c>
      <c r="BW191">
        <v>-2.9657421051797591E-4</v>
      </c>
      <c r="BX191">
        <v>-5.7149213111468838E-5</v>
      </c>
      <c r="BY191">
        <v>9.7805267360199284E-6</v>
      </c>
      <c r="BZ191">
        <v>1.984565665487701E-4</v>
      </c>
      <c r="CA191">
        <v>-6.3710935364585887E-4</v>
      </c>
      <c r="CB191">
        <v>-1.4350139381572914E-4</v>
      </c>
      <c r="CC191">
        <v>-2.6507281168040751E-6</v>
      </c>
      <c r="CD191">
        <v>2.2025190728935579E-4</v>
      </c>
      <c r="CE191">
        <v>5.8041692179984867E-5</v>
      </c>
      <c r="CF191">
        <v>-2.1948797486632268E-4</v>
      </c>
      <c r="CG191">
        <v>5.705138492605997E-4</v>
      </c>
      <c r="CH191">
        <v>1.7217839584378008E-5</v>
      </c>
      <c r="CI191">
        <v>3.1444395132186403E-4</v>
      </c>
      <c r="CJ191">
        <v>2.5016500476987292E-4</v>
      </c>
      <c r="CK191">
        <v>6.6775250210381173E-4</v>
      </c>
      <c r="CL191">
        <v>-5.1769985012450751E-4</v>
      </c>
      <c r="CM191">
        <v>2.2622970096668378E-4</v>
      </c>
      <c r="CN191">
        <v>-4.8994031701615943E-4</v>
      </c>
      <c r="CO191">
        <v>-2.228716986290232E-4</v>
      </c>
      <c r="CP191">
        <v>-3.5918506835638288E-4</v>
      </c>
      <c r="CQ191">
        <v>1.4136321768841328E-4</v>
      </c>
      <c r="CR191">
        <v>-1.0447166495757616E-5</v>
      </c>
      <c r="CS191">
        <v>-9.5283533623607001E-5</v>
      </c>
      <c r="CT191">
        <v>-3.835515761983594E-5</v>
      </c>
      <c r="CU191">
        <v>2.0637070470175939E-4</v>
      </c>
      <c r="CV191">
        <v>-1.4021181901134258E-4</v>
      </c>
      <c r="CW191">
        <v>-1.25122587839015E-5</v>
      </c>
      <c r="CX191">
        <v>5.1019095806244456E-5</v>
      </c>
      <c r="CY191">
        <v>-4.4380756584054917E-4</v>
      </c>
      <c r="CZ191">
        <v>-9.0774878682719937E-5</v>
      </c>
      <c r="DA191">
        <v>1.363924817274881E-4</v>
      </c>
      <c r="DB191">
        <v>-5.1086316654595257E-5</v>
      </c>
      <c r="DC191">
        <v>-9.6034106752960119E-6</v>
      </c>
      <c r="DD191">
        <v>-3.2332736965611158E-5</v>
      </c>
      <c r="DE191">
        <v>2.1626848938605488E-4</v>
      </c>
      <c r="DF191">
        <v>1.2403571872779995E-4</v>
      </c>
      <c r="DG191">
        <v>-1.4093127966590524E-4</v>
      </c>
      <c r="DH191">
        <v>1.9580980944177632E-4</v>
      </c>
      <c r="DI191">
        <v>-2.0285649553431214E-4</v>
      </c>
      <c r="DJ191">
        <v>1.2437412761284996E-4</v>
      </c>
      <c r="DK191">
        <v>2.4492160357561174E-4</v>
      </c>
      <c r="DL191">
        <v>2.22203336337797E-4</v>
      </c>
      <c r="DM191">
        <v>4.2285059318776546E-4</v>
      </c>
      <c r="DN191">
        <v>-1.5567876696222048E-4</v>
      </c>
      <c r="DO191">
        <v>2.6275872340028299E-5</v>
      </c>
      <c r="DP191">
        <v>-2.0043208703520148E-4</v>
      </c>
      <c r="DQ191">
        <v>-5.9840396704939687E-5</v>
      </c>
      <c r="DR191">
        <v>3.3090781006431258E-4</v>
      </c>
      <c r="DS191">
        <v>-2.3614690839054201E-5</v>
      </c>
      <c r="DT191">
        <v>-1.0279474339776016E-4</v>
      </c>
      <c r="DU191">
        <v>9.1330509804021909E-5</v>
      </c>
      <c r="DV191">
        <v>7.2251625455871195E-9</v>
      </c>
      <c r="DW191">
        <v>1.2074334508599864E-4</v>
      </c>
      <c r="DX191">
        <v>-2.2154928828258536E-4</v>
      </c>
      <c r="DY191">
        <v>-2.5475766056223998E-4</v>
      </c>
      <c r="DZ191">
        <v>4.1990221243711845E-4</v>
      </c>
      <c r="EA191">
        <v>-3.5920235501053533E-4</v>
      </c>
      <c r="EB191">
        <v>3.3578098524289561E-4</v>
      </c>
      <c r="EC191">
        <v>3.9600276872746559E-4</v>
      </c>
      <c r="ED191">
        <v>-2.541922612336489E-4</v>
      </c>
      <c r="EE191">
        <v>1.5181348360714781E-4</v>
      </c>
      <c r="EF191">
        <v>2.0024740450413868E-4</v>
      </c>
      <c r="EG191">
        <v>1.9319226136721523E-5</v>
      </c>
      <c r="EH191">
        <v>2.7654053224178814E-5</v>
      </c>
      <c r="EI191">
        <v>8.4228778448108078E-5</v>
      </c>
      <c r="EJ191">
        <v>-9.7091349077512768E-5</v>
      </c>
      <c r="EK191">
        <v>-8.0484072789447101E-5</v>
      </c>
      <c r="EL191">
        <v>1.2093530830882752E-4</v>
      </c>
      <c r="EM191">
        <v>-1.9246665912505052E-4</v>
      </c>
      <c r="EN191">
        <v>1.2188827798394685E-4</v>
      </c>
      <c r="EO191">
        <v>-2.3593578202581953E-5</v>
      </c>
      <c r="EP191">
        <v>6.5707116129003264E-5</v>
      </c>
      <c r="EQ191">
        <v>-2.2842699698451762E-4</v>
      </c>
      <c r="ER191">
        <v>-3.5065548748351011E-4</v>
      </c>
      <c r="ES191">
        <v>-2.6009170188543042E-4</v>
      </c>
      <c r="ET191">
        <v>1.6959017163547854E-4</v>
      </c>
      <c r="EU191">
        <v>-7.813052398910494E-5</v>
      </c>
      <c r="EV191">
        <v>-7.728876979343178E-5</v>
      </c>
      <c r="EW191">
        <v>-1.7991905849052035E-4</v>
      </c>
      <c r="EX191">
        <v>3.3236596690628329E-5</v>
      </c>
      <c r="EY191">
        <v>4.1279283000677501E-5</v>
      </c>
      <c r="EZ191">
        <v>-1.6457937356246087E-4</v>
      </c>
      <c r="FA191">
        <v>8.5362312619724446E-5</v>
      </c>
      <c r="FB191">
        <v>1.9058099159017329E-4</v>
      </c>
      <c r="FC191">
        <v>-5.6092926132212774E-5</v>
      </c>
      <c r="FD191">
        <v>-1.2435835606619753E-4</v>
      </c>
      <c r="FE191">
        <v>-5.6981661982671007E-5</v>
      </c>
      <c r="FF191">
        <v>-4.7813637125769905E-5</v>
      </c>
      <c r="FG191">
        <v>-1.0901944627357475E-5</v>
      </c>
      <c r="FH191">
        <v>-3.0026010433093446E-5</v>
      </c>
      <c r="FI191">
        <v>-1.3716728242123256E-4</v>
      </c>
      <c r="FJ191">
        <v>-1.2997008619268318E-4</v>
      </c>
      <c r="FK191">
        <v>1.1356934731923072E-4</v>
      </c>
      <c r="FL191">
        <v>-2.6575583165061921E-5</v>
      </c>
      <c r="FM191">
        <v>3.6412122609511346E-4</v>
      </c>
      <c r="FN191">
        <v>-2.5572722076346197E-5</v>
      </c>
      <c r="FO191">
        <v>2.3380350425044776E-5</v>
      </c>
      <c r="FP191">
        <v>3.235711460364435E-4</v>
      </c>
      <c r="FQ191">
        <v>6.2477293340043382E-5</v>
      </c>
      <c r="FR191">
        <v>-2.0645558622826485E-4</v>
      </c>
      <c r="FS191">
        <v>1.9542372361181453E-4</v>
      </c>
      <c r="FT191">
        <v>-5.267716978593213E-5</v>
      </c>
      <c r="FU191">
        <v>7.3945127686821034E-5</v>
      </c>
      <c r="FV191">
        <v>6.7473871720243264E-6</v>
      </c>
      <c r="FW191">
        <v>3.6463756590115013E-6</v>
      </c>
      <c r="FX191">
        <v>-1.1529451263889347E-5</v>
      </c>
      <c r="FY191">
        <v>2.7197039230473881E-5</v>
      </c>
      <c r="FZ191">
        <v>-6.0974376174077276E-5</v>
      </c>
      <c r="GA191">
        <v>5.430199200911766E-5</v>
      </c>
      <c r="GB191">
        <v>-4.171506246946635E-5</v>
      </c>
      <c r="GC191">
        <v>7.184650204199923E-5</v>
      </c>
      <c r="GD191">
        <v>1.4576826483298405E-4</v>
      </c>
      <c r="GE191">
        <v>2.1493943325216933E-5</v>
      </c>
      <c r="GF191">
        <v>-1.1234224050637923E-4</v>
      </c>
      <c r="GG191">
        <v>1.0748828598912789E-4</v>
      </c>
      <c r="GH191">
        <v>6.0988847403717784E-4</v>
      </c>
      <c r="GI191">
        <v>5.4491900998400672E-4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</row>
    <row r="192" spans="1:231" x14ac:dyDescent="0.25">
      <c r="A192">
        <v>8.5184225817096313E-4</v>
      </c>
      <c r="B192">
        <v>1.0127880531969554E-3</v>
      </c>
      <c r="C192">
        <v>1.7968815257226494E-3</v>
      </c>
      <c r="D192">
        <v>-3.4621210814196496E-5</v>
      </c>
      <c r="E192">
        <v>-3.1540895843192712E-4</v>
      </c>
      <c r="F192">
        <v>2.3150385279903328E-4</v>
      </c>
      <c r="G192">
        <v>-1.6332557074849379E-4</v>
      </c>
      <c r="H192">
        <v>6.1538070543302149E-5</v>
      </c>
      <c r="I192">
        <v>-6.9836217517646703E-5</v>
      </c>
      <c r="J192">
        <v>-1.2505309650305771E-4</v>
      </c>
      <c r="K192">
        <v>1.5036292290599029E-4</v>
      </c>
      <c r="L192">
        <v>-7.2077573708496015E-5</v>
      </c>
      <c r="M192">
        <v>2.5315350408452594E-5</v>
      </c>
      <c r="N192">
        <v>-3.8252429287402744E-5</v>
      </c>
      <c r="O192">
        <v>3.3713611285502733E-5</v>
      </c>
      <c r="P192">
        <v>-1.2162364881217761E-5</v>
      </c>
      <c r="Q192">
        <v>-4.0468047198652677E-4</v>
      </c>
      <c r="R192">
        <v>1.3042550487045513E-4</v>
      </c>
      <c r="S192">
        <v>-1.6996939537965595E-4</v>
      </c>
      <c r="T192">
        <v>-2.6827408968923775E-5</v>
      </c>
      <c r="U192">
        <v>-6.6865219820409574E-5</v>
      </c>
      <c r="V192">
        <v>-3.9443114556272315E-6</v>
      </c>
      <c r="W192">
        <v>1.153942900190909E-3</v>
      </c>
      <c r="X192">
        <v>-9.6079702746316379E-4</v>
      </c>
      <c r="Y192">
        <v>-3.1897266106313863E-4</v>
      </c>
      <c r="Z192">
        <v>-9.3979308807712E-4</v>
      </c>
      <c r="AA192">
        <v>-1.6912340166660457E-4</v>
      </c>
      <c r="AB192">
        <v>-4.3577371023655601E-4</v>
      </c>
      <c r="AC192">
        <v>-2.6377953646580999E-4</v>
      </c>
      <c r="AD192">
        <v>1.5428183216647766E-4</v>
      </c>
      <c r="AE192">
        <v>-2.6108745707512074E-6</v>
      </c>
      <c r="AF192">
        <v>8.8632985667031763E-4</v>
      </c>
      <c r="AG192">
        <v>5.552128452088475E-5</v>
      </c>
      <c r="AH192">
        <v>-1.6851900658160525E-4</v>
      </c>
      <c r="AI192">
        <v>-7.5869801385351147E-5</v>
      </c>
      <c r="AJ192">
        <v>9.1102899772736625E-4</v>
      </c>
      <c r="AK192">
        <v>2.3219931528623092E-4</v>
      </c>
      <c r="AL192">
        <v>4.1901525371370219E-4</v>
      </c>
      <c r="AM192">
        <v>1.7516935582696723E-5</v>
      </c>
      <c r="AN192">
        <v>3.9072397548653198E-4</v>
      </c>
      <c r="AO192">
        <v>3.5563304886611743E-4</v>
      </c>
      <c r="AP192">
        <v>2.6906746979606089E-4</v>
      </c>
      <c r="AQ192">
        <v>-1.1510795815857686E-3</v>
      </c>
      <c r="AR192">
        <v>-3.5570190274349545E-4</v>
      </c>
      <c r="AS192">
        <v>1.0060078221324153E-4</v>
      </c>
      <c r="AT192">
        <v>-1.1479096053750886E-4</v>
      </c>
      <c r="AU192">
        <v>5.9572128928839208E-5</v>
      </c>
      <c r="AV192">
        <v>-7.3520040778514981E-4</v>
      </c>
      <c r="AW192">
        <v>-1.4801926929210353E-4</v>
      </c>
      <c r="AX192">
        <v>8.7689866908723755E-5</v>
      </c>
      <c r="AY192">
        <v>2.6966803655793862E-4</v>
      </c>
      <c r="AZ192">
        <v>-6.1059838980542737E-4</v>
      </c>
      <c r="BA192">
        <v>4.0178744860824835E-5</v>
      </c>
      <c r="BB192">
        <v>-1.7310779104213846E-4</v>
      </c>
      <c r="BC192">
        <v>7.421488901173681E-6</v>
      </c>
      <c r="BD192">
        <v>5.1870577456144293E-4</v>
      </c>
      <c r="BE192">
        <v>1.886153222381866E-4</v>
      </c>
      <c r="BF192">
        <v>-7.4526341263898079E-5</v>
      </c>
      <c r="BG192">
        <v>-1.2013817219591602E-4</v>
      </c>
      <c r="BH192">
        <v>1.8629309259165917E-4</v>
      </c>
      <c r="BI192">
        <v>-8.1313468932105019E-5</v>
      </c>
      <c r="BJ192">
        <v>1.2752453849700047E-4</v>
      </c>
      <c r="BK192">
        <v>-8.7059964597016941E-6</v>
      </c>
      <c r="BL192">
        <v>2.2695610811605701E-4</v>
      </c>
      <c r="BM192">
        <v>6.2106547125220351E-5</v>
      </c>
      <c r="BN192">
        <v>2.3442662881408292E-6</v>
      </c>
      <c r="BO192">
        <v>4.7206714304117715E-5</v>
      </c>
      <c r="BP192">
        <v>-1.2301164036080525E-5</v>
      </c>
      <c r="BQ192">
        <v>-2.8038065963230851E-4</v>
      </c>
      <c r="BR192">
        <v>-2.0254143104786741E-4</v>
      </c>
      <c r="BS192">
        <v>2.4443534026272239E-4</v>
      </c>
      <c r="BT192">
        <v>-4.343003477318387E-4</v>
      </c>
      <c r="BU192">
        <v>9.2563983134277711E-5</v>
      </c>
      <c r="BV192">
        <v>-4.2031739662408229E-4</v>
      </c>
      <c r="BW192">
        <v>-6.6025270451108766E-5</v>
      </c>
      <c r="BX192">
        <v>-1.24794427049068E-5</v>
      </c>
      <c r="BY192">
        <v>1.7413098085242935E-4</v>
      </c>
      <c r="BZ192">
        <v>-8.4730767518625583E-5</v>
      </c>
      <c r="CA192">
        <v>-5.4701551749103329E-4</v>
      </c>
      <c r="CB192">
        <v>-2.932360690433387E-4</v>
      </c>
      <c r="CC192">
        <v>2.7256779465046553E-6</v>
      </c>
      <c r="CD192">
        <v>5.5236871042863059E-5</v>
      </c>
      <c r="CE192">
        <v>9.1931114027804327E-5</v>
      </c>
      <c r="CF192">
        <v>-7.2726010716796246E-5</v>
      </c>
      <c r="CG192">
        <v>4.5903899537905375E-4</v>
      </c>
      <c r="CH192">
        <v>-2.3373740894935154E-4</v>
      </c>
      <c r="CI192">
        <v>2.9022262890959961E-4</v>
      </c>
      <c r="CJ192">
        <v>1.0629555079050242E-4</v>
      </c>
      <c r="CK192">
        <v>4.4168728239086396E-4</v>
      </c>
      <c r="CL192">
        <v>-1.0605275232817668E-4</v>
      </c>
      <c r="CM192">
        <v>-7.7920149134582301E-5</v>
      </c>
      <c r="CN192">
        <v>-4.3277825560284638E-4</v>
      </c>
      <c r="CO192">
        <v>-5.2431910563166225E-4</v>
      </c>
      <c r="CP192">
        <v>-2.9232040788248456E-4</v>
      </c>
      <c r="CQ192">
        <v>-1.134205857722634E-4</v>
      </c>
      <c r="CR192">
        <v>-7.9665002540290342E-5</v>
      </c>
      <c r="CS192">
        <v>-2.1521694496537435E-4</v>
      </c>
      <c r="CT192">
        <v>1.070686962039123E-4</v>
      </c>
      <c r="CU192">
        <v>-1.553794690614271E-4</v>
      </c>
      <c r="CV192">
        <v>-7.2806983114045434E-5</v>
      </c>
      <c r="CW192">
        <v>-1.638460173584948E-5</v>
      </c>
      <c r="CX192">
        <v>-2.2836779525617747E-4</v>
      </c>
      <c r="CY192">
        <v>-1.8589288962807648E-4</v>
      </c>
      <c r="CZ192">
        <v>-2.206174673011684E-4</v>
      </c>
      <c r="DA192">
        <v>-4.3624381523699428E-5</v>
      </c>
      <c r="DB192">
        <v>6.7608158122545257E-5</v>
      </c>
      <c r="DC192">
        <v>-2.5536719188489589E-5</v>
      </c>
      <c r="DD192">
        <v>-7.1888882545574436E-5</v>
      </c>
      <c r="DE192">
        <v>1.4160795757528765E-4</v>
      </c>
      <c r="DF192">
        <v>1.8803103974478387E-4</v>
      </c>
      <c r="DG192">
        <v>8.1308934102319557E-5</v>
      </c>
      <c r="DH192">
        <v>1.7072622841753221E-4</v>
      </c>
      <c r="DI192">
        <v>-4.4577860325159925E-5</v>
      </c>
      <c r="DJ192">
        <v>4.8098355882968331E-5</v>
      </c>
      <c r="DK192">
        <v>2.3660168275254758E-4</v>
      </c>
      <c r="DL192">
        <v>1.3045930325456781E-4</v>
      </c>
      <c r="DM192">
        <v>2.9471038733646255E-4</v>
      </c>
      <c r="DN192">
        <v>4.2702216286328811E-5</v>
      </c>
      <c r="DO192">
        <v>6.8757169370143648E-5</v>
      </c>
      <c r="DP192">
        <v>-1.1024354110233227E-4</v>
      </c>
      <c r="DQ192">
        <v>3.7702120317989444E-5</v>
      </c>
      <c r="DR192">
        <v>1.2986738260015719E-4</v>
      </c>
      <c r="DS192">
        <v>9.4431988204825374E-5</v>
      </c>
      <c r="DT192">
        <v>-1.1864216301157817E-4</v>
      </c>
      <c r="DU192">
        <v>6.8473635111180884E-5</v>
      </c>
      <c r="DV192">
        <v>-2.3767999803315362E-5</v>
      </c>
      <c r="DW192">
        <v>1.9354426412334483E-4</v>
      </c>
      <c r="DX192">
        <v>-5.0606032202771438E-5</v>
      </c>
      <c r="DY192">
        <v>-2.4132979722989186E-4</v>
      </c>
      <c r="DZ192">
        <v>3.2889255580822004E-4</v>
      </c>
      <c r="EA192">
        <v>-2.1295607897470041E-4</v>
      </c>
      <c r="EB192">
        <v>2.2929246708421511E-4</v>
      </c>
      <c r="EC192">
        <v>1.8124004339549289E-4</v>
      </c>
      <c r="ED192">
        <v>-2.635808160110952E-4</v>
      </c>
      <c r="EE192">
        <v>7.4462369490627188E-5</v>
      </c>
      <c r="EF192">
        <v>8.9956685933275109E-5</v>
      </c>
      <c r="EG192">
        <v>9.5485768052541988E-5</v>
      </c>
      <c r="EH192">
        <v>3.3064282551020952E-5</v>
      </c>
      <c r="EI192">
        <v>1.2134954185431758E-4</v>
      </c>
      <c r="EJ192">
        <v>1.3864188439456824E-4</v>
      </c>
      <c r="EK192">
        <v>8.3817434088567555E-5</v>
      </c>
      <c r="EL192">
        <v>-9.461912988738745E-6</v>
      </c>
      <c r="EM192">
        <v>-2.9730099286120099E-4</v>
      </c>
      <c r="EN192">
        <v>1.1381450960485474E-4</v>
      </c>
      <c r="EO192">
        <v>1.4736703638567141E-4</v>
      </c>
      <c r="EP192">
        <v>1.2848715649369134E-4</v>
      </c>
      <c r="EQ192">
        <v>-1.0863646725070716E-4</v>
      </c>
      <c r="ER192">
        <v>-4.7947191193452987E-4</v>
      </c>
      <c r="ES192">
        <v>-1.9205244529631993E-4</v>
      </c>
      <c r="ET192">
        <v>2.1084334921879218E-4</v>
      </c>
      <c r="EU192">
        <v>-1.2958048838594482E-4</v>
      </c>
      <c r="EV192">
        <v>-6.2603699302063911E-5</v>
      </c>
      <c r="EW192">
        <v>-1.7995622862013148E-4</v>
      </c>
      <c r="EX192">
        <v>-7.8133352486082903E-5</v>
      </c>
      <c r="EY192">
        <v>8.2949078771413824E-7</v>
      </c>
      <c r="EZ192">
        <v>-1.1914007773195545E-4</v>
      </c>
      <c r="FA192">
        <v>1.0186621659652158E-4</v>
      </c>
      <c r="FB192">
        <v>4.8702079164835327E-5</v>
      </c>
      <c r="FC192">
        <v>1.1181901898123932E-4</v>
      </c>
      <c r="FD192">
        <v>-1.4661967064718488E-4</v>
      </c>
      <c r="FE192">
        <v>1.6935555933061348E-4</v>
      </c>
      <c r="FF192">
        <v>-1.0933151386855605E-5</v>
      </c>
      <c r="FG192">
        <v>1.7209964637274035E-5</v>
      </c>
      <c r="FH192">
        <v>8.1767527619439992E-5</v>
      </c>
      <c r="FI192">
        <v>-6.7339716606836655E-5</v>
      </c>
      <c r="FJ192">
        <v>1.0310899720918378E-5</v>
      </c>
      <c r="FK192">
        <v>-8.2181382061311941E-5</v>
      </c>
      <c r="FL192">
        <v>-7.2460078468308261E-5</v>
      </c>
      <c r="FM192">
        <v>3.6757385348588922E-4</v>
      </c>
      <c r="FN192">
        <v>6.0507123827552143E-5</v>
      </c>
      <c r="FO192">
        <v>-7.5469294814388294E-6</v>
      </c>
      <c r="FP192">
        <v>1.2192039343584401E-4</v>
      </c>
      <c r="FQ192">
        <v>9.2672985247348384E-5</v>
      </c>
      <c r="FR192">
        <v>3.7094812038429609E-5</v>
      </c>
      <c r="FS192">
        <v>5.9399800418047372E-5</v>
      </c>
      <c r="FT192">
        <v>-6.817810471875587E-6</v>
      </c>
      <c r="FU192">
        <v>-3.5909157932883898E-5</v>
      </c>
      <c r="FV192">
        <v>-4.1906955365527467E-5</v>
      </c>
      <c r="FW192">
        <v>3.8641225801788588E-5</v>
      </c>
      <c r="FX192">
        <v>-9.4729802458437217E-5</v>
      </c>
      <c r="FY192">
        <v>1.1924727676956279E-4</v>
      </c>
      <c r="FZ192">
        <v>-1.4607846836249601E-5</v>
      </c>
      <c r="GA192">
        <v>1.1533302587762889E-4</v>
      </c>
      <c r="GB192">
        <v>4.5309632001251283E-5</v>
      </c>
      <c r="GC192">
        <v>6.4306356671445204E-5</v>
      </c>
      <c r="GD192">
        <v>2.2637218621073407E-5</v>
      </c>
      <c r="GE192">
        <v>-3.7222649598554632E-5</v>
      </c>
      <c r="GF192">
        <v>-9.6275721239987397E-6</v>
      </c>
      <c r="GG192">
        <v>1.6066998550915462E-4</v>
      </c>
      <c r="GH192">
        <v>4.930140465863582E-4</v>
      </c>
      <c r="GI192">
        <v>5.546969807118205E-5</v>
      </c>
      <c r="GJ192">
        <v>2.8010975453433075E-4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</row>
    <row r="193" spans="1:231" x14ac:dyDescent="0.25">
      <c r="A193">
        <v>8.5329732968931322E-4</v>
      </c>
      <c r="B193">
        <v>9.2139895783505089E-4</v>
      </c>
      <c r="C193">
        <v>1.7988386443972409E-3</v>
      </c>
      <c r="D193">
        <v>-5.3140689353498868E-5</v>
      </c>
      <c r="E193">
        <v>-2.8118022507820939E-4</v>
      </c>
      <c r="F193">
        <v>2.606614029508311E-4</v>
      </c>
      <c r="G193">
        <v>-1.9208024110413377E-4</v>
      </c>
      <c r="H193">
        <v>7.8634742138041958E-5</v>
      </c>
      <c r="I193">
        <v>-4.2931373649446954E-5</v>
      </c>
      <c r="J193">
        <v>-1.3417857274894589E-4</v>
      </c>
      <c r="K193">
        <v>1.8320088094701337E-4</v>
      </c>
      <c r="L193">
        <v>-8.7641258796979693E-5</v>
      </c>
      <c r="M193">
        <v>-5.4638594554512063E-5</v>
      </c>
      <c r="N193">
        <v>-9.3596363046660392E-5</v>
      </c>
      <c r="O193">
        <v>7.1244535787503663E-5</v>
      </c>
      <c r="P193">
        <v>-7.4332707206188704E-5</v>
      </c>
      <c r="Q193">
        <v>-4.1006582203700746E-4</v>
      </c>
      <c r="R193">
        <v>1.2491018936021606E-4</v>
      </c>
      <c r="S193">
        <v>-1.564779511849152E-4</v>
      </c>
      <c r="T193">
        <v>-1.2342814515339267E-4</v>
      </c>
      <c r="U193">
        <v>-1.3888098262663511E-4</v>
      </c>
      <c r="V193">
        <v>4.6443434320871235E-5</v>
      </c>
      <c r="W193">
        <v>1.1522020670920571E-3</v>
      </c>
      <c r="X193">
        <v>-8.8403366044761034E-4</v>
      </c>
      <c r="Y193">
        <v>-3.1520633126406241E-4</v>
      </c>
      <c r="Z193">
        <v>-9.3573797559707997E-4</v>
      </c>
      <c r="AA193">
        <v>-2.4355928022356637E-4</v>
      </c>
      <c r="AB193">
        <v>-4.400726585223752E-4</v>
      </c>
      <c r="AC193">
        <v>-2.1728046786668743E-4</v>
      </c>
      <c r="AD193">
        <v>1.3571263204361188E-4</v>
      </c>
      <c r="AE193">
        <v>1.5912839126451466E-5</v>
      </c>
      <c r="AF193">
        <v>8.8314065083549675E-4</v>
      </c>
      <c r="AG193">
        <v>1.5491609574781339E-5</v>
      </c>
      <c r="AH193">
        <v>-1.7617311454299679E-4</v>
      </c>
      <c r="AI193">
        <v>-8.9357085063045615E-5</v>
      </c>
      <c r="AJ193">
        <v>8.9436622705586083E-4</v>
      </c>
      <c r="AK193">
        <v>2.2781263805301161E-4</v>
      </c>
      <c r="AL193">
        <v>4.7080302199820051E-4</v>
      </c>
      <c r="AM193">
        <v>-1.1727504095894218E-5</v>
      </c>
      <c r="AN193">
        <v>3.5023292446970393E-4</v>
      </c>
      <c r="AO193">
        <v>3.1423755010521169E-4</v>
      </c>
      <c r="AP193">
        <v>2.5257924246082443E-4</v>
      </c>
      <c r="AQ193">
        <v>-1.2387631967908633E-3</v>
      </c>
      <c r="AR193">
        <v>-3.6157613203109516E-4</v>
      </c>
      <c r="AS193">
        <v>1.07496643500355E-4</v>
      </c>
      <c r="AT193">
        <v>-1.5003585027976616E-4</v>
      </c>
      <c r="AU193">
        <v>1.254736188159954E-4</v>
      </c>
      <c r="AV193">
        <v>-7.2669794233425208E-4</v>
      </c>
      <c r="AW193">
        <v>-1.5674543452927554E-4</v>
      </c>
      <c r="AX193">
        <v>1.1169228989028436E-4</v>
      </c>
      <c r="AY193">
        <v>2.8506073690955032E-4</v>
      </c>
      <c r="AZ193">
        <v>-5.4186195521650218E-4</v>
      </c>
      <c r="BA193">
        <v>7.5535417089238948E-5</v>
      </c>
      <c r="BB193">
        <v>-1.41006826481804E-4</v>
      </c>
      <c r="BC193">
        <v>-6.7808014184565306E-6</v>
      </c>
      <c r="BD193">
        <v>5.0480931883118752E-4</v>
      </c>
      <c r="BE193">
        <v>2.1395431028610774E-4</v>
      </c>
      <c r="BF193">
        <v>-9.3999401211085153E-5</v>
      </c>
      <c r="BG193">
        <v>-2.6447883593762654E-5</v>
      </c>
      <c r="BH193">
        <v>2.2187352373249998E-4</v>
      </c>
      <c r="BI193">
        <v>-1.4603081596808093E-4</v>
      </c>
      <c r="BJ193">
        <v>1.3794611778478216E-4</v>
      </c>
      <c r="BK193">
        <v>8.6590121300611519E-5</v>
      </c>
      <c r="BL193">
        <v>3.1590867683001852E-4</v>
      </c>
      <c r="BM193">
        <v>1.1448784474964934E-4</v>
      </c>
      <c r="BN193">
        <v>3.6042833417715684E-5</v>
      </c>
      <c r="BO193">
        <v>4.8616321122381753E-6</v>
      </c>
      <c r="BP193">
        <v>7.1982069191809173E-5</v>
      </c>
      <c r="BQ193">
        <v>-3.1358445828778386E-4</v>
      </c>
      <c r="BR193">
        <v>-8.0534317176442932E-5</v>
      </c>
      <c r="BS193">
        <v>2.3640157548742943E-4</v>
      </c>
      <c r="BT193">
        <v>-4.7125858315007077E-4</v>
      </c>
      <c r="BU193">
        <v>1.1815390471989074E-4</v>
      </c>
      <c r="BV193">
        <v>-3.769285814536726E-4</v>
      </c>
      <c r="BW193">
        <v>-8.2370059001649607E-5</v>
      </c>
      <c r="BX193">
        <v>7.391985443690012E-5</v>
      </c>
      <c r="BY193">
        <v>6.968487825165252E-5</v>
      </c>
      <c r="BZ193">
        <v>-4.4237704099098297E-5</v>
      </c>
      <c r="CA193">
        <v>-5.0928021457408124E-4</v>
      </c>
      <c r="CB193">
        <v>-2.6293910272993438E-4</v>
      </c>
      <c r="CC193">
        <v>1.5999437315284178E-5</v>
      </c>
      <c r="CD193">
        <v>7.094825080336252E-5</v>
      </c>
      <c r="CE193">
        <v>3.2601721954030312E-5</v>
      </c>
      <c r="CF193">
        <v>-1.4461109154606543E-5</v>
      </c>
      <c r="CG193">
        <v>5.0521815843587617E-4</v>
      </c>
      <c r="CH193">
        <v>-2.0128104638086661E-4</v>
      </c>
      <c r="CI193">
        <v>2.0536920081539082E-4</v>
      </c>
      <c r="CJ193">
        <v>-5.0562346389710414E-5</v>
      </c>
      <c r="CK193">
        <v>4.5297681274434476E-4</v>
      </c>
      <c r="CL193">
        <v>-4.4863026625979633E-5</v>
      </c>
      <c r="CM193">
        <v>-2.561175032404907E-5</v>
      </c>
      <c r="CN193">
        <v>-3.5656628420241014E-4</v>
      </c>
      <c r="CO193">
        <v>-5.0861387061399842E-4</v>
      </c>
      <c r="CP193">
        <v>-2.419137604069762E-4</v>
      </c>
      <c r="CQ193">
        <v>-8.5928710083989324E-5</v>
      </c>
      <c r="CR193">
        <v>-8.4827536341052171E-5</v>
      </c>
      <c r="CS193">
        <v>-2.8735459776374706E-4</v>
      </c>
      <c r="CT193">
        <v>2.7066484253671537E-5</v>
      </c>
      <c r="CU193">
        <v>-1.2685691676442675E-4</v>
      </c>
      <c r="CV193">
        <v>-8.8039720745469345E-5</v>
      </c>
      <c r="CW193">
        <v>-5.0248947340476231E-5</v>
      </c>
      <c r="CX193">
        <v>-2.7489674522221332E-4</v>
      </c>
      <c r="CY193">
        <v>-1.5966727370940196E-4</v>
      </c>
      <c r="CZ193">
        <v>-2.3679044610159749E-4</v>
      </c>
      <c r="DA193">
        <v>-3.0355473271903336E-5</v>
      </c>
      <c r="DB193">
        <v>1.2487628219714765E-4</v>
      </c>
      <c r="DC193">
        <v>1.7605945305383143E-5</v>
      </c>
      <c r="DD193">
        <v>-4.8934043326661529E-5</v>
      </c>
      <c r="DE193">
        <v>6.5269441651434664E-5</v>
      </c>
      <c r="DF193">
        <v>2.8521777721128675E-4</v>
      </c>
      <c r="DG193">
        <v>8.8030513882752292E-5</v>
      </c>
      <c r="DH193">
        <v>1.5398064274190103E-4</v>
      </c>
      <c r="DI193">
        <v>-1.1709302681147888E-4</v>
      </c>
      <c r="DJ193">
        <v>9.1497146036527091E-5</v>
      </c>
      <c r="DK193">
        <v>2.4480470678219592E-4</v>
      </c>
      <c r="DL193">
        <v>1.7250136926929245E-4</v>
      </c>
      <c r="DM193">
        <v>3.6427437070595702E-4</v>
      </c>
      <c r="DN193">
        <v>5.4036554426295542E-6</v>
      </c>
      <c r="DO193">
        <v>-3.8139677888810029E-5</v>
      </c>
      <c r="DP193">
        <v>-7.3169955781149528E-5</v>
      </c>
      <c r="DQ193">
        <v>9.3601204804015707E-5</v>
      </c>
      <c r="DR193">
        <v>2.1781280295056585E-4</v>
      </c>
      <c r="DS193">
        <v>8.850199190030355E-5</v>
      </c>
      <c r="DT193">
        <v>-8.1748443039069316E-5</v>
      </c>
      <c r="DU193">
        <v>1.5665051582285362E-5</v>
      </c>
      <c r="DV193">
        <v>-2.7300311463623067E-5</v>
      </c>
      <c r="DW193">
        <v>1.7859834184010145E-4</v>
      </c>
      <c r="DX193">
        <v>-4.9013173201793051E-6</v>
      </c>
      <c r="DY193">
        <v>-1.8608327971351721E-4</v>
      </c>
      <c r="DZ193">
        <v>2.5374130258478349E-4</v>
      </c>
      <c r="EA193">
        <v>-1.5121192920679232E-4</v>
      </c>
      <c r="EB193">
        <v>6.1601798950799272E-5</v>
      </c>
      <c r="EC193">
        <v>1.3965798665726897E-4</v>
      </c>
      <c r="ED193">
        <v>-2.8698578200123565E-4</v>
      </c>
      <c r="EE193">
        <v>5.7598386876411779E-5</v>
      </c>
      <c r="EF193">
        <v>-2.7622958886537556E-5</v>
      </c>
      <c r="EG193">
        <v>1.0725984418714429E-4</v>
      </c>
      <c r="EH193">
        <v>-9.2679722079076641E-6</v>
      </c>
      <c r="EI193">
        <v>8.4565462680827802E-5</v>
      </c>
      <c r="EJ193">
        <v>1.0809106784641488E-4</v>
      </c>
      <c r="EK193">
        <v>-1.7642083902385488E-5</v>
      </c>
      <c r="EL193">
        <v>-8.0169476316235448E-5</v>
      </c>
      <c r="EM193">
        <v>-2.3051308128479699E-4</v>
      </c>
      <c r="EN193">
        <v>1.6729333913325216E-4</v>
      </c>
      <c r="EO193">
        <v>1.321874614063397E-4</v>
      </c>
      <c r="EP193">
        <v>1.0125642435610061E-4</v>
      </c>
      <c r="EQ193">
        <v>-5.4389132311473569E-5</v>
      </c>
      <c r="ER193">
        <v>-4.9948587536304207E-4</v>
      </c>
      <c r="ES193">
        <v>-1.9013894001940383E-4</v>
      </c>
      <c r="ET193">
        <v>2.4579727503849325E-4</v>
      </c>
      <c r="EU193">
        <v>-2.1157980531250197E-4</v>
      </c>
      <c r="EV193">
        <v>-5.6080510735767553E-5</v>
      </c>
      <c r="EW193">
        <v>-1.3353202021377646E-4</v>
      </c>
      <c r="EX193">
        <v>-7.6777539729133362E-5</v>
      </c>
      <c r="EY193">
        <v>1.0709490120555128E-4</v>
      </c>
      <c r="EZ193">
        <v>-7.130490594223801E-5</v>
      </c>
      <c r="FA193">
        <v>1.2816100680807028E-4</v>
      </c>
      <c r="FB193">
        <v>4.5319658222764221E-5</v>
      </c>
      <c r="FC193">
        <v>8.8824432364613271E-5</v>
      </c>
      <c r="FD193">
        <v>-1.2515996186955141E-4</v>
      </c>
      <c r="FE193">
        <v>1.866826101836436E-4</v>
      </c>
      <c r="FF193">
        <v>-1.6903333688416817E-5</v>
      </c>
      <c r="FG193">
        <v>2.8830128983746508E-5</v>
      </c>
      <c r="FH193">
        <v>7.5242444616954699E-5</v>
      </c>
      <c r="FI193">
        <v>-1.4075889936095588E-4</v>
      </c>
      <c r="FJ193">
        <v>8.4088359693330973E-5</v>
      </c>
      <c r="FK193">
        <v>-4.1239696164353055E-5</v>
      </c>
      <c r="FL193">
        <v>-6.8296207717981892E-5</v>
      </c>
      <c r="FM193">
        <v>3.4110385606188017E-4</v>
      </c>
      <c r="FN193">
        <v>3.6681966464915411E-5</v>
      </c>
      <c r="FO193">
        <v>-4.7545660335090461E-5</v>
      </c>
      <c r="FP193">
        <v>9.6288015243053277E-5</v>
      </c>
      <c r="FQ193">
        <v>2.0129331259917773E-4</v>
      </c>
      <c r="FR193">
        <v>3.602116028083762E-5</v>
      </c>
      <c r="FS193">
        <v>1.54198923332978E-6</v>
      </c>
      <c r="FT193">
        <v>1.2616592818249728E-5</v>
      </c>
      <c r="FU193">
        <v>-3.2467715449253213E-5</v>
      </c>
      <c r="FV193">
        <v>-2.3763860789030681E-5</v>
      </c>
      <c r="FW193">
        <v>-1.9927635019794819E-5</v>
      </c>
      <c r="FX193">
        <v>-1.1056345127820948E-4</v>
      </c>
      <c r="FY193">
        <v>6.2888962192175272E-5</v>
      </c>
      <c r="FZ193">
        <v>-2.3048882877772847E-5</v>
      </c>
      <c r="GA193">
        <v>8.6487264838706277E-5</v>
      </c>
      <c r="GB193">
        <v>2.9230262280119203E-5</v>
      </c>
      <c r="GC193">
        <v>2.0068658986081518E-5</v>
      </c>
      <c r="GD193">
        <v>-2.9089940156872521E-5</v>
      </c>
      <c r="GE193">
        <v>4.2016816016016454E-6</v>
      </c>
      <c r="GF193">
        <v>4.8524002389096054E-5</v>
      </c>
      <c r="GG193">
        <v>1.3311443162529837E-4</v>
      </c>
      <c r="GH193">
        <v>3.7466578866881769E-4</v>
      </c>
      <c r="GI193">
        <v>4.246782874278227E-5</v>
      </c>
      <c r="GJ193">
        <v>2.4725920605854604E-4</v>
      </c>
      <c r="GK193">
        <v>2.2914317145917806E-4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</row>
    <row r="194" spans="1:231" x14ac:dyDescent="0.25">
      <c r="A194">
        <v>8.1399288609875582E-4</v>
      </c>
      <c r="B194">
        <v>1.4179656638984737E-4</v>
      </c>
      <c r="C194">
        <v>3.4367130039779766E-4</v>
      </c>
      <c r="D194">
        <v>1.5652034750206204E-4</v>
      </c>
      <c r="E194">
        <v>1.0168681660473187E-3</v>
      </c>
      <c r="F194">
        <v>8.2837690691270718E-5</v>
      </c>
      <c r="G194">
        <v>1.0069029178426208E-4</v>
      </c>
      <c r="H194">
        <v>1.1120013045998842E-5</v>
      </c>
      <c r="I194">
        <v>5.1903947293505032E-5</v>
      </c>
      <c r="J194">
        <v>3.2507542451917998E-5</v>
      </c>
      <c r="K194">
        <v>-1.3149590343312833E-4</v>
      </c>
      <c r="L194">
        <v>-7.8469720154978007E-5</v>
      </c>
      <c r="M194">
        <v>2.2113822767703579E-4</v>
      </c>
      <c r="N194">
        <v>-1.2650039192232441E-4</v>
      </c>
      <c r="O194">
        <v>-1.0052096553137272E-5</v>
      </c>
      <c r="P194">
        <v>2.5564236681219152E-6</v>
      </c>
      <c r="Q194">
        <v>-1.0789886274419992E-4</v>
      </c>
      <c r="R194">
        <v>-1.876901307554894E-5</v>
      </c>
      <c r="S194">
        <v>-8.4054344775765858E-5</v>
      </c>
      <c r="T194">
        <v>1.0893375035830505E-4</v>
      </c>
      <c r="U194">
        <v>-9.3487206729776535E-5</v>
      </c>
      <c r="V194">
        <v>2.8535372648121986E-5</v>
      </c>
      <c r="W194">
        <v>-2.2722103225595211E-4</v>
      </c>
      <c r="X194">
        <v>-2.8448705948745992E-4</v>
      </c>
      <c r="Y194">
        <v>-2.7423588433570965E-4</v>
      </c>
      <c r="Z194">
        <v>1.5626582985227991E-3</v>
      </c>
      <c r="AA194">
        <v>1.3943088244309959E-4</v>
      </c>
      <c r="AB194">
        <v>-1.424140464631265E-4</v>
      </c>
      <c r="AC194">
        <v>-1.0511361649533763E-4</v>
      </c>
      <c r="AD194">
        <v>-3.6709643460591183E-4</v>
      </c>
      <c r="AE194">
        <v>1.1688970990432769E-4</v>
      </c>
      <c r="AF194">
        <v>5.2495580260867366E-4</v>
      </c>
      <c r="AG194">
        <v>-7.8763808161439751E-5</v>
      </c>
      <c r="AH194">
        <v>-1.073098290417419E-4</v>
      </c>
      <c r="AI194">
        <v>3.0441785561301158E-6</v>
      </c>
      <c r="AJ194">
        <v>3.3990072618134105E-4</v>
      </c>
      <c r="AK194">
        <v>-2.4570306931625959E-5</v>
      </c>
      <c r="AL194">
        <v>3.6279398935601636E-4</v>
      </c>
      <c r="AM194">
        <v>3.3962577831398453E-4</v>
      </c>
      <c r="AN194">
        <v>3.3288245687860375E-4</v>
      </c>
      <c r="AO194">
        <v>2.795442190483754E-6</v>
      </c>
      <c r="AP194">
        <v>2.7391385571107679E-4</v>
      </c>
      <c r="AQ194">
        <v>-4.9037910034445084E-4</v>
      </c>
      <c r="AR194">
        <v>-1.9941308835196302E-4</v>
      </c>
      <c r="AS194">
        <v>6.182538037227705E-5</v>
      </c>
      <c r="AT194">
        <v>-4.0396147627262022E-5</v>
      </c>
      <c r="AU194">
        <v>4.3033938935552646E-4</v>
      </c>
      <c r="AV194">
        <v>-1.5088062213369601E-4</v>
      </c>
      <c r="AW194">
        <v>-7.5454016994565572E-5</v>
      </c>
      <c r="AX194">
        <v>8.1070586125389483E-5</v>
      </c>
      <c r="AY194">
        <v>2.4887188852113228E-4</v>
      </c>
      <c r="AZ194">
        <v>-2.134756058229884E-4</v>
      </c>
      <c r="BA194">
        <v>-1.3307790671843861E-4</v>
      </c>
      <c r="BB194">
        <v>3.6090179387703905E-5</v>
      </c>
      <c r="BC194">
        <v>-1.2454544010316408E-4</v>
      </c>
      <c r="BD194">
        <v>-6.5070611523892084E-5</v>
      </c>
      <c r="BE194">
        <v>-3.8425233676225402E-6</v>
      </c>
      <c r="BF194">
        <v>-1.2777129165380532E-4</v>
      </c>
      <c r="BG194">
        <v>-1.4217545112896101E-5</v>
      </c>
      <c r="BH194">
        <v>-8.4884710164324874E-6</v>
      </c>
      <c r="BI194">
        <v>-8.631268470502099E-5</v>
      </c>
      <c r="BJ194">
        <v>2.9598171458444192E-4</v>
      </c>
      <c r="BK194">
        <v>2.3782610065183386E-5</v>
      </c>
      <c r="BL194">
        <v>2.0525380901086424E-4</v>
      </c>
      <c r="BM194">
        <v>-1.2860095517356906E-5</v>
      </c>
      <c r="BN194">
        <v>-1.0239756320122548E-5</v>
      </c>
      <c r="BO194">
        <v>-6.5257720589669994E-5</v>
      </c>
      <c r="BP194">
        <v>3.2648166354289077E-4</v>
      </c>
      <c r="BQ194">
        <v>-7.9309555388618161E-5</v>
      </c>
      <c r="BR194">
        <v>1.3498464895619474E-4</v>
      </c>
      <c r="BS194">
        <v>1.3902176137378251E-4</v>
      </c>
      <c r="BT194">
        <v>-2.9243419444166779E-4</v>
      </c>
      <c r="BU194">
        <v>1.2336864986214425E-5</v>
      </c>
      <c r="BV194">
        <v>-2.3170846002824977E-4</v>
      </c>
      <c r="BW194">
        <v>-1.0063038021088337E-4</v>
      </c>
      <c r="BX194">
        <v>1.6036573352481499E-4</v>
      </c>
      <c r="BY194">
        <v>8.0282627759761953E-5</v>
      </c>
      <c r="BZ194">
        <v>-1.0868605682871199E-4</v>
      </c>
      <c r="CA194">
        <v>-5.3075003983975549E-4</v>
      </c>
      <c r="CB194">
        <v>-2.6599881401277969E-4</v>
      </c>
      <c r="CC194">
        <v>1.0058951905630149E-5</v>
      </c>
      <c r="CD194">
        <v>1.0660632939421915E-4</v>
      </c>
      <c r="CE194">
        <v>-6.6640264915331261E-5</v>
      </c>
      <c r="CF194">
        <v>-5.2761008964795545E-5</v>
      </c>
      <c r="CG194">
        <v>4.1050330209909313E-4</v>
      </c>
      <c r="CH194">
        <v>-9.8653447996092702E-5</v>
      </c>
      <c r="CI194">
        <v>1.7804489386187797E-4</v>
      </c>
      <c r="CJ194">
        <v>1.2315233734534406E-5</v>
      </c>
      <c r="CK194">
        <v>5.29482067041689E-4</v>
      </c>
      <c r="CL194">
        <v>-6.7863071003033054E-5</v>
      </c>
      <c r="CM194">
        <v>1.3107219515038487E-4</v>
      </c>
      <c r="CN194">
        <v>-1.4116436249710486E-4</v>
      </c>
      <c r="CO194">
        <v>-3.2359926361604543E-4</v>
      </c>
      <c r="CP194">
        <v>7.6208876077147228E-5</v>
      </c>
      <c r="CQ194">
        <v>-3.28139333018924E-5</v>
      </c>
      <c r="CR194">
        <v>-2.2382044756220521E-4</v>
      </c>
      <c r="CS194">
        <v>-9.1445693523412556E-5</v>
      </c>
      <c r="CT194">
        <v>-1.0087788663352452E-5</v>
      </c>
      <c r="CU194">
        <v>1.1484024056885133E-5</v>
      </c>
      <c r="CV194">
        <v>-1.9547795043856766E-5</v>
      </c>
      <c r="CW194">
        <v>1.8619228709126605E-5</v>
      </c>
      <c r="CX194">
        <v>-2.1647273288163442E-4</v>
      </c>
      <c r="CY194">
        <v>-1.619600884693792E-4</v>
      </c>
      <c r="CZ194">
        <v>-8.0503953440885201E-5</v>
      </c>
      <c r="DA194">
        <v>-5.0472925438646194E-5</v>
      </c>
      <c r="DB194">
        <v>4.6112202770225667E-5</v>
      </c>
      <c r="DC194">
        <v>6.9294592978822828E-5</v>
      </c>
      <c r="DD194">
        <v>3.7777876959752742E-6</v>
      </c>
      <c r="DE194">
        <v>2.1994184839264666E-4</v>
      </c>
      <c r="DF194">
        <v>1.7004449492278385E-4</v>
      </c>
      <c r="DG194">
        <v>9.7218791898496027E-6</v>
      </c>
      <c r="DH194">
        <v>2.3302444557754456E-4</v>
      </c>
      <c r="DI194">
        <v>-9.0409995874680336E-5</v>
      </c>
      <c r="DJ194">
        <v>8.7797861635013243E-5</v>
      </c>
      <c r="DK194">
        <v>1.5058813066192884E-4</v>
      </c>
      <c r="DL194">
        <v>-8.789926291733411E-5</v>
      </c>
      <c r="DM194">
        <v>1.504041709949883E-4</v>
      </c>
      <c r="DN194">
        <v>-2.1883744047600465E-6</v>
      </c>
      <c r="DO194">
        <v>-1.1744349343588707E-4</v>
      </c>
      <c r="DP194">
        <v>-8.2568221466253268E-5</v>
      </c>
      <c r="DQ194">
        <v>6.4628662486866184E-6</v>
      </c>
      <c r="DR194">
        <v>7.2844619556565769E-5</v>
      </c>
      <c r="DS194">
        <v>5.5213960842632903E-5</v>
      </c>
      <c r="DT194">
        <v>-9.0261248627387052E-5</v>
      </c>
      <c r="DU194">
        <v>3.7079007311022076E-5</v>
      </c>
      <c r="DV194">
        <v>-2.6557710181632638E-5</v>
      </c>
      <c r="DW194">
        <v>1.0941323517105741E-4</v>
      </c>
      <c r="DX194">
        <v>4.2047312445066068E-5</v>
      </c>
      <c r="DY194">
        <v>-1.0659583341291949E-4</v>
      </c>
      <c r="DZ194">
        <v>1.8464403545162219E-4</v>
      </c>
      <c r="EA194">
        <v>-1.9722415085236144E-4</v>
      </c>
      <c r="EB194">
        <v>1.0491351642715054E-4</v>
      </c>
      <c r="EC194">
        <v>-4.9719482282377523E-5</v>
      </c>
      <c r="ED194">
        <v>-1.2575030946916798E-4</v>
      </c>
      <c r="EE194">
        <v>-1.0589196026850487E-4</v>
      </c>
      <c r="EF194">
        <v>-1.8732318868794063E-5</v>
      </c>
      <c r="EG194">
        <v>-1.5483573225088152E-5</v>
      </c>
      <c r="EH194">
        <v>-1.4364658004026044E-5</v>
      </c>
      <c r="EI194">
        <v>-1.3133072869828312E-4</v>
      </c>
      <c r="EJ194">
        <v>1.2137647194200498E-5</v>
      </c>
      <c r="EK194">
        <v>9.6161146775266464E-5</v>
      </c>
      <c r="EL194">
        <v>-6.3960826254375511E-5</v>
      </c>
      <c r="EM194">
        <v>-1.1189309291708456E-4</v>
      </c>
      <c r="EN194">
        <v>3.7613056181583203E-5</v>
      </c>
      <c r="EO194">
        <v>6.2704690198414943E-5</v>
      </c>
      <c r="EP194">
        <v>1.4166571232355541E-4</v>
      </c>
      <c r="EQ194">
        <v>-7.3360300096990178E-6</v>
      </c>
      <c r="ER194">
        <v>-3.0973756766853754E-4</v>
      </c>
      <c r="ES194">
        <v>7.9434900779875412E-5</v>
      </c>
      <c r="ET194">
        <v>1.3875464321657453E-4</v>
      </c>
      <c r="EU194">
        <v>3.4139271134244952E-5</v>
      </c>
      <c r="EV194">
        <v>-1.9263340816698307E-4</v>
      </c>
      <c r="EW194">
        <v>-9.5712039120926274E-5</v>
      </c>
      <c r="EX194">
        <v>-1.2103678914710126E-4</v>
      </c>
      <c r="EY194">
        <v>3.3881793286508236E-5</v>
      </c>
      <c r="EZ194">
        <v>-1.458480284755577E-4</v>
      </c>
      <c r="FA194">
        <v>-1.4247479326153409E-4</v>
      </c>
      <c r="FB194">
        <v>-7.142159393641649E-6</v>
      </c>
      <c r="FC194">
        <v>-4.5575218044620191E-5</v>
      </c>
      <c r="FD194">
        <v>-1.7228249666149288E-5</v>
      </c>
      <c r="FE194">
        <v>-6.6609279587779224E-5</v>
      </c>
      <c r="FF194">
        <v>-7.858057425163996E-7</v>
      </c>
      <c r="FG194">
        <v>-9.8961183571630624E-5</v>
      </c>
      <c r="FH194">
        <v>2.7460802799922491E-5</v>
      </c>
      <c r="FI194">
        <v>1.2567595434235431E-4</v>
      </c>
      <c r="FJ194">
        <v>1.0109006524099797E-4</v>
      </c>
      <c r="FK194">
        <v>1.1996011389076365E-4</v>
      </c>
      <c r="FL194">
        <v>3.5989020973363675E-5</v>
      </c>
      <c r="FM194">
        <v>1.904882095924432E-4</v>
      </c>
      <c r="FN194">
        <v>7.4301494786191476E-5</v>
      </c>
      <c r="FO194">
        <v>2.2989794459273988E-5</v>
      </c>
      <c r="FP194">
        <v>-8.1301565083461018E-6</v>
      </c>
      <c r="FQ194">
        <v>2.2284851610337918E-4</v>
      </c>
      <c r="FR194">
        <v>2.9538043033464349E-5</v>
      </c>
      <c r="FS194">
        <v>4.2782209470737628E-5</v>
      </c>
      <c r="FT194">
        <v>1.3317104735245219E-5</v>
      </c>
      <c r="FU194">
        <v>-1.2250345799416277E-5</v>
      </c>
      <c r="FV194">
        <v>-1.3735868394895541E-4</v>
      </c>
      <c r="FW194">
        <v>3.6658069589185807E-5</v>
      </c>
      <c r="FX194">
        <v>-8.0426188937138184E-5</v>
      </c>
      <c r="FY194">
        <v>-8.9576751460502518E-5</v>
      </c>
      <c r="FZ194">
        <v>2.6601373934133998E-5</v>
      </c>
      <c r="GA194">
        <v>-2.8466085538987302E-5</v>
      </c>
      <c r="GB194">
        <v>-5.0844793574348687E-5</v>
      </c>
      <c r="GC194">
        <v>5.7616578303796044E-5</v>
      </c>
      <c r="GD194">
        <v>4.3567411347034138E-5</v>
      </c>
      <c r="GE194">
        <v>1.1572419050324682E-4</v>
      </c>
      <c r="GF194">
        <v>-1.4508616503144841E-5</v>
      </c>
      <c r="GG194">
        <v>2.9445299640800616E-5</v>
      </c>
      <c r="GH194">
        <v>1.6281510918730285E-4</v>
      </c>
      <c r="GI194">
        <v>-7.7097602246034994E-5</v>
      </c>
      <c r="GJ194">
        <v>2.4536341685512964E-6</v>
      </c>
      <c r="GK194">
        <v>4.0470957105688592E-5</v>
      </c>
      <c r="GL194">
        <v>3.9381264120632437E-4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</row>
    <row r="195" spans="1:231" x14ac:dyDescent="0.25">
      <c r="A195">
        <v>7.6517820030247256E-4</v>
      </c>
      <c r="B195">
        <v>1.1486770970541764E-4</v>
      </c>
      <c r="C195">
        <v>4.0734057654201748E-4</v>
      </c>
      <c r="D195">
        <v>1.5365910346386443E-4</v>
      </c>
      <c r="E195">
        <v>8.3021376345806077E-4</v>
      </c>
      <c r="F195">
        <v>7.3785522419019122E-5</v>
      </c>
      <c r="G195">
        <v>-3.3218035034870704E-6</v>
      </c>
      <c r="H195">
        <v>-4.2635711996861513E-6</v>
      </c>
      <c r="I195">
        <v>-1.0012465982479072E-4</v>
      </c>
      <c r="J195">
        <v>-6.976635875388315E-5</v>
      </c>
      <c r="K195">
        <v>6.9620600453969181E-5</v>
      </c>
      <c r="L195">
        <v>7.8380710029332223E-5</v>
      </c>
      <c r="M195">
        <v>4.36581663655496E-5</v>
      </c>
      <c r="N195">
        <v>-5.7054137567878976E-5</v>
      </c>
      <c r="O195">
        <v>-1.4540254864731626E-5</v>
      </c>
      <c r="P195">
        <v>-2.5653740559408754E-6</v>
      </c>
      <c r="Q195">
        <v>-1.469100226852785E-4</v>
      </c>
      <c r="R195">
        <v>-6.0539494314044874E-5</v>
      </c>
      <c r="S195">
        <v>-6.8885025268844284E-5</v>
      </c>
      <c r="T195">
        <v>5.4437189328913814E-5</v>
      </c>
      <c r="U195">
        <v>-4.9919572741063792E-5</v>
      </c>
      <c r="V195">
        <v>9.8216355507866688E-6</v>
      </c>
      <c r="W195">
        <v>-2.2196232228397053E-4</v>
      </c>
      <c r="X195">
        <v>-3.7134019256233652E-4</v>
      </c>
      <c r="Y195">
        <v>-2.972391379449283E-4</v>
      </c>
      <c r="Z195">
        <v>1.4106060157859938E-3</v>
      </c>
      <c r="AA195">
        <v>2.4403995030762593E-4</v>
      </c>
      <c r="AB195">
        <v>-1.0175743007791295E-4</v>
      </c>
      <c r="AC195">
        <v>-1.6406535284701538E-4</v>
      </c>
      <c r="AD195">
        <v>-1.999076252232391E-4</v>
      </c>
      <c r="AE195">
        <v>1.725673304037091E-4</v>
      </c>
      <c r="AF195">
        <v>5.4298271792544263E-4</v>
      </c>
      <c r="AG195">
        <v>-1.6673163129226785E-4</v>
      </c>
      <c r="AH195">
        <v>-4.6183115570871884E-5</v>
      </c>
      <c r="AI195">
        <v>3.6401618486541698E-5</v>
      </c>
      <c r="AJ195">
        <v>3.9908162506960049E-4</v>
      </c>
      <c r="AK195">
        <v>3.3483998530800692E-5</v>
      </c>
      <c r="AL195">
        <v>1.3061968386125731E-4</v>
      </c>
      <c r="AM195">
        <v>3.8296155923694969E-4</v>
      </c>
      <c r="AN195">
        <v>4.1238159587515534E-4</v>
      </c>
      <c r="AO195">
        <v>6.5316071614622567E-5</v>
      </c>
      <c r="AP195">
        <v>2.3344661422093862E-4</v>
      </c>
      <c r="AQ195">
        <v>-5.1959835248435867E-4</v>
      </c>
      <c r="AR195">
        <v>-2.9221142807528622E-4</v>
      </c>
      <c r="AS195">
        <v>1.1439120905889924E-5</v>
      </c>
      <c r="AT195">
        <v>4.0287684064878502E-5</v>
      </c>
      <c r="AU195">
        <v>3.1431138412542418E-4</v>
      </c>
      <c r="AV195">
        <v>-2.327112659248103E-4</v>
      </c>
      <c r="AW195">
        <v>-6.4837499188080957E-5</v>
      </c>
      <c r="AX195">
        <v>4.216510989693433E-6</v>
      </c>
      <c r="AY195">
        <v>1.6831943090974907E-4</v>
      </c>
      <c r="AZ195">
        <v>-2.5149448644020263E-4</v>
      </c>
      <c r="BA195">
        <v>-2.0211351410418744E-4</v>
      </c>
      <c r="BB195">
        <v>-3.5211140896315183E-5</v>
      </c>
      <c r="BC195">
        <v>2.9469844611540109E-5</v>
      </c>
      <c r="BD195">
        <v>8.1886825232295308E-5</v>
      </c>
      <c r="BE195">
        <v>2.0920922913224442E-4</v>
      </c>
      <c r="BF195">
        <v>-2.2132635813946312E-4</v>
      </c>
      <c r="BG195">
        <v>-2.588176642792234E-5</v>
      </c>
      <c r="BH195">
        <v>-8.7456580833038497E-5</v>
      </c>
      <c r="BI195">
        <v>-2.610022696960969E-5</v>
      </c>
      <c r="BJ195">
        <v>7.8435763675541794E-5</v>
      </c>
      <c r="BK195">
        <v>1.2509443731223644E-4</v>
      </c>
      <c r="BL195">
        <v>2.3283826667401696E-4</v>
      </c>
      <c r="BM195">
        <v>1.0905400571164812E-4</v>
      </c>
      <c r="BN195">
        <v>-4.7992016761147191E-6</v>
      </c>
      <c r="BO195">
        <v>1.3529136937893917E-7</v>
      </c>
      <c r="BP195">
        <v>3.3319598762640118E-4</v>
      </c>
      <c r="BQ195">
        <v>-6.4136489936020746E-5</v>
      </c>
      <c r="BR195">
        <v>-4.3935193825836923E-5</v>
      </c>
      <c r="BS195">
        <v>1.9438367687033573E-4</v>
      </c>
      <c r="BT195">
        <v>-2.218111753878509E-4</v>
      </c>
      <c r="BU195">
        <v>8.4443317822341027E-5</v>
      </c>
      <c r="BV195">
        <v>-3.1637609868499826E-4</v>
      </c>
      <c r="BW195">
        <v>-1.411976185302965E-4</v>
      </c>
      <c r="BX195">
        <v>7.1802959732300591E-5</v>
      </c>
      <c r="BY195">
        <v>7.1790654464390656E-5</v>
      </c>
      <c r="BZ195">
        <v>-8.4954920378516239E-5</v>
      </c>
      <c r="CA195">
        <v>-4.1190928779557602E-4</v>
      </c>
      <c r="CB195">
        <v>-2.3177535110340146E-4</v>
      </c>
      <c r="CC195">
        <v>-1.658529471269492E-5</v>
      </c>
      <c r="CD195">
        <v>2.0440108301660043E-5</v>
      </c>
      <c r="CE195">
        <v>-3.7282123994858672E-5</v>
      </c>
      <c r="CF195">
        <v>-2.0714212437788923E-4</v>
      </c>
      <c r="CG195">
        <v>2.8114714933436609E-4</v>
      </c>
      <c r="CH195">
        <v>-1.4458843594128895E-4</v>
      </c>
      <c r="CI195">
        <v>2.0067186903308413E-4</v>
      </c>
      <c r="CJ195">
        <v>1.2813611360022083E-4</v>
      </c>
      <c r="CK195">
        <v>4.2130499634359417E-4</v>
      </c>
      <c r="CL195">
        <v>-4.3487640686763949E-5</v>
      </c>
      <c r="CM195">
        <v>1.035211740615589E-4</v>
      </c>
      <c r="CN195">
        <v>-2.7510028135578651E-4</v>
      </c>
      <c r="CO195">
        <v>-2.427035202849757E-4</v>
      </c>
      <c r="CP195">
        <v>1.198271265419472E-4</v>
      </c>
      <c r="CQ195">
        <v>9.1629641448270246E-5</v>
      </c>
      <c r="CR195">
        <v>-1.353180913019903E-4</v>
      </c>
      <c r="CS195">
        <v>-7.651271419149143E-5</v>
      </c>
      <c r="CT195">
        <v>-7.3505123978883497E-5</v>
      </c>
      <c r="CU195">
        <v>5.3391767406766698E-5</v>
      </c>
      <c r="CV195">
        <v>-4.7242711145416283E-5</v>
      </c>
      <c r="CW195">
        <v>-2.5769651301997672E-5</v>
      </c>
      <c r="CX195">
        <v>-1.3528917514888186E-4</v>
      </c>
      <c r="CY195">
        <v>-2.1989115057750091E-4</v>
      </c>
      <c r="CZ195">
        <v>-4.9628002315288484E-5</v>
      </c>
      <c r="DA195">
        <v>-1.3128631447879004E-5</v>
      </c>
      <c r="DB195">
        <v>-3.975516277819579E-5</v>
      </c>
      <c r="DC195">
        <v>1.5311648687902018E-5</v>
      </c>
      <c r="DD195">
        <v>1.8413609909489563E-5</v>
      </c>
      <c r="DE195">
        <v>1.1933156741802119E-4</v>
      </c>
      <c r="DF195">
        <v>7.9472082587497985E-5</v>
      </c>
      <c r="DG195">
        <v>3.8765494145532949E-5</v>
      </c>
      <c r="DH195">
        <v>1.6758350749775691E-4</v>
      </c>
      <c r="DI195">
        <v>-1.3388003079499081E-4</v>
      </c>
      <c r="DJ195">
        <v>-1.0230296941563353E-4</v>
      </c>
      <c r="DK195">
        <v>9.7115411192466708E-5</v>
      </c>
      <c r="DL195">
        <v>-2.2981430423788258E-5</v>
      </c>
      <c r="DM195">
        <v>1.3816451865628261E-4</v>
      </c>
      <c r="DN195">
        <v>-1.0721913531576962E-4</v>
      </c>
      <c r="DO195">
        <v>-9.4868241390410536E-5</v>
      </c>
      <c r="DP195">
        <v>-1.113823936958832E-4</v>
      </c>
      <c r="DQ195">
        <v>5.1760288333912682E-6</v>
      </c>
      <c r="DR195">
        <v>-3.5971415903607491E-5</v>
      </c>
      <c r="DS195">
        <v>8.9958605074708052E-6</v>
      </c>
      <c r="DT195">
        <v>2.1572609641590034E-5</v>
      </c>
      <c r="DU195">
        <v>-4.7995765323768032E-6</v>
      </c>
      <c r="DV195">
        <v>1.0386056252464305E-4</v>
      </c>
      <c r="DW195">
        <v>1.9555111627749067E-4</v>
      </c>
      <c r="DX195">
        <v>-3.2524431258986681E-5</v>
      </c>
      <c r="DY195">
        <v>-2.3279065709498273E-4</v>
      </c>
      <c r="DZ195">
        <v>1.8965663312344914E-4</v>
      </c>
      <c r="EA195">
        <v>-1.8931081668391414E-4</v>
      </c>
      <c r="EB195">
        <v>6.8435935876585367E-5</v>
      </c>
      <c r="EC195">
        <v>-2.3029536438569457E-5</v>
      </c>
      <c r="ED195">
        <v>-9.3264848112819971E-5</v>
      </c>
      <c r="EE195">
        <v>-6.5148973483274589E-6</v>
      </c>
      <c r="EF195">
        <v>-7.3536857619987305E-6</v>
      </c>
      <c r="EG195">
        <v>-1.8171103582238848E-5</v>
      </c>
      <c r="EH195">
        <v>2.7977589424160064E-5</v>
      </c>
      <c r="EI195">
        <v>-4.477467760308487E-5</v>
      </c>
      <c r="EJ195">
        <v>2.1250672643380995E-5</v>
      </c>
      <c r="EK195">
        <v>7.7190034671316719E-5</v>
      </c>
      <c r="EL195">
        <v>-4.1242376821624599E-5</v>
      </c>
      <c r="EM195">
        <v>-8.4968063187060026E-5</v>
      </c>
      <c r="EN195">
        <v>8.0305184230023446E-5</v>
      </c>
      <c r="EO195">
        <v>-1.1420295837140713E-5</v>
      </c>
      <c r="EP195">
        <v>1.1025324598300281E-4</v>
      </c>
      <c r="EQ195">
        <v>-3.9425260112694116E-5</v>
      </c>
      <c r="ER195">
        <v>-2.1505877397074712E-4</v>
      </c>
      <c r="ES195">
        <v>-6.5778194850991142E-5</v>
      </c>
      <c r="ET195">
        <v>1.4001068747223393E-4</v>
      </c>
      <c r="EU195">
        <v>8.5308283278229952E-5</v>
      </c>
      <c r="EV195">
        <v>-6.5720174343396708E-5</v>
      </c>
      <c r="EW195">
        <v>-1.3461322369548808E-4</v>
      </c>
      <c r="EX195">
        <v>8.8927509546662663E-6</v>
      </c>
      <c r="EY195">
        <v>5.6279398511169743E-5</v>
      </c>
      <c r="EZ195">
        <v>-1.1352513480919806E-5</v>
      </c>
      <c r="FA195">
        <v>-6.1282883905238689E-5</v>
      </c>
      <c r="FB195">
        <v>8.2049997226248816E-5</v>
      </c>
      <c r="FC195">
        <v>2.9775341815344867E-5</v>
      </c>
      <c r="FD195">
        <v>-3.1849893909776258E-5</v>
      </c>
      <c r="FE195">
        <v>-8.5970086515138483E-5</v>
      </c>
      <c r="FF195">
        <v>-3.314484431180872E-5</v>
      </c>
      <c r="FG195">
        <v>-6.3359731474197796E-5</v>
      </c>
      <c r="FH195">
        <v>3.7037112032719586E-5</v>
      </c>
      <c r="FI195">
        <v>9.2721908894683402E-5</v>
      </c>
      <c r="FJ195">
        <v>5.5473619575979133E-5</v>
      </c>
      <c r="FK195">
        <v>9.3814599839337685E-5</v>
      </c>
      <c r="FL195">
        <v>-3.3000073734538626E-5</v>
      </c>
      <c r="FM195">
        <v>2.644795528448178E-4</v>
      </c>
      <c r="FN195">
        <v>3.4099405701342197E-6</v>
      </c>
      <c r="FO195">
        <v>5.7198515055088156E-5</v>
      </c>
      <c r="FP195">
        <v>2.0328501960046468E-5</v>
      </c>
      <c r="FQ195">
        <v>8.6612665232682488E-5</v>
      </c>
      <c r="FR195">
        <v>-2.3239627041681354E-5</v>
      </c>
      <c r="FS195">
        <v>-1.1021476756154401E-4</v>
      </c>
      <c r="FT195">
        <v>-7.0969635495601012E-5</v>
      </c>
      <c r="FU195">
        <v>-2.6422748856658418E-5</v>
      </c>
      <c r="FV195">
        <v>-7.4411291648574692E-5</v>
      </c>
      <c r="FW195">
        <v>6.0189083990188471E-5</v>
      </c>
      <c r="FX195">
        <v>-6.3265071936749877E-5</v>
      </c>
      <c r="FY195">
        <v>-3.9342864715707747E-5</v>
      </c>
      <c r="FZ195">
        <v>1.6381812168429363E-5</v>
      </c>
      <c r="GA195">
        <v>-3.57653746493824E-5</v>
      </c>
      <c r="GB195">
        <v>-4.3519408679999335E-5</v>
      </c>
      <c r="GC195">
        <v>5.8065965713468991E-5</v>
      </c>
      <c r="GD195">
        <v>5.8302807785418964E-5</v>
      </c>
      <c r="GE195">
        <v>9.0524358440094652E-5</v>
      </c>
      <c r="GF195">
        <v>-3.4477753993970492E-5</v>
      </c>
      <c r="GG195">
        <v>3.2492805884883328E-5</v>
      </c>
      <c r="GH195">
        <v>1.170149052653867E-4</v>
      </c>
      <c r="GI195">
        <v>-1.1233830674787689E-5</v>
      </c>
      <c r="GJ195">
        <v>3.9692770796920084E-5</v>
      </c>
      <c r="GK195">
        <v>4.83609099356447E-5</v>
      </c>
      <c r="GL195">
        <v>1.1710518054480945E-4</v>
      </c>
      <c r="GM195">
        <v>2.9141889006473778E-4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</row>
    <row r="196" spans="1:231" x14ac:dyDescent="0.25">
      <c r="A196">
        <v>5.1422153595990746E-4</v>
      </c>
      <c r="B196">
        <v>1.4268935595892236E-5</v>
      </c>
      <c r="C196">
        <v>3.9502443405078431E-4</v>
      </c>
      <c r="D196">
        <v>1.056166439750155E-4</v>
      </c>
      <c r="E196">
        <v>7.8758818428352332E-4</v>
      </c>
      <c r="F196">
        <v>8.1377580449683168E-5</v>
      </c>
      <c r="G196">
        <v>9.0982786727348305E-4</v>
      </c>
      <c r="H196">
        <v>8.2703968657255004E-5</v>
      </c>
      <c r="I196">
        <v>-1.0144073049518708E-5</v>
      </c>
      <c r="J196">
        <v>9.3386882597329941E-5</v>
      </c>
      <c r="K196">
        <v>-1.0825316127588048E-4</v>
      </c>
      <c r="L196">
        <v>-1.1279127446329252E-4</v>
      </c>
      <c r="M196">
        <v>7.3355380506228527E-5</v>
      </c>
      <c r="N196">
        <v>-1.6776579536583171E-4</v>
      </c>
      <c r="O196">
        <v>1.0172117249794366E-4</v>
      </c>
      <c r="P196">
        <v>-2.2692652496035087E-5</v>
      </c>
      <c r="Q196">
        <v>-2.8140934296446438E-4</v>
      </c>
      <c r="R196">
        <v>4.345842581300415E-5</v>
      </c>
      <c r="S196">
        <v>-1.2599954748207943E-4</v>
      </c>
      <c r="T196">
        <v>-7.7711615207495436E-5</v>
      </c>
      <c r="U196">
        <v>-1.6763773314070225E-4</v>
      </c>
      <c r="V196">
        <v>-3.607175364373799E-4</v>
      </c>
      <c r="W196">
        <v>-2.5356105067139711E-4</v>
      </c>
      <c r="X196">
        <v>-6.1127200856129994E-4</v>
      </c>
      <c r="Y196">
        <v>-2.9600889697798337E-4</v>
      </c>
      <c r="Z196">
        <v>4.7389594981433694E-4</v>
      </c>
      <c r="AA196">
        <v>1.1283158726397894E-5</v>
      </c>
      <c r="AB196">
        <v>1.4521908392209812E-3</v>
      </c>
      <c r="AC196">
        <v>2.4567468873019211E-4</v>
      </c>
      <c r="AD196">
        <v>-1.6664564348687762E-4</v>
      </c>
      <c r="AE196">
        <v>1.9375547646243224E-5</v>
      </c>
      <c r="AF196">
        <v>5.4792410249778205E-4</v>
      </c>
      <c r="AG196">
        <v>3.7914500342214671E-5</v>
      </c>
      <c r="AH196">
        <v>-5.6245593667376158E-5</v>
      </c>
      <c r="AI196">
        <v>4.9476891144703344E-5</v>
      </c>
      <c r="AJ196">
        <v>2.5556580584007254E-4</v>
      </c>
      <c r="AK196">
        <v>-4.4403057295366749E-5</v>
      </c>
      <c r="AL196">
        <v>3.416168678117433E-4</v>
      </c>
      <c r="AM196">
        <v>2.7987940764985584E-4</v>
      </c>
      <c r="AN196">
        <v>2.8109167448967388E-4</v>
      </c>
      <c r="AO196">
        <v>3.3493519301385915E-4</v>
      </c>
      <c r="AP196">
        <v>5.8353164080391155E-5</v>
      </c>
      <c r="AQ196">
        <v>-4.0055097668372137E-4</v>
      </c>
      <c r="AR196">
        <v>-2.0513488908408144E-4</v>
      </c>
      <c r="AS196">
        <v>6.1196410292387496E-5</v>
      </c>
      <c r="AT196">
        <v>-1.0472861867474508E-4</v>
      </c>
      <c r="AU196">
        <v>4.2199891686566074E-4</v>
      </c>
      <c r="AV196">
        <v>-3.8796116299434272E-4</v>
      </c>
      <c r="AW196">
        <v>-6.2616202472220075E-7</v>
      </c>
      <c r="AX196">
        <v>3.1453179048658938E-4</v>
      </c>
      <c r="AY196">
        <v>2.3272201549723513E-4</v>
      </c>
      <c r="AZ196">
        <v>-3.0694734256795562E-4</v>
      </c>
      <c r="BA196">
        <v>-9.6782355385598468E-5</v>
      </c>
      <c r="BB196">
        <v>-1.539024078944128E-4</v>
      </c>
      <c r="BC196">
        <v>1.5962524242714755E-4</v>
      </c>
      <c r="BD196">
        <v>1.8693620159086443E-4</v>
      </c>
      <c r="BE196">
        <v>2.373034974870584E-4</v>
      </c>
      <c r="BF196">
        <v>-6.6719837158900019E-5</v>
      </c>
      <c r="BG196">
        <v>-1.0498289430738538E-4</v>
      </c>
      <c r="BH196">
        <v>1.5205098983476511E-4</v>
      </c>
      <c r="BI196">
        <v>-1.2706495384063132E-4</v>
      </c>
      <c r="BJ196">
        <v>4.4663895287017959E-5</v>
      </c>
      <c r="BK196">
        <v>1.8146042748237192E-4</v>
      </c>
      <c r="BL196">
        <v>2.1135393138020431E-4</v>
      </c>
      <c r="BM196">
        <v>2.033229157570096E-6</v>
      </c>
      <c r="BN196">
        <v>-4.1032687218870761E-5</v>
      </c>
      <c r="BO196">
        <v>-1.8573961075818695E-4</v>
      </c>
      <c r="BP196">
        <v>1.8783334557817471E-4</v>
      </c>
      <c r="BQ196">
        <v>5.0524334869876734E-5</v>
      </c>
      <c r="BR196">
        <v>3.482339940027391E-4</v>
      </c>
      <c r="BS196">
        <v>-2.5139799062127868E-5</v>
      </c>
      <c r="BT196">
        <v>-1.281848033968682E-4</v>
      </c>
      <c r="BU196">
        <v>-1.2359828118603164E-5</v>
      </c>
      <c r="BV196">
        <v>1.8799913077623578E-5</v>
      </c>
      <c r="BW196">
        <v>-6.8826959729518711E-5</v>
      </c>
      <c r="BX196">
        <v>2.9789095871922292E-4</v>
      </c>
      <c r="BY196">
        <v>1.7891795432636471E-4</v>
      </c>
      <c r="BZ196">
        <v>-1.0642113642798633E-4</v>
      </c>
      <c r="CA196">
        <v>-3.4096579484852309E-4</v>
      </c>
      <c r="CB196">
        <v>-1.9838821771877684E-4</v>
      </c>
      <c r="CC196">
        <v>-6.9589586195400476E-5</v>
      </c>
      <c r="CD196">
        <v>1.1330177815516251E-5</v>
      </c>
      <c r="CE196">
        <v>-9.2650122980448879E-5</v>
      </c>
      <c r="CF196">
        <v>1.436935561173856E-5</v>
      </c>
      <c r="CG196">
        <v>1.9667599330522569E-4</v>
      </c>
      <c r="CH196">
        <v>-1.0726520971249547E-4</v>
      </c>
      <c r="CI196">
        <v>5.971773728014288E-5</v>
      </c>
      <c r="CJ196">
        <v>5.7362870033374647E-5</v>
      </c>
      <c r="CK196">
        <v>2.6138868741224733E-4</v>
      </c>
      <c r="CL196">
        <v>-6.3597798690524072E-5</v>
      </c>
      <c r="CM196">
        <v>2.1945927274520533E-4</v>
      </c>
      <c r="CN196">
        <v>-8.4497646413920385E-5</v>
      </c>
      <c r="CO196">
        <v>-2.1491313310547161E-4</v>
      </c>
      <c r="CP196">
        <v>-4.900236284557626E-5</v>
      </c>
      <c r="CQ196">
        <v>-5.7103477094459702E-5</v>
      </c>
      <c r="CR196">
        <v>-2.4398382966159772E-4</v>
      </c>
      <c r="CS196">
        <v>-1.2083853253108262E-4</v>
      </c>
      <c r="CT196">
        <v>8.0931461479957277E-5</v>
      </c>
      <c r="CU196">
        <v>2.5151182536678745E-5</v>
      </c>
      <c r="CV196">
        <v>-5.1817755087538992E-5</v>
      </c>
      <c r="CW196">
        <v>-7.9139645702547544E-5</v>
      </c>
      <c r="CX196">
        <v>-2.6747639919762878E-4</v>
      </c>
      <c r="CY196">
        <v>-1.9283161342738842E-4</v>
      </c>
      <c r="CZ196">
        <v>-9.9403687605609004E-5</v>
      </c>
      <c r="DA196">
        <v>-2.9187061371287182E-5</v>
      </c>
      <c r="DB196">
        <v>7.8354959863433056E-5</v>
      </c>
      <c r="DC196">
        <v>7.7232244631649338E-5</v>
      </c>
      <c r="DD196">
        <v>-6.7193367622857928E-5</v>
      </c>
      <c r="DE196">
        <v>1.0817356240948665E-4</v>
      </c>
      <c r="DF196">
        <v>1.9185226813105456E-4</v>
      </c>
      <c r="DG196">
        <v>-2.9486294791543258E-7</v>
      </c>
      <c r="DH196">
        <v>1.3060456351379586E-4</v>
      </c>
      <c r="DI196">
        <v>-6.649518860772138E-5</v>
      </c>
      <c r="DJ196">
        <v>8.8885849084711178E-5</v>
      </c>
      <c r="DK196">
        <v>4.5192758196236362E-5</v>
      </c>
      <c r="DL196">
        <v>-2.5706079538084876E-5</v>
      </c>
      <c r="DM196">
        <v>2.6596409623429906E-4</v>
      </c>
      <c r="DN196">
        <v>2.2160004246809977E-5</v>
      </c>
      <c r="DO196">
        <v>-1.8636334426844577E-4</v>
      </c>
      <c r="DP196">
        <v>-4.7813524999117006E-5</v>
      </c>
      <c r="DQ196">
        <v>1.5429232840462783E-5</v>
      </c>
      <c r="DR196">
        <v>1.7810938334649073E-4</v>
      </c>
      <c r="DS196">
        <v>1.9284643907872365E-5</v>
      </c>
      <c r="DT196">
        <v>-1.6856116405865058E-4</v>
      </c>
      <c r="DU196">
        <v>-1.3702987719111902E-5</v>
      </c>
      <c r="DV196">
        <v>2.6327831271012674E-5</v>
      </c>
      <c r="DW196">
        <v>2.3320003212999086E-4</v>
      </c>
      <c r="DX196">
        <v>6.1732457009344889E-5</v>
      </c>
      <c r="DY196">
        <v>-9.2410472523978771E-5</v>
      </c>
      <c r="DZ196">
        <v>1.5846582261848887E-4</v>
      </c>
      <c r="EA196">
        <v>-2.1013921722958155E-4</v>
      </c>
      <c r="EB196">
        <v>4.3496986159633919E-5</v>
      </c>
      <c r="EC196">
        <v>2.5877193782761403E-5</v>
      </c>
      <c r="ED196">
        <v>-1.9158495251118233E-4</v>
      </c>
      <c r="EE196">
        <v>-2.6696359161162637E-5</v>
      </c>
      <c r="EF196">
        <v>2.9159198854367476E-7</v>
      </c>
      <c r="EG196">
        <v>1.30719901016127E-4</v>
      </c>
      <c r="EH196">
        <v>-5.4870046848635012E-5</v>
      </c>
      <c r="EI196">
        <v>-5.0035353010174387E-5</v>
      </c>
      <c r="EJ196">
        <v>2.0714601954376245E-4</v>
      </c>
      <c r="EK196">
        <v>-6.9003555188441922E-5</v>
      </c>
      <c r="EL196">
        <v>-1.4940339938347003E-4</v>
      </c>
      <c r="EM196">
        <v>-9.4487149360885739E-5</v>
      </c>
      <c r="EN196">
        <v>1.6390020701345103E-4</v>
      </c>
      <c r="EO196">
        <v>8.5306751906424804E-5</v>
      </c>
      <c r="EP196">
        <v>-4.1412025207249207E-5</v>
      </c>
      <c r="EQ196">
        <v>1.325958466602031E-6</v>
      </c>
      <c r="ER196">
        <v>-2.6987635396818761E-4</v>
      </c>
      <c r="ES196">
        <v>-5.0042751483374797E-6</v>
      </c>
      <c r="ET196">
        <v>4.1672492049032497E-5</v>
      </c>
      <c r="EU196">
        <v>-6.0910184901167886E-6</v>
      </c>
      <c r="EV196">
        <v>-3.1241380262071879E-5</v>
      </c>
      <c r="EW196">
        <v>-3.0451784482845424E-4</v>
      </c>
      <c r="EX196">
        <v>-5.5175693721147116E-5</v>
      </c>
      <c r="EY196">
        <v>6.8568360723131444E-5</v>
      </c>
      <c r="EZ196">
        <v>-2.0010187223981567E-4</v>
      </c>
      <c r="FA196">
        <v>-1.4401150122794098E-4</v>
      </c>
      <c r="FB196">
        <v>2.5549309460735414E-5</v>
      </c>
      <c r="FC196">
        <v>2.1409716511904155E-5</v>
      </c>
      <c r="FD196">
        <v>-7.1756141927635411E-5</v>
      </c>
      <c r="FE196">
        <v>1.0932268516009817E-4</v>
      </c>
      <c r="FF196">
        <v>-1.1061107972021448E-4</v>
      </c>
      <c r="FG196">
        <v>-2.7747410662961278E-6</v>
      </c>
      <c r="FH196">
        <v>9.6877905430809214E-5</v>
      </c>
      <c r="FI196">
        <v>-8.7153978796644657E-5</v>
      </c>
      <c r="FJ196">
        <v>9.5632373232232089E-5</v>
      </c>
      <c r="FK196">
        <v>-1.0203145944233995E-5</v>
      </c>
      <c r="FL196">
        <v>1.3753755343089938E-4</v>
      </c>
      <c r="FM196">
        <v>2.3329379169380942E-4</v>
      </c>
      <c r="FN196">
        <v>-2.7409420321897613E-5</v>
      </c>
      <c r="FO196">
        <v>-1.653139552814721E-5</v>
      </c>
      <c r="FP196">
        <v>1.3270199226191376E-4</v>
      </c>
      <c r="FQ196">
        <v>2.0864734273688294E-4</v>
      </c>
      <c r="FR196">
        <v>7.3412782703075673E-5</v>
      </c>
      <c r="FS196">
        <v>7.6081583073542592E-5</v>
      </c>
      <c r="FT196">
        <v>-2.1189859288159212E-5</v>
      </c>
      <c r="FU196">
        <v>3.3049514466861068E-5</v>
      </c>
      <c r="FV196">
        <v>-2.8432926692135888E-5</v>
      </c>
      <c r="FW196">
        <v>4.6472079119498718E-5</v>
      </c>
      <c r="FX196">
        <v>5.3698786767142917E-5</v>
      </c>
      <c r="FY196">
        <v>-6.7521962991550061E-5</v>
      </c>
      <c r="FZ196">
        <v>7.8475446682153281E-6</v>
      </c>
      <c r="GA196">
        <v>1.0702794551320795E-5</v>
      </c>
      <c r="GB196">
        <v>-3.3844395713835475E-5</v>
      </c>
      <c r="GC196">
        <v>9.2052267521658576E-6</v>
      </c>
      <c r="GD196">
        <v>-8.0087213190577192E-5</v>
      </c>
      <c r="GE196">
        <v>1.1875887765469031E-4</v>
      </c>
      <c r="GF196">
        <v>2.1566972480832556E-5</v>
      </c>
      <c r="GG196">
        <v>5.6679231825357133E-5</v>
      </c>
      <c r="GH196">
        <v>1.2908109159770814E-4</v>
      </c>
      <c r="GI196">
        <v>-9.6471039350028205E-5</v>
      </c>
      <c r="GJ196">
        <v>1.7177302670924195E-4</v>
      </c>
      <c r="GK196">
        <v>-3.3603018057566825E-5</v>
      </c>
      <c r="GL196">
        <v>1.1731153555633291E-4</v>
      </c>
      <c r="GM196">
        <v>3.0710937960390363E-5</v>
      </c>
      <c r="GN196">
        <v>3.9382506007675563E-4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</row>
    <row r="197" spans="1:231" x14ac:dyDescent="0.25">
      <c r="A197">
        <v>5.0659231952278664E-4</v>
      </c>
      <c r="B197">
        <v>4.6978186527802139E-5</v>
      </c>
      <c r="C197">
        <v>3.9821461505023446E-4</v>
      </c>
      <c r="D197">
        <v>1.1114921744055615E-4</v>
      </c>
      <c r="E197">
        <v>7.0040992278399259E-4</v>
      </c>
      <c r="F197">
        <v>6.3250838060494E-5</v>
      </c>
      <c r="G197">
        <v>7.5553055080589289E-4</v>
      </c>
      <c r="H197">
        <v>7.7327000809784125E-5</v>
      </c>
      <c r="I197">
        <v>-3.5124142722621344E-5</v>
      </c>
      <c r="J197">
        <v>4.9417215996433662E-5</v>
      </c>
      <c r="K197">
        <v>-6.7445268179657845E-5</v>
      </c>
      <c r="L197">
        <v>-4.721474538412235E-5</v>
      </c>
      <c r="M197">
        <v>8.2556874539811757E-5</v>
      </c>
      <c r="N197">
        <v>-1.3014150803180145E-4</v>
      </c>
      <c r="O197">
        <v>8.9682626750118601E-5</v>
      </c>
      <c r="P197">
        <v>1.937676980229086E-6</v>
      </c>
      <c r="Q197">
        <v>-3.1818324799462092E-4</v>
      </c>
      <c r="R197">
        <v>-9.1359755234832328E-6</v>
      </c>
      <c r="S197">
        <v>-1.2701339052665581E-4</v>
      </c>
      <c r="T197">
        <v>3.9317845418842025E-5</v>
      </c>
      <c r="U197">
        <v>-1.4539523526571298E-4</v>
      </c>
      <c r="V197">
        <v>-1.5115781749506474E-4</v>
      </c>
      <c r="W197">
        <v>-2.5835431384710057E-4</v>
      </c>
      <c r="X197">
        <v>-4.5076489772983701E-4</v>
      </c>
      <c r="Y197">
        <v>-3.0328507235043964E-4</v>
      </c>
      <c r="Z197">
        <v>4.9162258383956658E-4</v>
      </c>
      <c r="AA197">
        <v>1.3177228985449614E-4</v>
      </c>
      <c r="AB197">
        <v>1.3032094294220492E-3</v>
      </c>
      <c r="AC197">
        <v>1.3559168277111781E-4</v>
      </c>
      <c r="AD197">
        <v>-2.2475771322076504E-4</v>
      </c>
      <c r="AE197">
        <v>-1.3701309569655849E-5</v>
      </c>
      <c r="AF197">
        <v>5.7088897753628518E-4</v>
      </c>
      <c r="AG197">
        <v>-1.5420868048125525E-5</v>
      </c>
      <c r="AH197">
        <v>-2.6312812437447441E-5</v>
      </c>
      <c r="AI197">
        <v>9.0457812017811666E-5</v>
      </c>
      <c r="AJ197">
        <v>3.8342141812180649E-4</v>
      </c>
      <c r="AK197">
        <v>5.3341813239095358E-5</v>
      </c>
      <c r="AL197">
        <v>1.5182240643879492E-4</v>
      </c>
      <c r="AM197">
        <v>2.2498380899224117E-4</v>
      </c>
      <c r="AN197">
        <v>2.0287219991873537E-4</v>
      </c>
      <c r="AO197">
        <v>-4.4983471022596333E-5</v>
      </c>
      <c r="AP197">
        <v>1.4698469136349265E-4</v>
      </c>
      <c r="AQ197">
        <v>-5.000397535474114E-4</v>
      </c>
      <c r="AR197">
        <v>-2.3243169534942855E-4</v>
      </c>
      <c r="AS197">
        <v>-3.9373713559524745E-5</v>
      </c>
      <c r="AT197">
        <v>-3.9900715161042149E-5</v>
      </c>
      <c r="AU197">
        <v>3.3317531767902789E-4</v>
      </c>
      <c r="AV197">
        <v>-3.8112177258463537E-4</v>
      </c>
      <c r="AW197">
        <v>-9.705793699973384E-7</v>
      </c>
      <c r="AX197">
        <v>1.657357625083323E-4</v>
      </c>
      <c r="AY197">
        <v>1.0955665419973753E-4</v>
      </c>
      <c r="AZ197">
        <v>-2.3471451524479831E-4</v>
      </c>
      <c r="BA197">
        <v>-7.3325042458862971E-5</v>
      </c>
      <c r="BB197">
        <v>-4.763795923857127E-5</v>
      </c>
      <c r="BC197">
        <v>1.9892809117679635E-4</v>
      </c>
      <c r="BD197">
        <v>1.9802793494986718E-4</v>
      </c>
      <c r="BE197">
        <v>1.6869391496868708E-4</v>
      </c>
      <c r="BF197">
        <v>-3.1054741785636609E-4</v>
      </c>
      <c r="BG197">
        <v>-1.3069812582325682E-5</v>
      </c>
      <c r="BH197">
        <v>1.1526101016269095E-4</v>
      </c>
      <c r="BI197">
        <v>-1.0091395235474892E-4</v>
      </c>
      <c r="BJ197">
        <v>6.0646901079323043E-5</v>
      </c>
      <c r="BK197">
        <v>1.4139847389084295E-4</v>
      </c>
      <c r="BL197">
        <v>2.2938364454617514E-4</v>
      </c>
      <c r="BM197">
        <v>8.3123738356258306E-5</v>
      </c>
      <c r="BN197">
        <v>-6.5034941578173287E-5</v>
      </c>
      <c r="BO197">
        <v>-2.7251494637399711E-5</v>
      </c>
      <c r="BP197">
        <v>1.6432354553535969E-4</v>
      </c>
      <c r="BQ197">
        <v>-3.2779675512498571E-5</v>
      </c>
      <c r="BR197">
        <v>3.3730728885579997E-4</v>
      </c>
      <c r="BS197">
        <v>9.7713476297526706E-5</v>
      </c>
      <c r="BT197">
        <v>-5.4928987697060722E-5</v>
      </c>
      <c r="BU197">
        <v>3.3901381051264265E-5</v>
      </c>
      <c r="BV197">
        <v>-8.1630802906367873E-5</v>
      </c>
      <c r="BW197">
        <v>-1.6766462703742558E-4</v>
      </c>
      <c r="BX197">
        <v>2.781440045431196E-4</v>
      </c>
      <c r="BY197">
        <v>2.6154781771894426E-4</v>
      </c>
      <c r="BZ197">
        <v>-1.7133948547802668E-4</v>
      </c>
      <c r="CA197">
        <v>-4.5570563503516799E-4</v>
      </c>
      <c r="CB197">
        <v>-1.578290792525924E-4</v>
      </c>
      <c r="CC197">
        <v>5.0919060803951838E-7</v>
      </c>
      <c r="CD197">
        <v>7.2921092723537673E-6</v>
      </c>
      <c r="CE197">
        <v>-7.2516588516812074E-5</v>
      </c>
      <c r="CF197">
        <v>-2.1671477367204962E-4</v>
      </c>
      <c r="CG197">
        <v>3.5847918184062332E-4</v>
      </c>
      <c r="CH197">
        <v>-2.2555783769964845E-4</v>
      </c>
      <c r="CI197">
        <v>3.1908515561756556E-5</v>
      </c>
      <c r="CJ197">
        <v>4.0894665806026968E-5</v>
      </c>
      <c r="CK197">
        <v>3.8658562872842013E-4</v>
      </c>
      <c r="CL197">
        <v>-8.6864248565983525E-5</v>
      </c>
      <c r="CM197">
        <v>3.8802590626472116E-4</v>
      </c>
      <c r="CN197">
        <v>-1.8172733832503229E-4</v>
      </c>
      <c r="CO197">
        <v>-1.6375925548446486E-4</v>
      </c>
      <c r="CP197">
        <v>-9.8147064739539705E-5</v>
      </c>
      <c r="CQ197">
        <v>7.9623626362382568E-5</v>
      </c>
      <c r="CR197">
        <v>-1.3182677080359208E-4</v>
      </c>
      <c r="CS197">
        <v>3.1300684209050841E-5</v>
      </c>
      <c r="CT197">
        <v>-5.5017351620613328E-5</v>
      </c>
      <c r="CU197">
        <v>8.21535420413145E-5</v>
      </c>
      <c r="CV197">
        <v>-1.3531675101878657E-4</v>
      </c>
      <c r="CW197">
        <v>-6.8940816858643932E-5</v>
      </c>
      <c r="CX197">
        <v>-7.1823537419781928E-5</v>
      </c>
      <c r="CY197">
        <v>-2.5907468880196288E-4</v>
      </c>
      <c r="CZ197">
        <v>9.9959060509837317E-5</v>
      </c>
      <c r="DA197">
        <v>-8.2257738585784975E-5</v>
      </c>
      <c r="DB197">
        <v>-3.2374169187406054E-5</v>
      </c>
      <c r="DC197">
        <v>-2.1911777492217327E-5</v>
      </c>
      <c r="DD197">
        <v>-1.9044451322871988E-5</v>
      </c>
      <c r="DE197">
        <v>8.3888785425830596E-5</v>
      </c>
      <c r="DF197">
        <v>9.2773968637700486E-5</v>
      </c>
      <c r="DG197">
        <v>1.1829107425419497E-5</v>
      </c>
      <c r="DH197">
        <v>9.433124914958363E-5</v>
      </c>
      <c r="DI197">
        <v>-1.2936816165264826E-4</v>
      </c>
      <c r="DJ197">
        <v>1.0367274080427425E-4</v>
      </c>
      <c r="DK197">
        <v>-2.8798873879900613E-5</v>
      </c>
      <c r="DL197">
        <v>-2.2409730621340723E-4</v>
      </c>
      <c r="DM197">
        <v>1.9812095641621753E-4</v>
      </c>
      <c r="DN197">
        <v>3.4725857117019534E-5</v>
      </c>
      <c r="DO197">
        <v>-1.2261547586070654E-4</v>
      </c>
      <c r="DP197">
        <v>-5.4764198085432496E-5</v>
      </c>
      <c r="DQ197">
        <v>5.7057736576751099E-7</v>
      </c>
      <c r="DR197">
        <v>1.6019139701651812E-4</v>
      </c>
      <c r="DS197">
        <v>-2.9717537403138954E-5</v>
      </c>
      <c r="DT197">
        <v>-1.1748027776443911E-4</v>
      </c>
      <c r="DU197">
        <v>1.8257401305032183E-4</v>
      </c>
      <c r="DV197">
        <v>-3.7902527512101746E-5</v>
      </c>
      <c r="DW197">
        <v>2.7184079053196804E-4</v>
      </c>
      <c r="DX197">
        <v>-2.535477035699891E-5</v>
      </c>
      <c r="DY197">
        <v>-1.0763517884536934E-4</v>
      </c>
      <c r="DZ197">
        <v>1.7209011187499623E-4</v>
      </c>
      <c r="EA197">
        <v>-1.6520083174963206E-4</v>
      </c>
      <c r="EB197">
        <v>2.4184236683492505E-4</v>
      </c>
      <c r="EC197">
        <v>6.8272890829263301E-5</v>
      </c>
      <c r="ED197">
        <v>-1.2305102390107442E-4</v>
      </c>
      <c r="EE197">
        <v>5.1404716111927763E-5</v>
      </c>
      <c r="EF197">
        <v>9.7189626624821971E-5</v>
      </c>
      <c r="EG197">
        <v>4.609910744778188E-5</v>
      </c>
      <c r="EH197">
        <v>4.7310480751107312E-5</v>
      </c>
      <c r="EI197">
        <v>-1.5580515090438089E-5</v>
      </c>
      <c r="EJ197">
        <v>1.0719161742329268E-4</v>
      </c>
      <c r="EK197">
        <v>3.2693430279349585E-5</v>
      </c>
      <c r="EL197">
        <v>-6.9113959530659342E-5</v>
      </c>
      <c r="EM197">
        <v>-5.6284545636281998E-5</v>
      </c>
      <c r="EN197">
        <v>1.3707139863194188E-4</v>
      </c>
      <c r="EO197">
        <v>5.3652873429020672E-5</v>
      </c>
      <c r="EP197">
        <v>2.4222326296324435E-5</v>
      </c>
      <c r="EQ197">
        <v>3.6501218836362089E-6</v>
      </c>
      <c r="ER197">
        <v>-2.4956758590233079E-4</v>
      </c>
      <c r="ES197">
        <v>-3.5528732211201904E-5</v>
      </c>
      <c r="ET197">
        <v>1.500813387678288E-4</v>
      </c>
      <c r="EU197">
        <v>-1.0190896444379666E-5</v>
      </c>
      <c r="EV197">
        <v>-9.8521778499361493E-5</v>
      </c>
      <c r="EW197">
        <v>-1.8013225319646965E-4</v>
      </c>
      <c r="EX197">
        <v>-1.6131154040005014E-5</v>
      </c>
      <c r="EY197">
        <v>2.8465924808813537E-5</v>
      </c>
      <c r="EZ197">
        <v>-7.6025499073301069E-5</v>
      </c>
      <c r="FA197">
        <v>-2.6377050311425417E-5</v>
      </c>
      <c r="FB197">
        <v>8.6282354232579845E-5</v>
      </c>
      <c r="FC197">
        <v>-2.809342800929117E-5</v>
      </c>
      <c r="FD197">
        <v>-1.5759699802616218E-5</v>
      </c>
      <c r="FE197">
        <v>-4.1074401500990298E-5</v>
      </c>
      <c r="FF197">
        <v>-2.5364568465823428E-5</v>
      </c>
      <c r="FG197">
        <v>-5.8663058284332449E-5</v>
      </c>
      <c r="FH197">
        <v>4.390337992842275E-5</v>
      </c>
      <c r="FI197">
        <v>3.9921212463143302E-6</v>
      </c>
      <c r="FJ197">
        <v>-6.1414065153040198E-6</v>
      </c>
      <c r="FK197">
        <v>3.2947460648846936E-5</v>
      </c>
      <c r="FL197">
        <v>4.0171439286766826E-5</v>
      </c>
      <c r="FM197">
        <v>1.9004380305282607E-4</v>
      </c>
      <c r="FN197">
        <v>1.6228874650534887E-4</v>
      </c>
      <c r="FO197">
        <v>5.975767849641992E-5</v>
      </c>
      <c r="FP197">
        <v>-4.6541811582335028E-5</v>
      </c>
      <c r="FQ197">
        <v>1.5547803022518267E-4</v>
      </c>
      <c r="FR197">
        <v>2.7931590997066868E-5</v>
      </c>
      <c r="FS197">
        <v>1.2814604356397539E-5</v>
      </c>
      <c r="FT197">
        <v>-1.3678103107625245E-5</v>
      </c>
      <c r="FU197">
        <v>-1.8013824023907599E-5</v>
      </c>
      <c r="FV197">
        <v>-6.4613885225817317E-5</v>
      </c>
      <c r="FW197">
        <v>-2.6547029029909355E-5</v>
      </c>
      <c r="FX197">
        <v>-1.5116960467930846E-5</v>
      </c>
      <c r="FY197">
        <v>-4.8261531094826575E-5</v>
      </c>
      <c r="FZ197">
        <v>2.1252599461007556E-5</v>
      </c>
      <c r="GA197">
        <v>6.7230644265607841E-5</v>
      </c>
      <c r="GB197">
        <v>-7.8256749143767247E-5</v>
      </c>
      <c r="GC197">
        <v>-9.7022878578252072E-6</v>
      </c>
      <c r="GD197">
        <v>-4.2910352549965723E-5</v>
      </c>
      <c r="GE197">
        <v>1.218796635478769E-4</v>
      </c>
      <c r="GF197">
        <v>-4.7603265906393006E-5</v>
      </c>
      <c r="GG197">
        <v>-1.2100242782610571E-6</v>
      </c>
      <c r="GH197">
        <v>1.7994057944874315E-4</v>
      </c>
      <c r="GI197">
        <v>-6.4002560777689789E-5</v>
      </c>
      <c r="GJ197">
        <v>1.2857169071129576E-4</v>
      </c>
      <c r="GK197">
        <v>2.5969497898023637E-5</v>
      </c>
      <c r="GL197">
        <v>1.3556515305399979E-4</v>
      </c>
      <c r="GM197">
        <v>4.9830755927801074E-6</v>
      </c>
      <c r="GN197">
        <v>1.9643558011179854E-4</v>
      </c>
      <c r="GO197">
        <v>3.0045165262363111E-4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</row>
    <row r="198" spans="1:231" x14ac:dyDescent="0.25">
      <c r="A198">
        <v>7.1407742202339922E-4</v>
      </c>
      <c r="B198">
        <v>3.0754860195651181E-4</v>
      </c>
      <c r="C198">
        <v>2.8547133679083717E-4</v>
      </c>
      <c r="D198">
        <v>5.3845403392690052E-4</v>
      </c>
      <c r="E198">
        <v>-1.1548151954070701E-3</v>
      </c>
      <c r="F198">
        <v>-3.7484784829411658E-4</v>
      </c>
      <c r="G198">
        <v>-6.8457640310124021E-4</v>
      </c>
      <c r="H198">
        <v>1.4718105946541539E-4</v>
      </c>
      <c r="I198">
        <v>4.2711579560945125E-4</v>
      </c>
      <c r="J198">
        <v>-8.5685746222442566E-5</v>
      </c>
      <c r="K198">
        <v>2.7411688949189852E-4</v>
      </c>
      <c r="L198">
        <v>-6.4482198659600364E-4</v>
      </c>
      <c r="M198">
        <v>1.3027043759360405E-4</v>
      </c>
      <c r="N198">
        <v>6.787238261334593E-5</v>
      </c>
      <c r="O198">
        <v>-8.4056786961838912E-5</v>
      </c>
      <c r="P198">
        <v>-4.6577816001016484E-5</v>
      </c>
      <c r="Q198">
        <v>-9.0462477181016887E-4</v>
      </c>
      <c r="R198">
        <v>-1.113502225795717E-4</v>
      </c>
      <c r="S198">
        <v>4.2616743573502928E-5</v>
      </c>
      <c r="T198">
        <v>-2.7685702270295267E-4</v>
      </c>
      <c r="U198">
        <v>6.2323804949994632E-5</v>
      </c>
      <c r="V198">
        <v>-5.0342706929134998E-4</v>
      </c>
      <c r="W198">
        <v>1.4484683101385794E-3</v>
      </c>
      <c r="X198">
        <v>-4.6060250776825502E-4</v>
      </c>
      <c r="Y198">
        <v>1.4696848794565624E-4</v>
      </c>
      <c r="Z198">
        <v>-1.4317069515091872E-3</v>
      </c>
      <c r="AA198">
        <v>-5.2211353114067121E-4</v>
      </c>
      <c r="AB198">
        <v>-7.2345487195451619E-4</v>
      </c>
      <c r="AC198">
        <v>1.2878605049593169E-5</v>
      </c>
      <c r="AD198">
        <v>1.8459755514107822E-3</v>
      </c>
      <c r="AE198">
        <v>1.7953599462135322E-4</v>
      </c>
      <c r="AF198">
        <v>4.3637081844291852E-4</v>
      </c>
      <c r="AG198">
        <v>-8.6679956092308461E-5</v>
      </c>
      <c r="AH198">
        <v>1.3673182957102891E-4</v>
      </c>
      <c r="AI198">
        <v>-1.5982351291855574E-4</v>
      </c>
      <c r="AJ198">
        <v>-6.860769523300676E-5</v>
      </c>
      <c r="AK198">
        <v>3.9777701844188685E-5</v>
      </c>
      <c r="AL198">
        <v>3.2114655113547403E-4</v>
      </c>
      <c r="AM198">
        <v>-6.0263440789691221E-4</v>
      </c>
      <c r="AN198">
        <v>-4.3149676183061987E-4</v>
      </c>
      <c r="AO198">
        <v>3.4112001912939028E-4</v>
      </c>
      <c r="AP198">
        <v>-4.5364715875725376E-4</v>
      </c>
      <c r="AQ198">
        <v>8.3320012458586024E-5</v>
      </c>
      <c r="AR198">
        <v>1.4270747939697164E-4</v>
      </c>
      <c r="AS198">
        <v>-4.9413719454193125E-4</v>
      </c>
      <c r="AT198">
        <v>-3.8005713057765584E-4</v>
      </c>
      <c r="AU198">
        <v>-8.205271812164721E-4</v>
      </c>
      <c r="AV198">
        <v>-2.4939262357074932E-4</v>
      </c>
      <c r="AW198">
        <v>-7.6209941394044168E-5</v>
      </c>
      <c r="AX198">
        <v>-2.4114382544807708E-4</v>
      </c>
      <c r="AY198">
        <v>-2.1800582896468762E-4</v>
      </c>
      <c r="AZ198">
        <v>1.5415835188844771E-4</v>
      </c>
      <c r="BA198">
        <v>-1.2333790233449724E-4</v>
      </c>
      <c r="BB198">
        <v>-1.175327443477085E-4</v>
      </c>
      <c r="BC198">
        <v>-3.4677907684489671E-5</v>
      </c>
      <c r="BD198">
        <v>2.8069674115815556E-4</v>
      </c>
      <c r="BE198">
        <v>-1.0497534506679644E-4</v>
      </c>
      <c r="BF198">
        <v>4.0469035681604311E-4</v>
      </c>
      <c r="BG198">
        <v>2.6733002000982564E-4</v>
      </c>
      <c r="BH198">
        <v>-3.7740911462024129E-4</v>
      </c>
      <c r="BI198">
        <v>4.7296542040255608E-4</v>
      </c>
      <c r="BJ198">
        <v>-1.337333700516066E-4</v>
      </c>
      <c r="BK198">
        <v>-9.1834290253876783E-6</v>
      </c>
      <c r="BL198">
        <v>-1.2270688663830684E-4</v>
      </c>
      <c r="BM198">
        <v>-2.5819668414510074E-4</v>
      </c>
      <c r="BN198">
        <v>-1.7194249092387726E-5</v>
      </c>
      <c r="BO198">
        <v>8.5112672305932057E-5</v>
      </c>
      <c r="BP198">
        <v>-2.6162175997973558E-4</v>
      </c>
      <c r="BQ198">
        <v>-1.0441268482381661E-4</v>
      </c>
      <c r="BR198">
        <v>-3.5234884341104125E-4</v>
      </c>
      <c r="BS198">
        <v>7.8620175041416707E-5</v>
      </c>
      <c r="BT198">
        <v>1.3139022258283286E-4</v>
      </c>
      <c r="BU198">
        <v>-6.2667893290013996E-5</v>
      </c>
      <c r="BV198">
        <v>1.5952820217787864E-4</v>
      </c>
      <c r="BW198">
        <v>6.4809116212595779E-4</v>
      </c>
      <c r="BX198">
        <v>4.3874808969386359E-4</v>
      </c>
      <c r="BY198">
        <v>2.4209804317878108E-4</v>
      </c>
      <c r="BZ198">
        <v>9.0536010465998109E-6</v>
      </c>
      <c r="CA198">
        <v>-2.5447717101633507E-4</v>
      </c>
      <c r="CB198">
        <v>3.3654189559414788E-4</v>
      </c>
      <c r="CC198">
        <v>4.8775663682405307E-4</v>
      </c>
      <c r="CD198">
        <v>3.3341056098385206E-4</v>
      </c>
      <c r="CE198">
        <v>5.7096765562661986E-4</v>
      </c>
      <c r="CF198">
        <v>2.6109140075372521E-4</v>
      </c>
      <c r="CG198">
        <v>-2.068756861457043E-4</v>
      </c>
      <c r="CH198">
        <v>-7.5990396090314948E-5</v>
      </c>
      <c r="CI198">
        <v>-3.407555888675052E-4</v>
      </c>
      <c r="CJ198">
        <v>-2.5632368935782205E-4</v>
      </c>
      <c r="CK198">
        <v>3.0919492209302178E-4</v>
      </c>
      <c r="CL198">
        <v>-4.3345898729774452E-5</v>
      </c>
      <c r="CM198">
        <v>1.3015451783471443E-4</v>
      </c>
      <c r="CN198">
        <v>1.0710561965212548E-4</v>
      </c>
      <c r="CO198">
        <v>-1.5580285382159453E-4</v>
      </c>
      <c r="CP198">
        <v>2.3421241169671613E-4</v>
      </c>
      <c r="CQ198">
        <v>-2.7252285454198018E-4</v>
      </c>
      <c r="CR198">
        <v>9.0129012261643161E-5</v>
      </c>
      <c r="CS198">
        <v>8.0107854700155117E-5</v>
      </c>
      <c r="CT198">
        <v>-1.8172703818632641E-4</v>
      </c>
      <c r="CU198">
        <v>-1.7126173317537664E-4</v>
      </c>
      <c r="CV198">
        <v>3.4773298222920179E-4</v>
      </c>
      <c r="CW198">
        <v>9.5575439232751752E-5</v>
      </c>
      <c r="CX198">
        <v>2.982112936329991E-4</v>
      </c>
      <c r="CY198">
        <v>5.6304572112550153E-5</v>
      </c>
      <c r="CZ198">
        <v>6.0226252741828364E-5</v>
      </c>
      <c r="DA198">
        <v>-8.1977778911247151E-5</v>
      </c>
      <c r="DB198">
        <v>5.647711263217574E-6</v>
      </c>
      <c r="DC198">
        <v>2.4067732125276743E-4</v>
      </c>
      <c r="DD198">
        <v>-8.233523087205367E-5</v>
      </c>
      <c r="DE198">
        <v>-2.4467296166918317E-4</v>
      </c>
      <c r="DF198">
        <v>-3.4908592320573711E-5</v>
      </c>
      <c r="DG198">
        <v>1.0035283575048641E-4</v>
      </c>
      <c r="DH198">
        <v>-1.5868023774329276E-4</v>
      </c>
      <c r="DI198">
        <v>5.4079196864645152E-5</v>
      </c>
      <c r="DJ198">
        <v>3.0398499029811254E-4</v>
      </c>
      <c r="DK198">
        <v>3.2287160758725635E-4</v>
      </c>
      <c r="DL198">
        <v>-3.1018086223103946E-4</v>
      </c>
      <c r="DM198">
        <v>1.152019475092157E-4</v>
      </c>
      <c r="DN198">
        <v>-5.8696725029095777E-5</v>
      </c>
      <c r="DO198">
        <v>-3.4003031588878146E-5</v>
      </c>
      <c r="DP198">
        <v>4.7465692035572572E-4</v>
      </c>
      <c r="DQ198">
        <v>2.8021290581257562E-4</v>
      </c>
      <c r="DR198">
        <v>3.6770104900599794E-4</v>
      </c>
      <c r="DS198">
        <v>-1.4133192080868247E-4</v>
      </c>
      <c r="DT198">
        <v>-1.9387379260534516E-4</v>
      </c>
      <c r="DU198">
        <v>3.1709996439169231E-4</v>
      </c>
      <c r="DV198">
        <v>9.1802475757376474E-5</v>
      </c>
      <c r="DW198">
        <v>8.2886924199619265E-5</v>
      </c>
      <c r="DX198">
        <v>-3.9281340105261293E-4</v>
      </c>
      <c r="DY198">
        <v>7.2658686487861289E-5</v>
      </c>
      <c r="DZ198">
        <v>2.674692854856695E-4</v>
      </c>
      <c r="EA198">
        <v>2.4790413870995082E-4</v>
      </c>
      <c r="EB198">
        <v>7.2138089408491495E-5</v>
      </c>
      <c r="EC198">
        <v>-1.3393325273342301E-4</v>
      </c>
      <c r="ED198">
        <v>6.852623202914976E-5</v>
      </c>
      <c r="EE198">
        <v>-1.3358279698139007E-6</v>
      </c>
      <c r="EF198">
        <v>-1.3591240638816605E-6</v>
      </c>
      <c r="EG198">
        <v>-3.4331339054897833E-5</v>
      </c>
      <c r="EH198">
        <v>-1.1223536153103178E-4</v>
      </c>
      <c r="EI198">
        <v>-9.6069579624206275E-5</v>
      </c>
      <c r="EJ198">
        <v>1.1188917508299237E-4</v>
      </c>
      <c r="EK198">
        <v>1.3380205133643188E-4</v>
      </c>
      <c r="EL198">
        <v>-1.6496673747885823E-4</v>
      </c>
      <c r="EM198">
        <v>2.885240772948003E-4</v>
      </c>
      <c r="EN198">
        <v>1.7067177066966047E-4</v>
      </c>
      <c r="EO198">
        <v>4.393344224840241E-4</v>
      </c>
      <c r="EP198">
        <v>1.4191960777999171E-4</v>
      </c>
      <c r="EQ198">
        <v>-2.5556101914237873E-5</v>
      </c>
      <c r="ER198">
        <v>4.2772176208917869E-5</v>
      </c>
      <c r="ES198">
        <v>2.3841371905609408E-4</v>
      </c>
      <c r="ET198">
        <v>-4.8821492750049486E-4</v>
      </c>
      <c r="EU198">
        <v>4.9314764751097928E-4</v>
      </c>
      <c r="EV198">
        <v>9.6195474629423556E-5</v>
      </c>
      <c r="EW198">
        <v>-2.1685150185406265E-6</v>
      </c>
      <c r="EX198">
        <v>6.6819256154261489E-4</v>
      </c>
      <c r="EY198">
        <v>-2.3129607553519765E-4</v>
      </c>
      <c r="EZ198">
        <v>-2.0585404086681901E-4</v>
      </c>
      <c r="FA198">
        <v>3.556888944870304E-4</v>
      </c>
      <c r="FB198">
        <v>-1.8730358622852944E-4</v>
      </c>
      <c r="FC198">
        <v>-1.9413915204507942E-6</v>
      </c>
      <c r="FD198">
        <v>-2.0252549848780763E-5</v>
      </c>
      <c r="FE198">
        <v>-2.5910800569688644E-5</v>
      </c>
      <c r="FF198">
        <v>8.7578692076571162E-5</v>
      </c>
      <c r="FG198">
        <v>2.0663668705089841E-4</v>
      </c>
      <c r="FH198">
        <v>1.7610574397149641E-4</v>
      </c>
      <c r="FI198">
        <v>9.9919858018960176E-6</v>
      </c>
      <c r="FJ198">
        <v>-1.4232623707981473E-4</v>
      </c>
      <c r="FK198">
        <v>4.8581000674369836E-4</v>
      </c>
      <c r="FL198">
        <v>1.9257757233610303E-4</v>
      </c>
      <c r="FM198">
        <v>-1.1822467798145099E-4</v>
      </c>
      <c r="FN198">
        <v>-2.0056217656423271E-4</v>
      </c>
      <c r="FO198">
        <v>-2.6933148859404954E-4</v>
      </c>
      <c r="FP198">
        <v>3.1012401406450721E-4</v>
      </c>
      <c r="FQ198">
        <v>-3.2479204133580605E-4</v>
      </c>
      <c r="FR198">
        <v>2.1031705737507841E-5</v>
      </c>
      <c r="FS198">
        <v>2.6150713233237359E-4</v>
      </c>
      <c r="FT198">
        <v>-9.5749112941813502E-5</v>
      </c>
      <c r="FU198">
        <v>8.6861282946860949E-5</v>
      </c>
      <c r="FV198">
        <v>4.6173534471257365E-4</v>
      </c>
      <c r="FW198">
        <v>-1.967385907531739E-4</v>
      </c>
      <c r="FX198">
        <v>-1.4236774510136896E-4</v>
      </c>
      <c r="FY198">
        <v>5.7764888466129407E-5</v>
      </c>
      <c r="FZ198">
        <v>-1.556833848720291E-4</v>
      </c>
      <c r="GA198">
        <v>-2.3297705298822344E-4</v>
      </c>
      <c r="GB198">
        <v>-1.3124785911022591E-4</v>
      </c>
      <c r="GC198">
        <v>6.472571521305271E-5</v>
      </c>
      <c r="GD198">
        <v>3.9315284595491519E-4</v>
      </c>
      <c r="GE198">
        <v>1.2377536664645803E-4</v>
      </c>
      <c r="GF198">
        <v>6.0207387492328902E-5</v>
      </c>
      <c r="GG198">
        <v>-2.0384828863127818E-4</v>
      </c>
      <c r="GH198">
        <v>1.7859439554055042E-4</v>
      </c>
      <c r="GI198">
        <v>-7.7602172261116375E-5</v>
      </c>
      <c r="GJ198">
        <v>-3.2027481182456553E-4</v>
      </c>
      <c r="GK198">
        <v>9.6250737847625807E-5</v>
      </c>
      <c r="GL198">
        <v>-2.1449957693778744E-4</v>
      </c>
      <c r="GM198">
        <v>-1.78984168269695E-4</v>
      </c>
      <c r="GN198">
        <v>-3.3086587272283027E-4</v>
      </c>
      <c r="GO198">
        <v>1.8986794345500854E-4</v>
      </c>
      <c r="GP198">
        <v>9.2034043310668221E-4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</row>
    <row r="199" spans="1:231" x14ac:dyDescent="0.25">
      <c r="A199">
        <v>7.4148384673655861E-4</v>
      </c>
      <c r="B199">
        <v>3.9842147131517969E-4</v>
      </c>
      <c r="C199">
        <v>4.4359402222359076E-4</v>
      </c>
      <c r="D199">
        <v>3.3466176603785195E-4</v>
      </c>
      <c r="E199">
        <v>-1.2343337172127935E-3</v>
      </c>
      <c r="F199">
        <v>-2.7458719915396043E-4</v>
      </c>
      <c r="G199">
        <v>-8.4171453806733778E-4</v>
      </c>
      <c r="H199">
        <v>2.0553049434451092E-5</v>
      </c>
      <c r="I199">
        <v>6.1860768613270617E-4</v>
      </c>
      <c r="J199">
        <v>-7.8048048551637979E-5</v>
      </c>
      <c r="K199">
        <v>2.2362150897819056E-4</v>
      </c>
      <c r="L199">
        <v>-6.0680771884150727E-4</v>
      </c>
      <c r="M199">
        <v>1.4810955018090303E-4</v>
      </c>
      <c r="N199">
        <v>1.6949295723842094E-4</v>
      </c>
      <c r="O199">
        <v>-2.2329612969865771E-4</v>
      </c>
      <c r="P199">
        <v>-7.2613665441070428E-5</v>
      </c>
      <c r="Q199">
        <v>-7.552924358121796E-4</v>
      </c>
      <c r="R199">
        <v>-1.300331822204103E-4</v>
      </c>
      <c r="S199">
        <v>-8.3316780898762998E-5</v>
      </c>
      <c r="T199">
        <v>-1.8368500891317906E-4</v>
      </c>
      <c r="U199">
        <v>3.9455155772082266E-5</v>
      </c>
      <c r="V199">
        <v>-4.7191893588675204E-4</v>
      </c>
      <c r="W199">
        <v>1.9532449432364814E-3</v>
      </c>
      <c r="X199">
        <v>-4.5920899436219562E-4</v>
      </c>
      <c r="Y199">
        <v>1.4771229588714463E-4</v>
      </c>
      <c r="Z199">
        <v>-1.2189425757544413E-3</v>
      </c>
      <c r="AA199">
        <v>-5.5944281779355504E-4</v>
      </c>
      <c r="AB199">
        <v>-7.3019477710735046E-4</v>
      </c>
      <c r="AC199">
        <v>-2.2436320500321012E-4</v>
      </c>
      <c r="AD199">
        <v>1.8586489151829844E-3</v>
      </c>
      <c r="AE199">
        <v>5.1440163995817786E-4</v>
      </c>
      <c r="AF199">
        <v>2.3446881156879222E-4</v>
      </c>
      <c r="AG199">
        <v>-1.7534714922510744E-4</v>
      </c>
      <c r="AH199">
        <v>5.5923181149492409E-4</v>
      </c>
      <c r="AI199">
        <v>5.3818471528572859E-5</v>
      </c>
      <c r="AJ199">
        <v>-5.9961888156742061E-6</v>
      </c>
      <c r="AK199">
        <v>9.7645783732465866E-5</v>
      </c>
      <c r="AL199">
        <v>2.0909966128992362E-4</v>
      </c>
      <c r="AM199">
        <v>-7.4968874905085626E-4</v>
      </c>
      <c r="AN199">
        <v>-3.7462545003369695E-4</v>
      </c>
      <c r="AO199">
        <v>1.5317069482154958E-4</v>
      </c>
      <c r="AP199">
        <v>-5.9443388155143537E-4</v>
      </c>
      <c r="AQ199">
        <v>-5.1407725778503253E-6</v>
      </c>
      <c r="AR199">
        <v>-3.4241101319202136E-6</v>
      </c>
      <c r="AS199">
        <v>-4.1258477671084383E-4</v>
      </c>
      <c r="AT199">
        <v>-2.0924026956064558E-4</v>
      </c>
      <c r="AU199">
        <v>-6.2801583903178664E-4</v>
      </c>
      <c r="AV199">
        <v>2.057303230668115E-4</v>
      </c>
      <c r="AW199">
        <v>-2.6342768690603216E-4</v>
      </c>
      <c r="AX199">
        <v>-3.1573101532002946E-4</v>
      </c>
      <c r="AY199">
        <v>-1.9133115493510746E-4</v>
      </c>
      <c r="AZ199">
        <v>-1.6300742846022992E-4</v>
      </c>
      <c r="BA199">
        <v>9.6844408762051679E-6</v>
      </c>
      <c r="BB199">
        <v>-1.3106722388739995E-4</v>
      </c>
      <c r="BC199">
        <v>-6.4002323863781958E-5</v>
      </c>
      <c r="BD199">
        <v>3.100529491617582E-4</v>
      </c>
      <c r="BE199">
        <v>-2.3846746514897833E-5</v>
      </c>
      <c r="BF199">
        <v>2.4472499997556414E-4</v>
      </c>
      <c r="BG199">
        <v>4.3612947085876204E-5</v>
      </c>
      <c r="BH199">
        <v>-2.4869360656878579E-4</v>
      </c>
      <c r="BI199">
        <v>1.1932293019759902E-4</v>
      </c>
      <c r="BJ199">
        <v>-8.3885139778935009E-5</v>
      </c>
      <c r="BK199">
        <v>-7.033378269676514E-5</v>
      </c>
      <c r="BL199">
        <v>-5.7778128539148206E-5</v>
      </c>
      <c r="BM199">
        <v>-2.8694040971910566E-4</v>
      </c>
      <c r="BN199">
        <v>-1.0098119327839558E-4</v>
      </c>
      <c r="BO199">
        <v>6.9366413776250743E-5</v>
      </c>
      <c r="BP199">
        <v>-3.9873799365185847E-4</v>
      </c>
      <c r="BQ199">
        <v>-1.3980712405212874E-5</v>
      </c>
      <c r="BR199">
        <v>-5.5206449109500961E-4</v>
      </c>
      <c r="BS199">
        <v>6.0855370092482945E-5</v>
      </c>
      <c r="BT199">
        <v>1.3936464528211046E-4</v>
      </c>
      <c r="BU199">
        <v>-1.1603024280529274E-4</v>
      </c>
      <c r="BV199">
        <v>4.9708155744004705E-4</v>
      </c>
      <c r="BW199">
        <v>3.2614547507534112E-4</v>
      </c>
      <c r="BX199">
        <v>6.4535243860110658E-4</v>
      </c>
      <c r="BY199">
        <v>2.966735613473415E-4</v>
      </c>
      <c r="BZ199">
        <v>8.8396963043675973E-5</v>
      </c>
      <c r="CA199">
        <v>-5.506384428570157E-5</v>
      </c>
      <c r="CB199">
        <v>2.5032759192958337E-4</v>
      </c>
      <c r="CC199">
        <v>4.8610578521622502E-4</v>
      </c>
      <c r="CD199">
        <v>2.3033251753445976E-4</v>
      </c>
      <c r="CE199">
        <v>5.5975882230646201E-4</v>
      </c>
      <c r="CF199">
        <v>4.1372876233303977E-4</v>
      </c>
      <c r="CG199">
        <v>-1.0184727851330526E-4</v>
      </c>
      <c r="CH199">
        <v>-1.9237924845649383E-4</v>
      </c>
      <c r="CI199">
        <v>-4.2047030701457397E-4</v>
      </c>
      <c r="CJ199">
        <v>-1.7207127769307642E-4</v>
      </c>
      <c r="CK199">
        <v>3.0021719403264485E-4</v>
      </c>
      <c r="CL199">
        <v>3.9555798628054777E-5</v>
      </c>
      <c r="CM199">
        <v>2.5097725842705845E-4</v>
      </c>
      <c r="CN199">
        <v>-2.0389668393035615E-5</v>
      </c>
      <c r="CO199">
        <v>-3.5957993720844286E-4</v>
      </c>
      <c r="CP199">
        <v>1.5872504522959372E-4</v>
      </c>
      <c r="CQ199">
        <v>-3.8153401995805518E-5</v>
      </c>
      <c r="CR199">
        <v>1.9193965640708455E-4</v>
      </c>
      <c r="CS199">
        <v>1.0877181120954776E-4</v>
      </c>
      <c r="CT199">
        <v>-4.8738308957064867E-5</v>
      </c>
      <c r="CU199">
        <v>-1.7302512205535691E-4</v>
      </c>
      <c r="CV199">
        <v>3.3114333985426972E-4</v>
      </c>
      <c r="CW199">
        <v>1.308748399885471E-4</v>
      </c>
      <c r="CX199">
        <v>3.5754833171953749E-4</v>
      </c>
      <c r="CY199">
        <v>-1.0990700877448433E-6</v>
      </c>
      <c r="CZ199">
        <v>6.7571565037537518E-5</v>
      </c>
      <c r="DA199">
        <v>-1.364825664736819E-4</v>
      </c>
      <c r="DB199">
        <v>8.8229199203463808E-5</v>
      </c>
      <c r="DC199">
        <v>3.1249313875449065E-4</v>
      </c>
      <c r="DD199">
        <v>-7.9809679379740163E-5</v>
      </c>
      <c r="DE199">
        <v>-2.066673884263534E-4</v>
      </c>
      <c r="DF199">
        <v>6.5378107898960029E-6</v>
      </c>
      <c r="DG199">
        <v>1.1834081347024923E-4</v>
      </c>
      <c r="DH199">
        <v>-1.7137378015206445E-4</v>
      </c>
      <c r="DI199">
        <v>-3.9397084394867704E-5</v>
      </c>
      <c r="DJ199">
        <v>3.8352855767030463E-4</v>
      </c>
      <c r="DK199">
        <v>2.66241779986289E-4</v>
      </c>
      <c r="DL199">
        <v>-3.9825268476009025E-4</v>
      </c>
      <c r="DM199">
        <v>1.0484651719052887E-4</v>
      </c>
      <c r="DN199">
        <v>-1.7692280085518345E-4</v>
      </c>
      <c r="DO199">
        <v>-3.8197207311794129E-5</v>
      </c>
      <c r="DP199">
        <v>3.9682952800807294E-4</v>
      </c>
      <c r="DQ199">
        <v>2.6629457327252411E-4</v>
      </c>
      <c r="DR199">
        <v>4.3478562185238152E-4</v>
      </c>
      <c r="DS199">
        <v>-1.8906445884992907E-4</v>
      </c>
      <c r="DT199">
        <v>-3.3843194642812173E-4</v>
      </c>
      <c r="DU199">
        <v>1.5275965320760718E-4</v>
      </c>
      <c r="DV199">
        <v>-4.5541532677443102E-6</v>
      </c>
      <c r="DW199">
        <v>5.7613090412979477E-5</v>
      </c>
      <c r="DX199">
        <v>-3.2369127882736265E-4</v>
      </c>
      <c r="DY199">
        <v>1.8208191196293766E-4</v>
      </c>
      <c r="DZ199">
        <v>3.0036002787950638E-4</v>
      </c>
      <c r="EA199">
        <v>1.824238988443044E-4</v>
      </c>
      <c r="EB199">
        <v>1.0465262071107751E-4</v>
      </c>
      <c r="EC199">
        <v>-1.6149672035612337E-4</v>
      </c>
      <c r="ED199">
        <v>-2.3479814510399099E-5</v>
      </c>
      <c r="EE199">
        <v>-1.9450106753526786E-6</v>
      </c>
      <c r="EF199">
        <v>-5.3709236305572105E-5</v>
      </c>
      <c r="EG199">
        <v>6.4119866944495075E-5</v>
      </c>
      <c r="EH199">
        <v>6.8324187892107184E-6</v>
      </c>
      <c r="EI199">
        <v>-1.4802862924246125E-4</v>
      </c>
      <c r="EJ199">
        <v>2.1609079835711422E-5</v>
      </c>
      <c r="EK199">
        <v>1.4639246976011445E-4</v>
      </c>
      <c r="EL199">
        <v>-1.3866665482856379E-4</v>
      </c>
      <c r="EM199">
        <v>1.8773253389050654E-4</v>
      </c>
      <c r="EN199">
        <v>7.4128969232471306E-5</v>
      </c>
      <c r="EO199">
        <v>4.3234501118361431E-4</v>
      </c>
      <c r="EP199">
        <v>1.2346064960061702E-4</v>
      </c>
      <c r="EQ199">
        <v>2.8831335994446694E-5</v>
      </c>
      <c r="ER199">
        <v>-1.7464924823438444E-4</v>
      </c>
      <c r="ES199">
        <v>1.3987153254710187E-4</v>
      </c>
      <c r="ET199">
        <v>-4.8853074605539307E-4</v>
      </c>
      <c r="EU199">
        <v>4.8501241939956482E-4</v>
      </c>
      <c r="EV199">
        <v>1.2309470405469193E-4</v>
      </c>
      <c r="EW199">
        <v>8.7065739029044511E-5</v>
      </c>
      <c r="EX199">
        <v>6.1452686982312694E-4</v>
      </c>
      <c r="EY199">
        <v>-2.284019136793195E-4</v>
      </c>
      <c r="EZ199">
        <v>-7.0940572596575184E-5</v>
      </c>
      <c r="FA199">
        <v>3.3496683536066542E-4</v>
      </c>
      <c r="FB199">
        <v>-4.3376873460938456E-4</v>
      </c>
      <c r="FC199">
        <v>3.3000048506162773E-5</v>
      </c>
      <c r="FD199">
        <v>6.1414410089404755E-5</v>
      </c>
      <c r="FE199">
        <v>2.7143435548782873E-5</v>
      </c>
      <c r="FF199">
        <v>1.6339805852731983E-4</v>
      </c>
      <c r="FG199">
        <v>2.257741720657995E-4</v>
      </c>
      <c r="FH199">
        <v>1.2887433086828477E-4</v>
      </c>
      <c r="FI199">
        <v>6.8771242140340421E-5</v>
      </c>
      <c r="FJ199">
        <v>-6.4624709612047911E-5</v>
      </c>
      <c r="FK199">
        <v>5.0322592469275221E-4</v>
      </c>
      <c r="FL199">
        <v>5.1346569150699598E-5</v>
      </c>
      <c r="FM199">
        <v>-1.7064067981955859E-4</v>
      </c>
      <c r="FN199">
        <v>-6.9052525601205099E-5</v>
      </c>
      <c r="FO199">
        <v>-3.3035121015235493E-4</v>
      </c>
      <c r="FP199">
        <v>3.6634217334367819E-4</v>
      </c>
      <c r="FQ199">
        <v>-3.3586299501700751E-4</v>
      </c>
      <c r="FR199">
        <v>-3.444550910873229E-5</v>
      </c>
      <c r="FS199">
        <v>2.6901846279957432E-4</v>
      </c>
      <c r="FT199">
        <v>-2.0368826541076963E-4</v>
      </c>
      <c r="FU199">
        <v>-4.6830826379490828E-5</v>
      </c>
      <c r="FV199">
        <v>3.2522062642346641E-4</v>
      </c>
      <c r="FW199">
        <v>-6.2077043102994097E-5</v>
      </c>
      <c r="FX199">
        <v>-6.9122318708809201E-5</v>
      </c>
      <c r="FY199">
        <v>-7.3609343040149027E-5</v>
      </c>
      <c r="FZ199">
        <v>-1.6300622184250684E-4</v>
      </c>
      <c r="GA199">
        <v>-1.7419679975309998E-4</v>
      </c>
      <c r="GB199">
        <v>-6.7108161540014189E-5</v>
      </c>
      <c r="GC199">
        <v>8.4654814562405895E-5</v>
      </c>
      <c r="GD199">
        <v>4.7260804742000554E-4</v>
      </c>
      <c r="GE199">
        <v>-5.4148981846914895E-6</v>
      </c>
      <c r="GF199">
        <v>9.5510285114934617E-5</v>
      </c>
      <c r="GG199">
        <v>-2.3064658394499597E-4</v>
      </c>
      <c r="GH199">
        <v>2.5499831507875788E-4</v>
      </c>
      <c r="GI199">
        <v>-2.1719212529834866E-4</v>
      </c>
      <c r="GJ199">
        <v>-3.4064099228319703E-4</v>
      </c>
      <c r="GK199">
        <v>1.2210511259079092E-4</v>
      </c>
      <c r="GL199">
        <v>-3.292780985367183E-4</v>
      </c>
      <c r="GM199">
        <v>-1.69170454907782E-4</v>
      </c>
      <c r="GN199">
        <v>-1.7594542565523472E-4</v>
      </c>
      <c r="GO199">
        <v>1.8332739657586769E-4</v>
      </c>
      <c r="GP199">
        <v>8.5317531340712172E-4</v>
      </c>
      <c r="GQ199">
        <v>3.613516309809714E-4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</row>
    <row r="200" spans="1:231" x14ac:dyDescent="0.25">
      <c r="A200">
        <v>5.930589187920002E-4</v>
      </c>
      <c r="B200">
        <v>3.8764963900323694E-4</v>
      </c>
      <c r="C200">
        <v>4.3788889537271563E-4</v>
      </c>
      <c r="D200">
        <v>2.5962704777311274E-4</v>
      </c>
      <c r="E200">
        <v>-1.2503541190062415E-3</v>
      </c>
      <c r="F200">
        <v>-1.7391166371395479E-4</v>
      </c>
      <c r="G200">
        <v>-8.126336012856363E-4</v>
      </c>
      <c r="H200">
        <v>-1.6407639186038789E-4</v>
      </c>
      <c r="I200">
        <v>8.0788809350134446E-4</v>
      </c>
      <c r="J200">
        <v>-8.0320065991011677E-5</v>
      </c>
      <c r="K200">
        <v>-1.2633582602520119E-4</v>
      </c>
      <c r="L200">
        <v>-3.3709146560050084E-4</v>
      </c>
      <c r="M200">
        <v>1.3311525488782133E-4</v>
      </c>
      <c r="N200">
        <v>1.3752199167409266E-4</v>
      </c>
      <c r="O200">
        <v>1.5501702158598235E-4</v>
      </c>
      <c r="P200">
        <v>-2.0717814625397744E-4</v>
      </c>
      <c r="Q200">
        <v>-5.9137277685027752E-4</v>
      </c>
      <c r="R200">
        <v>-3.1898604815148612E-5</v>
      </c>
      <c r="S200">
        <v>9.3344092339920967E-5</v>
      </c>
      <c r="T200">
        <v>-1.9354920829599905E-4</v>
      </c>
      <c r="U200">
        <v>8.0711093182793127E-5</v>
      </c>
      <c r="V200">
        <v>-5.1463772285483369E-4</v>
      </c>
      <c r="W200">
        <v>1.4746888970579002E-3</v>
      </c>
      <c r="X200">
        <v>-4.5199221981584144E-4</v>
      </c>
      <c r="Y200">
        <v>3.6069175436436948E-4</v>
      </c>
      <c r="Z200">
        <v>-1.8414020585522798E-3</v>
      </c>
      <c r="AA200">
        <v>-5.6778582248628114E-4</v>
      </c>
      <c r="AB200">
        <v>-8.1920220036620615E-4</v>
      </c>
      <c r="AC200">
        <v>-4.4642787241100433E-4</v>
      </c>
      <c r="AD200">
        <v>1.300729745768495E-3</v>
      </c>
      <c r="AE200">
        <v>1.0133284790602504E-4</v>
      </c>
      <c r="AF200">
        <v>1.0331838852075351E-3</v>
      </c>
      <c r="AG200">
        <v>1.1657577736676836E-4</v>
      </c>
      <c r="AH200">
        <v>6.9813743621800466E-5</v>
      </c>
      <c r="AI200">
        <v>-4.391702697240345E-5</v>
      </c>
      <c r="AJ200">
        <v>3.7896423558256666E-4</v>
      </c>
      <c r="AK200">
        <v>7.0409812294745664E-5</v>
      </c>
      <c r="AL200">
        <v>5.5779071288057289E-4</v>
      </c>
      <c r="AM200">
        <v>-3.9424973667381429E-4</v>
      </c>
      <c r="AN200">
        <v>-4.701118495573979E-4</v>
      </c>
      <c r="AO200">
        <v>3.2567266556410117E-4</v>
      </c>
      <c r="AP200">
        <v>-1.8573027328625837E-4</v>
      </c>
      <c r="AQ200">
        <v>2.4726112338683013E-4</v>
      </c>
      <c r="AR200">
        <v>5.5604338215910838E-4</v>
      </c>
      <c r="AS200">
        <v>-2.82249091255717E-4</v>
      </c>
      <c r="AT200">
        <v>-4.2731927077510395E-4</v>
      </c>
      <c r="AU200">
        <v>-6.1312991257046713E-4</v>
      </c>
      <c r="AV200">
        <v>-2.4241845033422832E-4</v>
      </c>
      <c r="AW200">
        <v>-1.0340139423579087E-5</v>
      </c>
      <c r="AX200">
        <v>-3.1441433378545306E-4</v>
      </c>
      <c r="AY200">
        <v>-3.465033478213819E-4</v>
      </c>
      <c r="AZ200">
        <v>2.3705491672487285E-4</v>
      </c>
      <c r="BA200">
        <v>1.7299249404016223E-4</v>
      </c>
      <c r="BB200">
        <v>2.2755765459951282E-5</v>
      </c>
      <c r="BC200">
        <v>-2.3265379288414266E-4</v>
      </c>
      <c r="BD200">
        <v>2.4909820423361549E-4</v>
      </c>
      <c r="BE200">
        <v>-2.2457983782749887E-4</v>
      </c>
      <c r="BF200">
        <v>2.9781433820312575E-4</v>
      </c>
      <c r="BG200">
        <v>1.9334906667290276E-4</v>
      </c>
      <c r="BH200">
        <v>-6.9807743121479273E-5</v>
      </c>
      <c r="BI200">
        <v>3.2511622143975295E-4</v>
      </c>
      <c r="BJ200">
        <v>5.3931941554257591E-5</v>
      </c>
      <c r="BK200">
        <v>-9.1751359981927306E-5</v>
      </c>
      <c r="BL200">
        <v>1.2507790837567475E-4</v>
      </c>
      <c r="BM200">
        <v>1.73368310292415E-4</v>
      </c>
      <c r="BN200">
        <v>3.0861941249841457E-5</v>
      </c>
      <c r="BO200">
        <v>1.7495192818194608E-4</v>
      </c>
      <c r="BP200">
        <v>-3.8907143261793925E-4</v>
      </c>
      <c r="BQ200">
        <v>-1.5676865747743076E-4</v>
      </c>
      <c r="BR200">
        <v>-4.5003916146767338E-4</v>
      </c>
      <c r="BS200">
        <v>6.1013068263833598E-5</v>
      </c>
      <c r="BT200">
        <v>1.1451462596476293E-4</v>
      </c>
      <c r="BU200">
        <v>4.0425239375164357E-5</v>
      </c>
      <c r="BV200">
        <v>-5.7060173858893996E-5</v>
      </c>
      <c r="BW200">
        <v>3.6849393908768181E-4</v>
      </c>
      <c r="BX200">
        <v>-1.2429209073520291E-5</v>
      </c>
      <c r="BY200">
        <v>3.9479548324543383E-5</v>
      </c>
      <c r="BZ200">
        <v>2.7884627889031098E-4</v>
      </c>
      <c r="CA200">
        <v>-9.4212598818055809E-5</v>
      </c>
      <c r="CB200">
        <v>-7.9319125971448324E-5</v>
      </c>
      <c r="CC200">
        <v>2.3901292380638873E-4</v>
      </c>
      <c r="CD200">
        <v>2.3443013074268289E-4</v>
      </c>
      <c r="CE200">
        <v>3.854594537484822E-4</v>
      </c>
      <c r="CF200">
        <v>5.6277969419949434E-4</v>
      </c>
      <c r="CG200">
        <v>-3.43145955118955E-4</v>
      </c>
      <c r="CH200">
        <v>-1.3783048605080223E-6</v>
      </c>
      <c r="CI200">
        <v>-1.9738007088974057E-4</v>
      </c>
      <c r="CJ200">
        <v>-1.6636655274050786E-4</v>
      </c>
      <c r="CK200">
        <v>2.6474549389483615E-4</v>
      </c>
      <c r="CL200">
        <v>1.1462333647164828E-4</v>
      </c>
      <c r="CM200">
        <v>5.6291250338357069E-6</v>
      </c>
      <c r="CN200">
        <v>2.0391352240377493E-4</v>
      </c>
      <c r="CO200">
        <v>-2.9956345608721149E-4</v>
      </c>
      <c r="CP200">
        <v>3.8709108703112671E-4</v>
      </c>
      <c r="CQ200">
        <v>1.2663052394920577E-4</v>
      </c>
      <c r="CR200">
        <v>2.7651409120417703E-4</v>
      </c>
      <c r="CS200">
        <v>-1.5511243010632868E-5</v>
      </c>
      <c r="CT200">
        <v>5.4764147090107699E-5</v>
      </c>
      <c r="CU200">
        <v>-1.6961637357139636E-5</v>
      </c>
      <c r="CV200">
        <v>-2.5326522826600245E-5</v>
      </c>
      <c r="CW200">
        <v>1.0305833755722776E-4</v>
      </c>
      <c r="CX200">
        <v>2.1238977736921246E-4</v>
      </c>
      <c r="CY200">
        <v>-2.8061532919831299E-4</v>
      </c>
      <c r="CZ200">
        <v>-2.6286515072777221E-4</v>
      </c>
      <c r="DA200">
        <v>-1.3234404583049733E-4</v>
      </c>
      <c r="DB200">
        <v>8.8090591962706398E-5</v>
      </c>
      <c r="DC200">
        <v>1.7981048259159017E-4</v>
      </c>
      <c r="DD200">
        <v>-9.4373887929751426E-5</v>
      </c>
      <c r="DE200">
        <v>-1.3986022059338027E-4</v>
      </c>
      <c r="DF200">
        <v>-7.6030314364386385E-5</v>
      </c>
      <c r="DG200">
        <v>-4.5184136533989694E-5</v>
      </c>
      <c r="DH200">
        <v>-2.0154610204566845E-5</v>
      </c>
      <c r="DI200">
        <v>-6.1034928895273077E-5</v>
      </c>
      <c r="DJ200">
        <v>1.9317257727358974E-4</v>
      </c>
      <c r="DK200">
        <v>1.2171111560518553E-4</v>
      </c>
      <c r="DL200">
        <v>-2.9497746180766349E-4</v>
      </c>
      <c r="DM200">
        <v>2.1712014561179596E-4</v>
      </c>
      <c r="DN200">
        <v>8.6853314813679103E-5</v>
      </c>
      <c r="DO200">
        <v>-1.0118753439691906E-5</v>
      </c>
      <c r="DP200">
        <v>2.6089737246127033E-4</v>
      </c>
      <c r="DQ200">
        <v>3.3994277230555846E-4</v>
      </c>
      <c r="DR200">
        <v>4.3836213645926265E-4</v>
      </c>
      <c r="DS200">
        <v>-7.4346195675931614E-6</v>
      </c>
      <c r="DT200">
        <v>-1.7340334359094018E-4</v>
      </c>
      <c r="DU200">
        <v>3.2053360537227023E-4</v>
      </c>
      <c r="DV200">
        <v>2.9585407496578495E-5</v>
      </c>
      <c r="DW200">
        <v>2.1572072334261234E-4</v>
      </c>
      <c r="DX200">
        <v>-2.8150500789872717E-4</v>
      </c>
      <c r="DY200">
        <v>-1.4099760147444637E-5</v>
      </c>
      <c r="DZ200">
        <v>1.5199524123424017E-4</v>
      </c>
      <c r="EA200">
        <v>1.892174375270339E-4</v>
      </c>
      <c r="EB200">
        <v>1.5167346580102076E-4</v>
      </c>
      <c r="EC200">
        <v>-1.6632792592155993E-5</v>
      </c>
      <c r="ED200">
        <v>8.1483511685405627E-5</v>
      </c>
      <c r="EE200">
        <v>8.2736124137762463E-5</v>
      </c>
      <c r="EF200">
        <v>-8.7913374275783214E-5</v>
      </c>
      <c r="EG200">
        <v>1.6727141196938287E-4</v>
      </c>
      <c r="EH200">
        <v>5.5838759103350277E-5</v>
      </c>
      <c r="EI200">
        <v>-2.4018595129701254E-4</v>
      </c>
      <c r="EJ200">
        <v>-2.6170639128756924E-4</v>
      </c>
      <c r="EK200">
        <v>-2.6152448688134461E-4</v>
      </c>
      <c r="EL200">
        <v>1.1393350742078589E-4</v>
      </c>
      <c r="EM200">
        <v>-2.3129150197569292E-5</v>
      </c>
      <c r="EN200">
        <v>8.1178846294862613E-5</v>
      </c>
      <c r="EO200">
        <v>1.6229880906754574E-4</v>
      </c>
      <c r="EP200">
        <v>4.7205506899944494E-9</v>
      </c>
      <c r="EQ200">
        <v>9.4389299474489661E-5</v>
      </c>
      <c r="ER200">
        <v>2.1845659793067772E-4</v>
      </c>
      <c r="ES200">
        <v>-2.7199338344497786E-5</v>
      </c>
      <c r="ET200">
        <v>-1.3654929154506486E-4</v>
      </c>
      <c r="EU200">
        <v>1.8524712419214497E-4</v>
      </c>
      <c r="EV200">
        <v>-5.8798501054263633E-5</v>
      </c>
      <c r="EW200">
        <v>-3.5643342224995719E-4</v>
      </c>
      <c r="EX200">
        <v>3.4714933342024621E-4</v>
      </c>
      <c r="EY200">
        <v>-3.9439731571501294E-4</v>
      </c>
      <c r="EZ200">
        <v>2.529319137289519E-4</v>
      </c>
      <c r="FA200">
        <v>3.4801980434327051E-4</v>
      </c>
      <c r="FB200">
        <v>-9.1790282540603246E-5</v>
      </c>
      <c r="FC200">
        <v>6.9552812828302157E-5</v>
      </c>
      <c r="FD200">
        <v>-1.3749306818747829E-4</v>
      </c>
      <c r="FE200">
        <v>-1.6977258313547619E-4</v>
      </c>
      <c r="FF200">
        <v>-1.8117556800069751E-5</v>
      </c>
      <c r="FG200">
        <v>1.2034357159191406E-4</v>
      </c>
      <c r="FH200">
        <v>2.5459269795177482E-4</v>
      </c>
      <c r="FI200">
        <v>6.0763740882602461E-5</v>
      </c>
      <c r="FJ200">
        <v>1.1441100193494217E-4</v>
      </c>
      <c r="FK200">
        <v>2.9959553489181259E-4</v>
      </c>
      <c r="FL200">
        <v>2.095977671995427E-4</v>
      </c>
      <c r="FM200">
        <v>-9.328337460279279E-5</v>
      </c>
      <c r="FN200">
        <v>1.0816499201396341E-4</v>
      </c>
      <c r="FO200">
        <v>-2.1815083868100712E-4</v>
      </c>
      <c r="FP200">
        <v>3.2551088435550066E-4</v>
      </c>
      <c r="FQ200">
        <v>-1.7840662528988648E-4</v>
      </c>
      <c r="FR200">
        <v>-1.8570735120053248E-4</v>
      </c>
      <c r="FS200">
        <v>-4.5494792239487136E-5</v>
      </c>
      <c r="FT200">
        <v>-1.2280545627605551E-4</v>
      </c>
      <c r="FU200">
        <v>1.4797156490362442E-4</v>
      </c>
      <c r="FV200">
        <v>5.0293738685444424E-6</v>
      </c>
      <c r="FW200">
        <v>8.1960135324493237E-5</v>
      </c>
      <c r="FX200">
        <v>-9.5681624160866076E-6</v>
      </c>
      <c r="FY200">
        <v>-9.4431806258480489E-5</v>
      </c>
      <c r="FZ200">
        <v>1.5330422422938169E-5</v>
      </c>
      <c r="GA200">
        <v>-2.3899898952032245E-5</v>
      </c>
      <c r="GB200">
        <v>-1.9591317173267399E-5</v>
      </c>
      <c r="GC200">
        <v>1.9226679511285326E-5</v>
      </c>
      <c r="GD200">
        <v>-1.9056797104403704E-5</v>
      </c>
      <c r="GE200">
        <v>-3.9351279522175422E-5</v>
      </c>
      <c r="GF200">
        <v>7.3179954788708801E-5</v>
      </c>
      <c r="GG200">
        <v>-1.7398611021779919E-4</v>
      </c>
      <c r="GH200">
        <v>1.8079447116894454E-4</v>
      </c>
      <c r="GI200">
        <v>-1.145169384619694E-4</v>
      </c>
      <c r="GJ200">
        <v>-1.4309121637825221E-4</v>
      </c>
      <c r="GK200">
        <v>8.714915434140267E-5</v>
      </c>
      <c r="GL200">
        <v>-1.7670784425996222E-4</v>
      </c>
      <c r="GM200">
        <v>-3.6567488817206707E-5</v>
      </c>
      <c r="GN200">
        <v>1.8271741046692402E-5</v>
      </c>
      <c r="GO200">
        <v>-4.5242095796557954E-5</v>
      </c>
      <c r="GP200">
        <v>3.7740621202229902E-4</v>
      </c>
      <c r="GQ200">
        <v>1.6275655773487037E-4</v>
      </c>
      <c r="GR200">
        <v>7.2840584555256525E-4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</row>
    <row r="201" spans="1:231" x14ac:dyDescent="0.25">
      <c r="A201">
        <v>5.6185729155522682E-4</v>
      </c>
      <c r="B201">
        <v>2.1314747970240652E-4</v>
      </c>
      <c r="C201">
        <v>3.5418048599050104E-4</v>
      </c>
      <c r="D201">
        <v>5.1210842077655753E-4</v>
      </c>
      <c r="E201">
        <v>-1.2157943945533282E-3</v>
      </c>
      <c r="F201">
        <v>-3.0040271083331014E-4</v>
      </c>
      <c r="G201">
        <v>-8.6096601264503455E-4</v>
      </c>
      <c r="H201">
        <v>-2.0384564061074232E-4</v>
      </c>
      <c r="I201">
        <v>6.7127178673278296E-4</v>
      </c>
      <c r="J201">
        <v>-7.2504082847544901E-5</v>
      </c>
      <c r="K201">
        <v>-1.7549577307448314E-5</v>
      </c>
      <c r="L201">
        <v>-2.4377358131647475E-4</v>
      </c>
      <c r="M201">
        <v>1.2153606094636907E-4</v>
      </c>
      <c r="N201">
        <v>3.6710776783933425E-4</v>
      </c>
      <c r="O201">
        <v>-1.1769800974267791E-4</v>
      </c>
      <c r="P201">
        <v>-1.0434013296641923E-4</v>
      </c>
      <c r="Q201">
        <v>-6.2103169824081008E-4</v>
      </c>
      <c r="R201">
        <v>-1.238784118850056E-4</v>
      </c>
      <c r="S201">
        <v>1.6186969017114482E-4</v>
      </c>
      <c r="T201">
        <v>-2.1357179455118393E-4</v>
      </c>
      <c r="U201">
        <v>1.8606050106442399E-4</v>
      </c>
      <c r="V201">
        <v>-3.0845201060136898E-4</v>
      </c>
      <c r="W201">
        <v>1.6594883355108485E-3</v>
      </c>
      <c r="X201">
        <v>-4.0713593699085826E-4</v>
      </c>
      <c r="Y201">
        <v>1.8964846221140221E-4</v>
      </c>
      <c r="Z201">
        <v>-1.7274525938557365E-3</v>
      </c>
      <c r="AA201">
        <v>-5.741710979889536E-4</v>
      </c>
      <c r="AB201">
        <v>-7.8903388807400666E-4</v>
      </c>
      <c r="AC201">
        <v>-3.2567444134543006E-4</v>
      </c>
      <c r="AD201">
        <v>1.2978520608147926E-3</v>
      </c>
      <c r="AE201">
        <v>-3.3187979074138596E-5</v>
      </c>
      <c r="AF201">
        <v>7.1661985253573671E-4</v>
      </c>
      <c r="AG201">
        <v>4.256621168881554E-4</v>
      </c>
      <c r="AH201">
        <v>1.7228338016874877E-4</v>
      </c>
      <c r="AI201">
        <v>9.8545889001261467E-5</v>
      </c>
      <c r="AJ201">
        <v>9.1099378573217488E-4</v>
      </c>
      <c r="AK201">
        <v>2.5566067832862716E-4</v>
      </c>
      <c r="AL201">
        <v>5.0293941045906972E-4</v>
      </c>
      <c r="AM201">
        <v>-4.1927358637069788E-4</v>
      </c>
      <c r="AN201">
        <v>-2.6483300625733793E-4</v>
      </c>
      <c r="AO201">
        <v>3.4724078856860111E-4</v>
      </c>
      <c r="AP201">
        <v>-4.3706760682142538E-4</v>
      </c>
      <c r="AQ201">
        <v>3.0439077874818576E-4</v>
      </c>
      <c r="AR201">
        <v>5.011115936566406E-4</v>
      </c>
      <c r="AS201">
        <v>-1.8357853106969058E-4</v>
      </c>
      <c r="AT201">
        <v>-2.7559711331965643E-4</v>
      </c>
      <c r="AU201">
        <v>-5.789503945769197E-4</v>
      </c>
      <c r="AV201">
        <v>-1.5932974470292014E-4</v>
      </c>
      <c r="AW201">
        <v>-7.9098067783628002E-6</v>
      </c>
      <c r="AX201">
        <v>-2.5942487362221836E-4</v>
      </c>
      <c r="AY201">
        <v>-3.5046440191813114E-4</v>
      </c>
      <c r="AZ201">
        <v>1.0166266650640327E-4</v>
      </c>
      <c r="BA201">
        <v>-1.7814999434044281E-4</v>
      </c>
      <c r="BB201">
        <v>-1.9285999057207018E-4</v>
      </c>
      <c r="BC201">
        <v>-1.2087109317371263E-4</v>
      </c>
      <c r="BD201">
        <v>3.3699331531282276E-5</v>
      </c>
      <c r="BE201">
        <v>1.1412366450452093E-4</v>
      </c>
      <c r="BF201">
        <v>-9.7733525211436842E-6</v>
      </c>
      <c r="BG201">
        <v>1.0723008552383987E-4</v>
      </c>
      <c r="BH201">
        <v>-1.8139017130508275E-4</v>
      </c>
      <c r="BI201">
        <v>4.8431117892846934E-4</v>
      </c>
      <c r="BJ201">
        <v>1.1611800139988225E-4</v>
      </c>
      <c r="BK201">
        <v>-6.1567835717509242E-6</v>
      </c>
      <c r="BL201">
        <v>8.5732223588949491E-5</v>
      </c>
      <c r="BM201">
        <v>1.9411325716004886E-4</v>
      </c>
      <c r="BN201">
        <v>8.7976298825889542E-5</v>
      </c>
      <c r="BO201">
        <v>4.8792763099803233E-5</v>
      </c>
      <c r="BP201">
        <v>-4.314985338740957E-4</v>
      </c>
      <c r="BQ201">
        <v>2.5931534158718857E-5</v>
      </c>
      <c r="BR201">
        <v>-4.311951863950546E-4</v>
      </c>
      <c r="BS201">
        <v>1.427609896070397E-4</v>
      </c>
      <c r="BT201">
        <v>9.2498178255427584E-5</v>
      </c>
      <c r="BU201">
        <v>-2.1460274784745648E-4</v>
      </c>
      <c r="BV201">
        <v>4.5604832309629058E-4</v>
      </c>
      <c r="BW201">
        <v>2.4384645450717382E-4</v>
      </c>
      <c r="BX201">
        <v>2.0829183122957092E-4</v>
      </c>
      <c r="BY201">
        <v>2.058658648344041E-4</v>
      </c>
      <c r="BZ201">
        <v>3.561490820623465E-4</v>
      </c>
      <c r="CA201">
        <v>-8.7704607600421798E-5</v>
      </c>
      <c r="CB201">
        <v>2.6962991389733734E-6</v>
      </c>
      <c r="CC201">
        <v>2.9378037389081192E-4</v>
      </c>
      <c r="CD201">
        <v>4.9839346947912221E-4</v>
      </c>
      <c r="CE201">
        <v>3.783445462281239E-4</v>
      </c>
      <c r="CF201">
        <v>4.7171334501850125E-4</v>
      </c>
      <c r="CG201">
        <v>-9.6234409775153128E-5</v>
      </c>
      <c r="CH201">
        <v>-2.3512723621420774E-4</v>
      </c>
      <c r="CI201">
        <v>-4.6551585971751718E-4</v>
      </c>
      <c r="CJ201">
        <v>-7.2823071725005388E-5</v>
      </c>
      <c r="CK201">
        <v>3.0673247417938189E-4</v>
      </c>
      <c r="CL201">
        <v>1.6865230183391844E-4</v>
      </c>
      <c r="CM201">
        <v>4.7512740991266076E-5</v>
      </c>
      <c r="CN201">
        <v>1.1141758632123773E-4</v>
      </c>
      <c r="CO201">
        <v>-5.7960288972541609E-4</v>
      </c>
      <c r="CP201">
        <v>3.0207209641678251E-4</v>
      </c>
      <c r="CQ201">
        <v>1.7608682565301472E-5</v>
      </c>
      <c r="CR201">
        <v>1.8716666676464423E-4</v>
      </c>
      <c r="CS201">
        <v>-3.7818826347676005E-5</v>
      </c>
      <c r="CT201">
        <v>1.2277205591036235E-4</v>
      </c>
      <c r="CU201">
        <v>-1.0169918005110477E-4</v>
      </c>
      <c r="CV201">
        <v>8.3688035971231191E-5</v>
      </c>
      <c r="CW201">
        <v>-8.1329376030989739E-6</v>
      </c>
      <c r="CX201">
        <v>1.9460879587509652E-4</v>
      </c>
      <c r="CY201">
        <v>-4.0540889818385651E-4</v>
      </c>
      <c r="CZ201">
        <v>1.1166381359831026E-4</v>
      </c>
      <c r="DA201">
        <v>1.3242123404884733E-5</v>
      </c>
      <c r="DB201">
        <v>5.5815203669990107E-5</v>
      </c>
      <c r="DC201">
        <v>9.0646766996113973E-5</v>
      </c>
      <c r="DD201">
        <v>-8.2284090404164027E-5</v>
      </c>
      <c r="DE201">
        <v>-1.4241552088783857E-4</v>
      </c>
      <c r="DF201">
        <v>9.303438589587819E-5</v>
      </c>
      <c r="DG201">
        <v>2.6210838908586534E-5</v>
      </c>
      <c r="DH201">
        <v>-1.0789889186749713E-4</v>
      </c>
      <c r="DI201">
        <v>-1.0801668645957562E-4</v>
      </c>
      <c r="DJ201">
        <v>3.018164688776876E-4</v>
      </c>
      <c r="DK201">
        <v>1.6514204884341335E-4</v>
      </c>
      <c r="DL201">
        <v>-1.7247019333395698E-4</v>
      </c>
      <c r="DM201">
        <v>5.2303686174951457E-5</v>
      </c>
      <c r="DN201">
        <v>4.7356863456723153E-5</v>
      </c>
      <c r="DO201">
        <v>1.0790904908720332E-5</v>
      </c>
      <c r="DP201">
        <v>2.467642203582867E-4</v>
      </c>
      <c r="DQ201">
        <v>1.6798764889412301E-4</v>
      </c>
      <c r="DR201">
        <v>3.2372026076065336E-4</v>
      </c>
      <c r="DS201">
        <v>-2.0968246297159464E-4</v>
      </c>
      <c r="DT201">
        <v>-2.1754116962055615E-4</v>
      </c>
      <c r="DU201">
        <v>2.4627624991974481E-4</v>
      </c>
      <c r="DV201">
        <v>4.0933140253678113E-5</v>
      </c>
      <c r="DW201">
        <v>2.9360872036068056E-4</v>
      </c>
      <c r="DX201">
        <v>-3.3306153420147499E-4</v>
      </c>
      <c r="DY201">
        <v>1.7467230061496742E-4</v>
      </c>
      <c r="DZ201">
        <v>2.8733152315468861E-4</v>
      </c>
      <c r="EA201">
        <v>2.3339711224676366E-4</v>
      </c>
      <c r="EB201">
        <v>2.8099074418541582E-4</v>
      </c>
      <c r="EC201">
        <v>-2.3923597348350695E-6</v>
      </c>
      <c r="ED201">
        <v>7.8591531471330965E-6</v>
      </c>
      <c r="EE201">
        <v>-5.1721209982470758E-5</v>
      </c>
      <c r="EF201">
        <v>9.0537314512725207E-5</v>
      </c>
      <c r="EG201">
        <v>1.16783499129655E-4</v>
      </c>
      <c r="EH201">
        <v>-5.6746476160077935E-5</v>
      </c>
      <c r="EI201">
        <v>-1.8129491664128791E-4</v>
      </c>
      <c r="EJ201">
        <v>-4.0492072385675564E-4</v>
      </c>
      <c r="EK201">
        <v>-2.7805074824774546E-4</v>
      </c>
      <c r="EL201">
        <v>-6.7714568905315187E-5</v>
      </c>
      <c r="EM201">
        <v>-4.0899908124827144E-5</v>
      </c>
      <c r="EN201">
        <v>3.3412974281055006E-4</v>
      </c>
      <c r="EO201">
        <v>1.6442220036026994E-4</v>
      </c>
      <c r="EP201">
        <v>-1.8193588150746943E-4</v>
      </c>
      <c r="EQ201">
        <v>-3.3782735205784093E-5</v>
      </c>
      <c r="ER201">
        <v>-1.2301225608492956E-4</v>
      </c>
      <c r="ES201">
        <v>-1.7417556019508722E-4</v>
      </c>
      <c r="ET201">
        <v>-1.5726324981604124E-4</v>
      </c>
      <c r="EU201">
        <v>6.5102778029215444E-4</v>
      </c>
      <c r="EV201">
        <v>-8.1520844838185228E-5</v>
      </c>
      <c r="EW201">
        <v>-1.0999785158622208E-4</v>
      </c>
      <c r="EX201">
        <v>4.4562403359709482E-4</v>
      </c>
      <c r="EY201">
        <v>-8.785588025324801E-5</v>
      </c>
      <c r="EZ201">
        <v>3.7590676270001334E-5</v>
      </c>
      <c r="FA201">
        <v>3.3987298918837874E-4</v>
      </c>
      <c r="FB201">
        <v>-8.5258873665159223E-5</v>
      </c>
      <c r="FC201">
        <v>-1.1196457549784533E-4</v>
      </c>
      <c r="FD201">
        <v>-6.8584680947660962E-5</v>
      </c>
      <c r="FE201">
        <v>-1.2483196176106003E-4</v>
      </c>
      <c r="FF201">
        <v>-1.0665094180187365E-5</v>
      </c>
      <c r="FG201">
        <v>-5.989778329847533E-6</v>
      </c>
      <c r="FH201">
        <v>2.7800700819143281E-4</v>
      </c>
      <c r="FI201">
        <v>-2.5184668961106522E-5</v>
      </c>
      <c r="FJ201">
        <v>1.2320267258353202E-4</v>
      </c>
      <c r="FK201">
        <v>3.7990557654636283E-4</v>
      </c>
      <c r="FL201">
        <v>2.4372899042457102E-4</v>
      </c>
      <c r="FM201">
        <v>-1.0640985427364487E-4</v>
      </c>
      <c r="FN201">
        <v>1.4741983752419388E-4</v>
      </c>
      <c r="FO201">
        <v>-1.8845633037920607E-4</v>
      </c>
      <c r="FP201">
        <v>3.2050587578244473E-4</v>
      </c>
      <c r="FQ201">
        <v>-2.5224847787211373E-4</v>
      </c>
      <c r="FR201">
        <v>-5.2272109647732026E-5</v>
      </c>
      <c r="FS201">
        <v>9.515721455152017E-5</v>
      </c>
      <c r="FT201">
        <v>-4.1203949673468599E-4</v>
      </c>
      <c r="FU201">
        <v>5.6088724155333648E-5</v>
      </c>
      <c r="FV201">
        <v>3.5228212952846997E-4</v>
      </c>
      <c r="FW201">
        <v>6.0764851965975141E-5</v>
      </c>
      <c r="FX201">
        <v>6.1717475142578215E-5</v>
      </c>
      <c r="FY201">
        <v>-1.2296331442477048E-4</v>
      </c>
      <c r="FZ201">
        <v>-4.445651165980715E-5</v>
      </c>
      <c r="GA201">
        <v>5.1758033330211659E-5</v>
      </c>
      <c r="GB201">
        <v>-1.0283316571233479E-4</v>
      </c>
      <c r="GC201">
        <v>-1.5233824583968384E-5</v>
      </c>
      <c r="GD201">
        <v>-7.5173614411786402E-5</v>
      </c>
      <c r="GE201">
        <v>-9.7906342673058556E-5</v>
      </c>
      <c r="GF201">
        <v>-6.7435928976428586E-5</v>
      </c>
      <c r="GG201">
        <v>-7.0294832383182294E-5</v>
      </c>
      <c r="GH201">
        <v>1.4922808498497899E-4</v>
      </c>
      <c r="GI201">
        <v>-3.2876387091131429E-4</v>
      </c>
      <c r="GJ201">
        <v>-3.0283766738424805E-4</v>
      </c>
      <c r="GK201">
        <v>9.9362711969815448E-5</v>
      </c>
      <c r="GL201">
        <v>-2.9232905834465699E-4</v>
      </c>
      <c r="GM201">
        <v>-1.2747452439734126E-4</v>
      </c>
      <c r="GN201">
        <v>-1.9277388479603235E-5</v>
      </c>
      <c r="GO201">
        <v>7.5145185174895396E-5</v>
      </c>
      <c r="GP201">
        <v>5.5042371321019422E-4</v>
      </c>
      <c r="GQ201">
        <v>1.7335465924733361E-4</v>
      </c>
      <c r="GR201">
        <v>3.5995007421990664E-4</v>
      </c>
      <c r="GS201">
        <v>6.300852834311457E-4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</row>
    <row r="202" spans="1:231" x14ac:dyDescent="0.25">
      <c r="A202">
        <v>4.1909896117172811E-4</v>
      </c>
      <c r="B202">
        <v>5.5716326541448992E-4</v>
      </c>
      <c r="C202">
        <v>3.7630726069362249E-4</v>
      </c>
      <c r="D202">
        <v>2.9612884540221226E-4</v>
      </c>
      <c r="E202">
        <v>-1.3211686514389828E-3</v>
      </c>
      <c r="F202">
        <v>-2.0136572174917619E-4</v>
      </c>
      <c r="G202">
        <v>-8.6920424344958606E-4</v>
      </c>
      <c r="H202">
        <v>-2.1981533367252095E-4</v>
      </c>
      <c r="I202">
        <v>7.3341362112215786E-4</v>
      </c>
      <c r="J202">
        <v>-5.905322431760684E-5</v>
      </c>
      <c r="K202">
        <v>4.7380035783547021E-6</v>
      </c>
      <c r="L202">
        <v>-1.4260844670665727E-4</v>
      </c>
      <c r="M202">
        <v>7.1577428945582486E-5</v>
      </c>
      <c r="N202">
        <v>3.7670143801843588E-4</v>
      </c>
      <c r="O202">
        <v>-1.9653434012478744E-4</v>
      </c>
      <c r="P202">
        <v>-4.2785657330102932E-6</v>
      </c>
      <c r="Q202">
        <v>-3.4695600102732795E-4</v>
      </c>
      <c r="R202">
        <v>-1.7904609895311421E-4</v>
      </c>
      <c r="S202">
        <v>1.5869278180494274E-4</v>
      </c>
      <c r="T202">
        <v>-1.843328991704741E-4</v>
      </c>
      <c r="U202">
        <v>2.2662241573813584E-4</v>
      </c>
      <c r="V202">
        <v>-1.3412368330036154E-4</v>
      </c>
      <c r="W202">
        <v>1.5237645594237961E-3</v>
      </c>
      <c r="X202">
        <v>-6.3703787320149811E-4</v>
      </c>
      <c r="Y202">
        <v>1.1910047564071928E-4</v>
      </c>
      <c r="Z202">
        <v>-1.8643821314623939E-3</v>
      </c>
      <c r="AA202">
        <v>-5.4927612122840353E-4</v>
      </c>
      <c r="AB202">
        <v>-7.9042270813696588E-4</v>
      </c>
      <c r="AC202">
        <v>-3.2660144245164638E-4</v>
      </c>
      <c r="AD202">
        <v>1.2970706052596668E-3</v>
      </c>
      <c r="AE202">
        <v>9.3246139430909291E-5</v>
      </c>
      <c r="AF202">
        <v>8.0988502289627699E-4</v>
      </c>
      <c r="AG202">
        <v>2.2458293596952736E-4</v>
      </c>
      <c r="AH202">
        <v>6.5410626399490547E-4</v>
      </c>
      <c r="AI202">
        <v>1.2151133261399446E-4</v>
      </c>
      <c r="AJ202">
        <v>7.7462397063205206E-4</v>
      </c>
      <c r="AK202">
        <v>6.7179393290753848E-5</v>
      </c>
      <c r="AL202">
        <v>4.572423658558749E-4</v>
      </c>
      <c r="AM202">
        <v>-2.9545611628393911E-4</v>
      </c>
      <c r="AN202">
        <v>-4.3638020643183446E-4</v>
      </c>
      <c r="AO202">
        <v>5.9247908728948893E-4</v>
      </c>
      <c r="AP202">
        <v>-1.2769184971652979E-4</v>
      </c>
      <c r="AQ202">
        <v>3.518333449613883E-4</v>
      </c>
      <c r="AR202">
        <v>3.0611050095879865E-4</v>
      </c>
      <c r="AS202">
        <v>-1.5977186491718986E-5</v>
      </c>
      <c r="AT202">
        <v>-4.8735863177804033E-4</v>
      </c>
      <c r="AU202">
        <v>-5.0549744572633739E-4</v>
      </c>
      <c r="AV202">
        <v>-2.4696877625847246E-4</v>
      </c>
      <c r="AW202">
        <v>7.7806728741841564E-5</v>
      </c>
      <c r="AX202">
        <v>-3.4601330994753898E-4</v>
      </c>
      <c r="AY202">
        <v>-1.29847077257124E-4</v>
      </c>
      <c r="AZ202">
        <v>1.421952324836468E-4</v>
      </c>
      <c r="BA202">
        <v>4.3828636405338009E-5</v>
      </c>
      <c r="BB202">
        <v>-6.7169035056469263E-5</v>
      </c>
      <c r="BC202">
        <v>-1.4546502704620201E-4</v>
      </c>
      <c r="BD202">
        <v>7.1347360340449733E-5</v>
      </c>
      <c r="BE202">
        <v>-1.3014011158684488E-4</v>
      </c>
      <c r="BF202">
        <v>1.4564473228183812E-4</v>
      </c>
      <c r="BG202">
        <v>2.877518332538278E-4</v>
      </c>
      <c r="BH202">
        <v>-7.6596515883490966E-7</v>
      </c>
      <c r="BI202">
        <v>3.9969385213326099E-4</v>
      </c>
      <c r="BJ202">
        <v>-7.003928949966488E-5</v>
      </c>
      <c r="BK202">
        <v>3.7657004690905259E-5</v>
      </c>
      <c r="BL202">
        <v>2.2574573993057145E-4</v>
      </c>
      <c r="BM202">
        <v>6.315656186714251E-5</v>
      </c>
      <c r="BN202">
        <v>1.6131733366790593E-4</v>
      </c>
      <c r="BO202">
        <v>9.7219774979361926E-5</v>
      </c>
      <c r="BP202">
        <v>-4.771948748745038E-4</v>
      </c>
      <c r="BQ202">
        <v>-2.0754768546235372E-4</v>
      </c>
      <c r="BR202">
        <v>-1.6253292657747537E-4</v>
      </c>
      <c r="BS202">
        <v>1.845453713296036E-5</v>
      </c>
      <c r="BT202">
        <v>2.6459440930987572E-5</v>
      </c>
      <c r="BU202">
        <v>-2.4750499853034908E-5</v>
      </c>
      <c r="BV202">
        <v>2.2578187932996178E-4</v>
      </c>
      <c r="BW202">
        <v>3.8013092143062425E-4</v>
      </c>
      <c r="BX202">
        <v>-2.0853915610768688E-4</v>
      </c>
      <c r="BY202">
        <v>1.9629999444193487E-4</v>
      </c>
      <c r="BZ202">
        <v>8.2937669630546389E-5</v>
      </c>
      <c r="CA202">
        <v>-3.3970652899106748E-4</v>
      </c>
      <c r="CB202">
        <v>3.1619502085951364E-5</v>
      </c>
      <c r="CC202">
        <v>2.705189067352184E-4</v>
      </c>
      <c r="CD202">
        <v>4.324165842181305E-4</v>
      </c>
      <c r="CE202">
        <v>1.5322233211590103E-4</v>
      </c>
      <c r="CF202">
        <v>6.4277644593771412E-4</v>
      </c>
      <c r="CG202">
        <v>-3.2407602476368732E-4</v>
      </c>
      <c r="CH202">
        <v>-8.5802290628766986E-5</v>
      </c>
      <c r="CI202">
        <v>-2.3771289277379969E-4</v>
      </c>
      <c r="CJ202">
        <v>-1.5715147496023186E-4</v>
      </c>
      <c r="CK202">
        <v>2.3469799453975442E-4</v>
      </c>
      <c r="CL202">
        <v>1.2741183092919526E-4</v>
      </c>
      <c r="CM202">
        <v>1.1541179226815538E-5</v>
      </c>
      <c r="CN202">
        <v>2.7996069498270848E-5</v>
      </c>
      <c r="CO202">
        <v>-4.4150456453641491E-4</v>
      </c>
      <c r="CP202">
        <v>1.0756532948188719E-4</v>
      </c>
      <c r="CQ202">
        <v>-5.7967892184733016E-5</v>
      </c>
      <c r="CR202">
        <v>8.7420954952747995E-5</v>
      </c>
      <c r="CS202">
        <v>7.95503336892289E-5</v>
      </c>
      <c r="CT202">
        <v>8.3847179276463492E-5</v>
      </c>
      <c r="CU202">
        <v>6.4195909866959585E-5</v>
      </c>
      <c r="CV202">
        <v>-4.7993445492179556E-5</v>
      </c>
      <c r="CW202">
        <v>6.534133283160899E-5</v>
      </c>
      <c r="CX202">
        <v>5.1547052971548427E-6</v>
      </c>
      <c r="CY202">
        <v>-4.0807998454934973E-5</v>
      </c>
      <c r="CZ202">
        <v>-9.1422528230041407E-5</v>
      </c>
      <c r="DA202">
        <v>-1.2938530956579841E-4</v>
      </c>
      <c r="DB202">
        <v>-2.4520907402307183E-6</v>
      </c>
      <c r="DC202">
        <v>1.2652202300958274E-4</v>
      </c>
      <c r="DD202">
        <v>-2.1376421687006844E-6</v>
      </c>
      <c r="DE202">
        <v>-5.0463747489214339E-5</v>
      </c>
      <c r="DF202">
        <v>6.8830670386800437E-5</v>
      </c>
      <c r="DG202">
        <v>-2.0917523501349474E-5</v>
      </c>
      <c r="DH202">
        <v>-1.0780813475835529E-4</v>
      </c>
      <c r="DI202">
        <v>-9.5854081609154487E-5</v>
      </c>
      <c r="DJ202">
        <v>4.4131585035856521E-4</v>
      </c>
      <c r="DK202">
        <v>2.6797508486829359E-4</v>
      </c>
      <c r="DL202">
        <v>-2.7109787419302351E-4</v>
      </c>
      <c r="DM202">
        <v>1.541739694324468E-4</v>
      </c>
      <c r="DN202">
        <v>1.7159391149489651E-4</v>
      </c>
      <c r="DO202">
        <v>1.2161358126626537E-5</v>
      </c>
      <c r="DP202">
        <v>4.030954393027628E-4</v>
      </c>
      <c r="DQ202">
        <v>-1.0887181234712483E-5</v>
      </c>
      <c r="DR202">
        <v>1.6428365644200507E-4</v>
      </c>
      <c r="DS202">
        <v>-2.4727180499676437E-4</v>
      </c>
      <c r="DT202">
        <v>-1.5825450331386024E-4</v>
      </c>
      <c r="DU202">
        <v>2.6432078517167059E-4</v>
      </c>
      <c r="DV202">
        <v>1.8261436466046621E-4</v>
      </c>
      <c r="DW202">
        <v>1.4111730703055128E-4</v>
      </c>
      <c r="DX202">
        <v>-2.1342572624204838E-4</v>
      </c>
      <c r="DY202">
        <v>-1.0566091576557734E-4</v>
      </c>
      <c r="DZ202">
        <v>1.3834785668020622E-4</v>
      </c>
      <c r="EA202">
        <v>2.1138021612745027E-4</v>
      </c>
      <c r="EB202">
        <v>9.8642152115990684E-5</v>
      </c>
      <c r="EC202">
        <v>6.1931512354235102E-5</v>
      </c>
      <c r="ED202">
        <v>1.76123192873695E-4</v>
      </c>
      <c r="EE202">
        <v>9.0029191926974857E-5</v>
      </c>
      <c r="EF202">
        <v>-2.2763560524190216E-5</v>
      </c>
      <c r="EG202">
        <v>3.1580231113486175E-4</v>
      </c>
      <c r="EH202">
        <v>-1.0986321543140632E-6</v>
      </c>
      <c r="EI202">
        <v>-1.3181982195474562E-4</v>
      </c>
      <c r="EJ202">
        <v>-1.0948112343451992E-4</v>
      </c>
      <c r="EK202">
        <v>-1.0886625507893474E-4</v>
      </c>
      <c r="EL202">
        <v>1.2961068978161258E-4</v>
      </c>
      <c r="EM202">
        <v>-1.8140388679322925E-4</v>
      </c>
      <c r="EN202">
        <v>2.860790807377269E-4</v>
      </c>
      <c r="EO202">
        <v>3.1991834726701211E-4</v>
      </c>
      <c r="EP202">
        <v>1.8754728802717629E-5</v>
      </c>
      <c r="EQ202">
        <v>5.309502360245474E-5</v>
      </c>
      <c r="ER202">
        <v>-1.6230035427612597E-6</v>
      </c>
      <c r="ES202">
        <v>-1.4980151414101435E-4</v>
      </c>
      <c r="ET202">
        <v>-2.7299759035367889E-4</v>
      </c>
      <c r="EU202">
        <v>1.5994187989548946E-4</v>
      </c>
      <c r="EV202">
        <v>6.996628390190585E-5</v>
      </c>
      <c r="EW202">
        <v>-1.7190617492573572E-4</v>
      </c>
      <c r="EX202">
        <v>1.9641707591242096E-4</v>
      </c>
      <c r="EY202">
        <v>-3.110850163154284E-4</v>
      </c>
      <c r="EZ202">
        <v>1.0276767819845009E-4</v>
      </c>
      <c r="FA202">
        <v>3.1502102967687578E-4</v>
      </c>
      <c r="FB202">
        <v>-2.8386256521991266E-4</v>
      </c>
      <c r="FC202">
        <v>1.9319436905977206E-5</v>
      </c>
      <c r="FD202">
        <v>2.3020289983235022E-5</v>
      </c>
      <c r="FE202">
        <v>-3.5522568887539838E-4</v>
      </c>
      <c r="FF202">
        <v>3.3576755877879472E-5</v>
      </c>
      <c r="FG202">
        <v>2.8565914803694133E-4</v>
      </c>
      <c r="FH202">
        <v>1.7560831075714981E-4</v>
      </c>
      <c r="FI202">
        <v>1.4484603766629013E-4</v>
      </c>
      <c r="FJ202">
        <v>2.4143085703846442E-4</v>
      </c>
      <c r="FK202">
        <v>2.6417922715007356E-4</v>
      </c>
      <c r="FL202">
        <v>9.3843482156627994E-5</v>
      </c>
      <c r="FM202">
        <v>-2.0161133232740781E-4</v>
      </c>
      <c r="FN202">
        <v>5.5488128023759238E-5</v>
      </c>
      <c r="FO202">
        <v>-2.2256745248255106E-4</v>
      </c>
      <c r="FP202">
        <v>3.7032197809440642E-4</v>
      </c>
      <c r="FQ202">
        <v>-9.3394604876428548E-5</v>
      </c>
      <c r="FR202">
        <v>-1.8163771879348026E-4</v>
      </c>
      <c r="FS202">
        <v>1.128692956212569E-4</v>
      </c>
      <c r="FT202">
        <v>-3.606810909289974E-5</v>
      </c>
      <c r="FU202">
        <v>7.8202656598868505E-5</v>
      </c>
      <c r="FV202">
        <v>3.0840602658658244E-5</v>
      </c>
      <c r="FW202">
        <v>-1.4071321610864017E-4</v>
      </c>
      <c r="FX202">
        <v>-2.3824686538022753E-4</v>
      </c>
      <c r="FY202">
        <v>-8.2816636927177207E-5</v>
      </c>
      <c r="FZ202">
        <v>1.0387461805239601E-4</v>
      </c>
      <c r="GA202">
        <v>2.9091976899696644E-5</v>
      </c>
      <c r="GB202">
        <v>1.6394189626021334E-4</v>
      </c>
      <c r="GC202">
        <v>-6.5403027093521054E-5</v>
      </c>
      <c r="GD202">
        <v>1.4009480000360487E-4</v>
      </c>
      <c r="GE202">
        <v>-7.2388744718174591E-5</v>
      </c>
      <c r="GF202">
        <v>2.4238636846554709E-4</v>
      </c>
      <c r="GG202">
        <v>1.2142642108129661E-4</v>
      </c>
      <c r="GH202">
        <v>2.7153484242839525E-4</v>
      </c>
      <c r="GI202">
        <v>1.3542384401497992E-4</v>
      </c>
      <c r="GJ202">
        <v>-9.3939416578257156E-5</v>
      </c>
      <c r="GK202">
        <v>-4.5626166452507281E-5</v>
      </c>
      <c r="GL202">
        <v>3.6890294894506659E-6</v>
      </c>
      <c r="GM202">
        <v>1.1014941586908207E-4</v>
      </c>
      <c r="GN202">
        <v>-5.439913859973809E-5</v>
      </c>
      <c r="GO202">
        <v>-6.2744600671574093E-5</v>
      </c>
      <c r="GP202">
        <v>4.5151605062199212E-4</v>
      </c>
      <c r="GQ202">
        <v>1.4256408505500622E-4</v>
      </c>
      <c r="GR202">
        <v>2.361957594527361E-4</v>
      </c>
      <c r="GS202">
        <v>9.7109930227515589E-5</v>
      </c>
      <c r="GT202">
        <v>6.2222313093104604E-4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</row>
    <row r="203" spans="1:231" x14ac:dyDescent="0.25">
      <c r="A203">
        <v>4.5157113052372714E-4</v>
      </c>
      <c r="B203">
        <v>5.3364225396518295E-4</v>
      </c>
      <c r="C203">
        <v>3.0032313861282062E-4</v>
      </c>
      <c r="D203">
        <v>2.8593810699242849E-4</v>
      </c>
      <c r="E203">
        <v>-1.260894649176985E-3</v>
      </c>
      <c r="F203">
        <v>-1.8639426804707473E-4</v>
      </c>
      <c r="G203">
        <v>-1.0731416511072221E-3</v>
      </c>
      <c r="H203">
        <v>-3.0348212980084585E-4</v>
      </c>
      <c r="I203">
        <v>6.1203518592986604E-4</v>
      </c>
      <c r="J203">
        <v>-2.4732265261033628E-4</v>
      </c>
      <c r="K203">
        <v>2.8826598169286433E-5</v>
      </c>
      <c r="L203">
        <v>-1.3212151235737489E-4</v>
      </c>
      <c r="M203">
        <v>2.3013444629193107E-4</v>
      </c>
      <c r="N203">
        <v>3.707808001046444E-4</v>
      </c>
      <c r="O203">
        <v>-2.464327399641275E-4</v>
      </c>
      <c r="P203">
        <v>-5.3896989942848866E-5</v>
      </c>
      <c r="Q203">
        <v>-2.1519029984016556E-4</v>
      </c>
      <c r="R203">
        <v>-1.0092268101878614E-4</v>
      </c>
      <c r="S203">
        <v>2.8522551333493918E-4</v>
      </c>
      <c r="T203">
        <v>-1.8042858188313304E-4</v>
      </c>
      <c r="U203">
        <v>2.3041726351442145E-4</v>
      </c>
      <c r="V203">
        <v>-2.9518473093711322E-5</v>
      </c>
      <c r="W203">
        <v>1.5235554290613199E-3</v>
      </c>
      <c r="X203">
        <v>-7.0773181851103983E-4</v>
      </c>
      <c r="Y203">
        <v>1.1102983201113009E-4</v>
      </c>
      <c r="Z203">
        <v>-1.7457518089991715E-3</v>
      </c>
      <c r="AA203">
        <v>-5.6007341353147286E-4</v>
      </c>
      <c r="AB203">
        <v>-7.758773379102368E-4</v>
      </c>
      <c r="AC203">
        <v>-2.4820440204768055E-4</v>
      </c>
      <c r="AD203">
        <v>1.317438051929931E-3</v>
      </c>
      <c r="AE203">
        <v>1.1986180458212443E-4</v>
      </c>
      <c r="AF203">
        <v>8.324550544063753E-4</v>
      </c>
      <c r="AG203">
        <v>4.9720816295227338E-4</v>
      </c>
      <c r="AH203">
        <v>8.4087045714899538E-4</v>
      </c>
      <c r="AI203">
        <v>3.6123502456993258E-4</v>
      </c>
      <c r="AJ203">
        <v>9.467178698267586E-4</v>
      </c>
      <c r="AK203">
        <v>1.6843292096945479E-4</v>
      </c>
      <c r="AL203">
        <v>5.0569960826189026E-4</v>
      </c>
      <c r="AM203">
        <v>-1.7699582013995811E-4</v>
      </c>
      <c r="AN203">
        <v>-1.9381772064535024E-4</v>
      </c>
      <c r="AO203">
        <v>5.7286393245618633E-4</v>
      </c>
      <c r="AP203">
        <v>-1.8955831476279896E-4</v>
      </c>
      <c r="AQ203">
        <v>2.699675431894547E-4</v>
      </c>
      <c r="AR203">
        <v>2.0595126389672669E-4</v>
      </c>
      <c r="AS203">
        <v>1.3427420389082876E-4</v>
      </c>
      <c r="AT203">
        <v>-4.862340506920108E-4</v>
      </c>
      <c r="AU203">
        <v>-4.0028739313802071E-4</v>
      </c>
      <c r="AV203">
        <v>-2.8009294908351714E-4</v>
      </c>
      <c r="AW203">
        <v>-1.2430879861460152E-5</v>
      </c>
      <c r="AX203">
        <v>-2.2745788877598244E-4</v>
      </c>
      <c r="AY203">
        <v>-8.8300103019651774E-5</v>
      </c>
      <c r="AZ203">
        <v>1.276677235302331E-4</v>
      </c>
      <c r="BA203">
        <v>-1.8006085942490037E-4</v>
      </c>
      <c r="BB203">
        <v>-2.0125869540823146E-4</v>
      </c>
      <c r="BC203">
        <v>-5.8106849058389401E-5</v>
      </c>
      <c r="BD203">
        <v>-1.1494000507323837E-5</v>
      </c>
      <c r="BE203">
        <v>4.041821094727296E-5</v>
      </c>
      <c r="BF203">
        <v>2.6885350866689944E-5</v>
      </c>
      <c r="BG203">
        <v>2.46012911227792E-4</v>
      </c>
      <c r="BH203">
        <v>-5.1626621266315685E-5</v>
      </c>
      <c r="BI203">
        <v>5.7029830250766237E-4</v>
      </c>
      <c r="BJ203">
        <v>-5.802457482705544E-5</v>
      </c>
      <c r="BK203">
        <v>7.7522551765148783E-5</v>
      </c>
      <c r="BL203">
        <v>1.8667672317511578E-4</v>
      </c>
      <c r="BM203">
        <v>1.6501679963457048E-4</v>
      </c>
      <c r="BN203">
        <v>1.313921713151809E-4</v>
      </c>
      <c r="BO203">
        <v>4.4159600827353089E-5</v>
      </c>
      <c r="BP203">
        <v>-4.2007654086884274E-4</v>
      </c>
      <c r="BQ203">
        <v>-7.7386084018418261E-5</v>
      </c>
      <c r="BR203">
        <v>-2.0459835208310197E-4</v>
      </c>
      <c r="BS203">
        <v>4.2802282205409236E-5</v>
      </c>
      <c r="BT203">
        <v>1.4499445222524335E-4</v>
      </c>
      <c r="BU203">
        <v>3.3498800121804692E-5</v>
      </c>
      <c r="BV203">
        <v>3.6290085167543952E-4</v>
      </c>
      <c r="BW203">
        <v>3.2068402767098324E-4</v>
      </c>
      <c r="BX203">
        <v>-1.7849757933654183E-4</v>
      </c>
      <c r="BY203">
        <v>1.7027459804858422E-4</v>
      </c>
      <c r="BZ203">
        <v>1.4815227347018115E-4</v>
      </c>
      <c r="CA203">
        <v>-2.5010884355142356E-4</v>
      </c>
      <c r="CB203">
        <v>-1.2328387829391116E-5</v>
      </c>
      <c r="CC203">
        <v>2.2654308640287577E-4</v>
      </c>
      <c r="CD203">
        <v>5.0703509547765202E-4</v>
      </c>
      <c r="CE203">
        <v>7.3599476256600181E-5</v>
      </c>
      <c r="CF203">
        <v>5.0308307833930573E-4</v>
      </c>
      <c r="CG203">
        <v>-3.1712734148826334E-4</v>
      </c>
      <c r="CH203">
        <v>-1.6835110153542245E-4</v>
      </c>
      <c r="CI203">
        <v>-3.7652262558222026E-4</v>
      </c>
      <c r="CJ203">
        <v>-1.3324838214572482E-4</v>
      </c>
      <c r="CK203">
        <v>3.2178936377315565E-4</v>
      </c>
      <c r="CL203">
        <v>2.4724940474503046E-4</v>
      </c>
      <c r="CM203">
        <v>2.5405103714369868E-5</v>
      </c>
      <c r="CN203">
        <v>1.299442691862306E-4</v>
      </c>
      <c r="CO203">
        <v>-4.677834435350096E-4</v>
      </c>
      <c r="CP203">
        <v>-8.2657132590197632E-6</v>
      </c>
      <c r="CQ203">
        <v>-1.0385782653151217E-4</v>
      </c>
      <c r="CR203">
        <v>1.1076336230044284E-4</v>
      </c>
      <c r="CS203">
        <v>3.6371531123261468E-5</v>
      </c>
      <c r="CT203">
        <v>5.7683621221465941E-5</v>
      </c>
      <c r="CU203">
        <v>8.1862396074596904E-5</v>
      </c>
      <c r="CV203">
        <v>5.0445376852971079E-5</v>
      </c>
      <c r="CW203">
        <v>1.9530523031337253E-5</v>
      </c>
      <c r="CX203">
        <v>-2.8263867117765578E-5</v>
      </c>
      <c r="CY203">
        <v>-1.3569627393467723E-4</v>
      </c>
      <c r="CZ203">
        <v>4.1787120173630302E-5</v>
      </c>
      <c r="DA203">
        <v>1.8230014793802651E-5</v>
      </c>
      <c r="DB203">
        <v>-4.5728536814831322E-5</v>
      </c>
      <c r="DC203">
        <v>1.6701527640294627E-5</v>
      </c>
      <c r="DD203">
        <v>-2.9690861054117383E-5</v>
      </c>
      <c r="DE203">
        <v>-1.0901720950056405E-4</v>
      </c>
      <c r="DF203">
        <v>2.2361660296521001E-4</v>
      </c>
      <c r="DG203">
        <v>-3.7579804168314513E-5</v>
      </c>
      <c r="DH203">
        <v>-1.3864627993892445E-4</v>
      </c>
      <c r="DI203">
        <v>-2.5208322382491447E-5</v>
      </c>
      <c r="DJ203">
        <v>3.3444680357821175E-4</v>
      </c>
      <c r="DK203">
        <v>1.6461783057997254E-4</v>
      </c>
      <c r="DL203">
        <v>-3.5928896333095562E-4</v>
      </c>
      <c r="DM203">
        <v>1.7247962363330658E-4</v>
      </c>
      <c r="DN203">
        <v>2.444359939449334E-4</v>
      </c>
      <c r="DO203">
        <v>-1.1416881476602755E-5</v>
      </c>
      <c r="DP203">
        <v>4.8755256595766255E-4</v>
      </c>
      <c r="DQ203">
        <v>-8.7041646415942254E-5</v>
      </c>
      <c r="DR203">
        <v>2.340830987193063E-4</v>
      </c>
      <c r="DS203">
        <v>-1.3419101658726642E-4</v>
      </c>
      <c r="DT203">
        <v>-1.2952300697025048E-4</v>
      </c>
      <c r="DU203">
        <v>2.3011443087329712E-4</v>
      </c>
      <c r="DV203">
        <v>1.7451004917176137E-4</v>
      </c>
      <c r="DW203">
        <v>2.3617833444953567E-4</v>
      </c>
      <c r="DX203">
        <v>-1.963783551599907E-4</v>
      </c>
      <c r="DY203">
        <v>-1.2358806908189916E-4</v>
      </c>
      <c r="DZ203">
        <v>2.0189648974123169E-4</v>
      </c>
      <c r="EA203">
        <v>1.601665220900045E-4</v>
      </c>
      <c r="EB203">
        <v>2.0523767433064434E-4</v>
      </c>
      <c r="EC203">
        <v>8.6830840642125538E-5</v>
      </c>
      <c r="ED203">
        <v>1.8996643065773283E-4</v>
      </c>
      <c r="EE203">
        <v>1.5769381698342415E-5</v>
      </c>
      <c r="EF203">
        <v>-1.3031583045776989E-5</v>
      </c>
      <c r="EG203">
        <v>1.9399582453133945E-4</v>
      </c>
      <c r="EH203">
        <v>-6.5260268032494496E-5</v>
      </c>
      <c r="EI203">
        <v>-1.3198505324965866E-4</v>
      </c>
      <c r="EJ203">
        <v>-1.203533310399303E-4</v>
      </c>
      <c r="EK203">
        <v>2.8279047928219155E-5</v>
      </c>
      <c r="EL203">
        <v>1.6977349730032244E-4</v>
      </c>
      <c r="EM203">
        <v>-1.4138561038183077E-4</v>
      </c>
      <c r="EN203">
        <v>2.1242912210088218E-4</v>
      </c>
      <c r="EO203">
        <v>2.0591781378811791E-4</v>
      </c>
      <c r="EP203">
        <v>9.513414280275702E-5</v>
      </c>
      <c r="EQ203">
        <v>1.5072887676323459E-4</v>
      </c>
      <c r="ER203">
        <v>-5.793062392322764E-5</v>
      </c>
      <c r="ES203">
        <v>-1.6116202866915419E-4</v>
      </c>
      <c r="ET203">
        <v>-2.7377361816580977E-4</v>
      </c>
      <c r="EU203">
        <v>1.3713639573154453E-4</v>
      </c>
      <c r="EV203">
        <v>-3.7128771257242751E-5</v>
      </c>
      <c r="EW203">
        <v>-1.6063591045673866E-4</v>
      </c>
      <c r="EX203">
        <v>2.6330011138448757E-4</v>
      </c>
      <c r="EY203">
        <v>-2.3190684112406559E-4</v>
      </c>
      <c r="EZ203">
        <v>1.4964911466932657E-4</v>
      </c>
      <c r="FA203">
        <v>3.2313215689892642E-4</v>
      </c>
      <c r="FB203">
        <v>-2.2369135974292112E-4</v>
      </c>
      <c r="FC203">
        <v>-2.4630884044718227E-4</v>
      </c>
      <c r="FD203">
        <v>8.1220313286898822E-5</v>
      </c>
      <c r="FE203">
        <v>-3.3050647788922428E-4</v>
      </c>
      <c r="FF203">
        <v>-9.1259535973294167E-6</v>
      </c>
      <c r="FG203">
        <v>7.5092661008147082E-5</v>
      </c>
      <c r="FH203">
        <v>3.1877644335954932E-4</v>
      </c>
      <c r="FI203">
        <v>-6.4408618050948999E-5</v>
      </c>
      <c r="FJ203">
        <v>1.1869953003020671E-4</v>
      </c>
      <c r="FK203">
        <v>3.9522372798396336E-4</v>
      </c>
      <c r="FL203">
        <v>2.097850378803862E-4</v>
      </c>
      <c r="FM203">
        <v>-6.8209545123465678E-5</v>
      </c>
      <c r="FN203">
        <v>1.6122325259754296E-5</v>
      </c>
      <c r="FO203">
        <v>-2.8960649650717796E-4</v>
      </c>
      <c r="FP203">
        <v>3.461782174072472E-4</v>
      </c>
      <c r="FQ203">
        <v>-8.111354794907291E-5</v>
      </c>
      <c r="FR203">
        <v>-9.0401914301312602E-5</v>
      </c>
      <c r="FS203">
        <v>1.8473946292387453E-4</v>
      </c>
      <c r="FT203">
        <v>-7.0355902488512578E-5</v>
      </c>
      <c r="FU203">
        <v>2.6487277025091516E-6</v>
      </c>
      <c r="FV203">
        <v>2.3862613220351921E-4</v>
      </c>
      <c r="FW203">
        <v>-3.9023679170835615E-5</v>
      </c>
      <c r="FX203">
        <v>-1.7645698661311948E-4</v>
      </c>
      <c r="FY203">
        <v>7.92724853543734E-5</v>
      </c>
      <c r="FZ203">
        <v>1.6696694293269322E-4</v>
      </c>
      <c r="GA203">
        <v>3.6138499042576613E-6</v>
      </c>
      <c r="GB203">
        <v>9.629705215834141E-5</v>
      </c>
      <c r="GC203">
        <v>-9.8348518184075145E-5</v>
      </c>
      <c r="GD203">
        <v>2.701349606835354E-5</v>
      </c>
      <c r="GE203">
        <v>-2.2740134139988914E-5</v>
      </c>
      <c r="GF203">
        <v>1.0759547034973751E-4</v>
      </c>
      <c r="GG203">
        <v>7.3772814649987277E-5</v>
      </c>
      <c r="GH203">
        <v>2.294056145398102E-4</v>
      </c>
      <c r="GI203">
        <v>-1.29171428183803E-5</v>
      </c>
      <c r="GJ203">
        <v>-3.3024251967660584E-5</v>
      </c>
      <c r="GK203">
        <v>1.1371888884163969E-4</v>
      </c>
      <c r="GL203">
        <v>-7.2309134461154303E-5</v>
      </c>
      <c r="GM203">
        <v>1.0541818132163121E-4</v>
      </c>
      <c r="GN203">
        <v>-4.5005989369242769E-5</v>
      </c>
      <c r="GO203">
        <v>-5.0011987150107289E-5</v>
      </c>
      <c r="GP203">
        <v>3.8520207519696309E-4</v>
      </c>
      <c r="GQ203">
        <v>1.5658601135664561E-4</v>
      </c>
      <c r="GR203">
        <v>1.5823918538727193E-4</v>
      </c>
      <c r="GS203">
        <v>2.2428043641777108E-4</v>
      </c>
      <c r="GT203">
        <v>4.6535656860233735E-4</v>
      </c>
      <c r="GU203">
        <v>4.1923695915353711E-4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</row>
    <row r="204" spans="1:231" x14ac:dyDescent="0.25">
      <c r="A204">
        <v>5.5209841679556497E-4</v>
      </c>
      <c r="B204">
        <v>7.3482287804225532E-4</v>
      </c>
      <c r="C204">
        <v>6.1919788595941915E-4</v>
      </c>
      <c r="D204">
        <v>-2.6507839320459196E-4</v>
      </c>
      <c r="E204">
        <v>-1.1779691572488275E-3</v>
      </c>
      <c r="F204">
        <v>2.6839163359293596E-5</v>
      </c>
      <c r="G204">
        <v>-1.098000050182615E-3</v>
      </c>
      <c r="H204">
        <v>-2.9407450249633335E-4</v>
      </c>
      <c r="I204">
        <v>4.6194649157233018E-4</v>
      </c>
      <c r="J204">
        <v>-6.8282866341866388E-4</v>
      </c>
      <c r="K204">
        <v>1.071196239958667E-4</v>
      </c>
      <c r="L204">
        <v>4.5453270784824712E-5</v>
      </c>
      <c r="M204">
        <v>1.5054589848031719E-4</v>
      </c>
      <c r="N204">
        <v>2.9678942004895606E-4</v>
      </c>
      <c r="O204">
        <v>1.9122634684846557E-5</v>
      </c>
      <c r="P204">
        <v>-1.6002628616296403E-4</v>
      </c>
      <c r="Q204">
        <v>-1.2455284616828518E-4</v>
      </c>
      <c r="R204">
        <v>1.5768703096417417E-5</v>
      </c>
      <c r="S204">
        <v>2.8238918858039378E-4</v>
      </c>
      <c r="T204">
        <v>-4.6016513732618072E-5</v>
      </c>
      <c r="U204">
        <v>1.626418064788699E-4</v>
      </c>
      <c r="V204">
        <v>1.6018367834350758E-4</v>
      </c>
      <c r="W204">
        <v>1.5586262703381208E-3</v>
      </c>
      <c r="X204">
        <v>-8.3128116251666778E-4</v>
      </c>
      <c r="Y204">
        <v>2.5676760142133572E-4</v>
      </c>
      <c r="Z204">
        <v>-1.721938926463304E-3</v>
      </c>
      <c r="AA204">
        <v>-5.7314089874130586E-4</v>
      </c>
      <c r="AB204">
        <v>-8.6991547498798435E-4</v>
      </c>
      <c r="AC204">
        <v>-3.4949288930040889E-4</v>
      </c>
      <c r="AD204">
        <v>1.2577734533925939E-3</v>
      </c>
      <c r="AE204">
        <v>9.4381498010126671E-5</v>
      </c>
      <c r="AF204">
        <v>8.9062005021680354E-4</v>
      </c>
      <c r="AG204">
        <v>4.1216874675735222E-4</v>
      </c>
      <c r="AH204">
        <v>8.1988203295136437E-4</v>
      </c>
      <c r="AI204">
        <v>5.3412136610313699E-4</v>
      </c>
      <c r="AJ204">
        <v>1.1314770623130708E-3</v>
      </c>
      <c r="AK204">
        <v>7.033684504960748E-4</v>
      </c>
      <c r="AL204">
        <v>3.4070199318097627E-4</v>
      </c>
      <c r="AM204">
        <v>8.989207916456199E-5</v>
      </c>
      <c r="AN204">
        <v>3.8584270946874761E-5</v>
      </c>
      <c r="AO204">
        <v>6.5325048574817646E-4</v>
      </c>
      <c r="AP204">
        <v>-2.3455612919055731E-4</v>
      </c>
      <c r="AQ204">
        <v>1.3469654500598266E-4</v>
      </c>
      <c r="AR204">
        <v>2.0845827179757047E-4</v>
      </c>
      <c r="AS204">
        <v>-3.2748574172240154E-5</v>
      </c>
      <c r="AT204">
        <v>-2.0908353795055229E-4</v>
      </c>
      <c r="AU204">
        <v>-2.0886185427232759E-4</v>
      </c>
      <c r="AV204">
        <v>-3.2465379242125583E-4</v>
      </c>
      <c r="AW204">
        <v>2.4589779754163383E-4</v>
      </c>
      <c r="AX204">
        <v>-2.7780563357992648E-4</v>
      </c>
      <c r="AY204">
        <v>-2.2645678933116246E-4</v>
      </c>
      <c r="AZ204">
        <v>1.7835684433025633E-4</v>
      </c>
      <c r="BA204">
        <v>-1.1683522086419374E-4</v>
      </c>
      <c r="BB204">
        <v>-1.4088502609536582E-4</v>
      </c>
      <c r="BC204">
        <v>-4.421380638555038E-5</v>
      </c>
      <c r="BD204">
        <v>1.7142736770492708E-5</v>
      </c>
      <c r="BE204">
        <v>-7.8636997068349445E-5</v>
      </c>
      <c r="BF204">
        <v>2.7786813938655792E-4</v>
      </c>
      <c r="BG204">
        <v>1.5079841889428813E-4</v>
      </c>
      <c r="BH204">
        <v>-1.9634397456993213E-5</v>
      </c>
      <c r="BI204">
        <v>4.3583637890077663E-4</v>
      </c>
      <c r="BJ204">
        <v>1.4783547488663987E-5</v>
      </c>
      <c r="BK204">
        <v>1.0158007926342444E-4</v>
      </c>
      <c r="BL204">
        <v>2.5343697851715354E-4</v>
      </c>
      <c r="BM204">
        <v>-5.919288979119786E-5</v>
      </c>
      <c r="BN204">
        <v>3.9640464781231138E-4</v>
      </c>
      <c r="BO204">
        <v>1.5617947584458991E-4</v>
      </c>
      <c r="BP204">
        <v>-2.5463467550380665E-4</v>
      </c>
      <c r="BQ204">
        <v>-1.6691422487176416E-4</v>
      </c>
      <c r="BR204">
        <v>-9.8334182998863822E-5</v>
      </c>
      <c r="BS204">
        <v>2.2633561417534472E-5</v>
      </c>
      <c r="BT204">
        <v>7.0132167377958606E-5</v>
      </c>
      <c r="BU204">
        <v>4.0700004750234703E-4</v>
      </c>
      <c r="BV204">
        <v>-8.643632023022703E-5</v>
      </c>
      <c r="BW204">
        <v>3.3749938360330741E-5</v>
      </c>
      <c r="BX204">
        <v>-5.8940013597407673E-5</v>
      </c>
      <c r="BY204">
        <v>1.9261338936526385E-5</v>
      </c>
      <c r="BZ204">
        <v>2.2985816927599784E-4</v>
      </c>
      <c r="CA204">
        <v>-1.8740456954506805E-4</v>
      </c>
      <c r="CB204">
        <v>9.8381293700152488E-5</v>
      </c>
      <c r="CC204">
        <v>1.4194559913239041E-4</v>
      </c>
      <c r="CD204">
        <v>1.9813597547684153E-4</v>
      </c>
      <c r="CE204">
        <v>1.4154064894498074E-4</v>
      </c>
      <c r="CF204">
        <v>3.1866571101254641E-4</v>
      </c>
      <c r="CG204">
        <v>-2.8217188384764728E-5</v>
      </c>
      <c r="CH204">
        <v>-7.2392519673183277E-5</v>
      </c>
      <c r="CI204">
        <v>-4.7357726396102896E-4</v>
      </c>
      <c r="CJ204">
        <v>-3.0559339963830438E-4</v>
      </c>
      <c r="CK204">
        <v>2.4016037225170226E-4</v>
      </c>
      <c r="CL204">
        <v>2.5177964847099645E-4</v>
      </c>
      <c r="CM204">
        <v>-3.5420442980257561E-5</v>
      </c>
      <c r="CN204">
        <v>1.4375947651992186E-4</v>
      </c>
      <c r="CO204">
        <v>-3.9771232977131186E-4</v>
      </c>
      <c r="CP204">
        <v>-1.6003712508796703E-4</v>
      </c>
      <c r="CQ204">
        <v>-2.3283611649216757E-4</v>
      </c>
      <c r="CR204">
        <v>2.382348505626545E-4</v>
      </c>
      <c r="CS204">
        <v>7.1277927070356276E-6</v>
      </c>
      <c r="CT204">
        <v>5.6710387491788159E-5</v>
      </c>
      <c r="CU204">
        <v>2.3460046693118734E-5</v>
      </c>
      <c r="CV204">
        <v>7.9874125104338999E-5</v>
      </c>
      <c r="CW204">
        <v>-1.3473468996281435E-4</v>
      </c>
      <c r="CX204">
        <v>2.7739705071096199E-4</v>
      </c>
      <c r="CY204">
        <v>5.6022708568523246E-5</v>
      </c>
      <c r="CZ204">
        <v>-1.4919892638249295E-4</v>
      </c>
      <c r="DA204">
        <v>-2.8220742832748197E-4</v>
      </c>
      <c r="DB204">
        <v>-1.653557518055107E-4</v>
      </c>
      <c r="DC204">
        <v>-3.3805529864675681E-5</v>
      </c>
      <c r="DD204">
        <v>-4.9429679931130737E-5</v>
      </c>
      <c r="DE204">
        <v>-6.6497598560221364E-5</v>
      </c>
      <c r="DF204">
        <v>7.0583485254378399E-5</v>
      </c>
      <c r="DG204">
        <v>-1.0092852685827834E-5</v>
      </c>
      <c r="DH204">
        <v>-1.0764258052953534E-4</v>
      </c>
      <c r="DI204">
        <v>5.0485859706069296E-5</v>
      </c>
      <c r="DJ204">
        <v>-1.3383272557033845E-5</v>
      </c>
      <c r="DK204">
        <v>1.4214863551223693E-5</v>
      </c>
      <c r="DL204">
        <v>-8.6072912182550115E-5</v>
      </c>
      <c r="DM204">
        <v>1.491242500625905E-4</v>
      </c>
      <c r="DN204">
        <v>1.9075185482401975E-4</v>
      </c>
      <c r="DO204">
        <v>1.6313968711983057E-4</v>
      </c>
      <c r="DP204">
        <v>5.5070089424062978E-4</v>
      </c>
      <c r="DQ204">
        <v>4.8716183631065139E-5</v>
      </c>
      <c r="DR204">
        <v>3.0739193008225732E-4</v>
      </c>
      <c r="DS204">
        <v>-1.5177372506538413E-4</v>
      </c>
      <c r="DT204">
        <v>-4.2564029728019689E-5</v>
      </c>
      <c r="DU204">
        <v>1.3117621739287179E-4</v>
      </c>
      <c r="DV204">
        <v>2.1624035282814417E-4</v>
      </c>
      <c r="DW204">
        <v>3.651361767451565E-4</v>
      </c>
      <c r="DX204">
        <v>-1.6788476653889953E-4</v>
      </c>
      <c r="DY204">
        <v>-1.468271920694872E-4</v>
      </c>
      <c r="DZ204">
        <v>1.6964534519825773E-4</v>
      </c>
      <c r="EA204">
        <v>7.8048161403371959E-5</v>
      </c>
      <c r="EB204">
        <v>1.9116018511155651E-4</v>
      </c>
      <c r="EC204">
        <v>3.185115353844974E-5</v>
      </c>
      <c r="ED204">
        <v>-3.0925083027874458E-5</v>
      </c>
      <c r="EE204">
        <v>-9.733698569655753E-5</v>
      </c>
      <c r="EF204">
        <v>5.8630170763024875E-5</v>
      </c>
      <c r="EG204">
        <v>3.3585437116042158E-5</v>
      </c>
      <c r="EH204">
        <v>1.1645578970399013E-4</v>
      </c>
      <c r="EI204">
        <v>-1.6575931633377677E-4</v>
      </c>
      <c r="EJ204">
        <v>-2.5303496705797956E-4</v>
      </c>
      <c r="EK204">
        <v>-4.119418686143816E-5</v>
      </c>
      <c r="EL204">
        <v>2.8241214663572841E-4</v>
      </c>
      <c r="EM204">
        <v>-3.0234727401385139E-4</v>
      </c>
      <c r="EN204">
        <v>2.6358809602106012E-4</v>
      </c>
      <c r="EO204">
        <v>1.7842842274571019E-4</v>
      </c>
      <c r="EP204">
        <v>-8.4136653265776308E-5</v>
      </c>
      <c r="EQ204">
        <v>1.6453391120447772E-4</v>
      </c>
      <c r="ER204">
        <v>3.3087158082489871E-5</v>
      </c>
      <c r="ES204">
        <v>-6.919323763119593E-5</v>
      </c>
      <c r="ET204">
        <v>-3.2956941275964286E-4</v>
      </c>
      <c r="EU204">
        <v>-2.5065838006202125E-4</v>
      </c>
      <c r="EV204">
        <v>3.5779953920626522E-5</v>
      </c>
      <c r="EW204">
        <v>-3.2117554097857166E-4</v>
      </c>
      <c r="EX204">
        <v>1.6472167191252453E-4</v>
      </c>
      <c r="EY204">
        <v>-3.9297945718753447E-4</v>
      </c>
      <c r="EZ204">
        <v>5.0609715031878734E-5</v>
      </c>
      <c r="FA204">
        <v>2.1811504431731022E-4</v>
      </c>
      <c r="FB204">
        <v>-1.9821711723469156E-4</v>
      </c>
      <c r="FC204">
        <v>-2.1569730099129164E-4</v>
      </c>
      <c r="FD204">
        <v>9.9942674343416922E-5</v>
      </c>
      <c r="FE204">
        <v>-4.3000849255409799E-4</v>
      </c>
      <c r="FF204">
        <v>-7.9307905997126895E-5</v>
      </c>
      <c r="FG204">
        <v>6.6506701134840836E-5</v>
      </c>
      <c r="FH204">
        <v>3.4720750810425234E-4</v>
      </c>
      <c r="FI204">
        <v>-1.7041685274983014E-5</v>
      </c>
      <c r="FJ204">
        <v>1.1326101193656981E-4</v>
      </c>
      <c r="FK204">
        <v>3.1247197016337426E-4</v>
      </c>
      <c r="FL204">
        <v>1.9825935415110016E-4</v>
      </c>
      <c r="FM204">
        <v>3.3521810505406286E-5</v>
      </c>
      <c r="FN204">
        <v>6.5792849967301765E-5</v>
      </c>
      <c r="FO204">
        <v>-2.1579116115109988E-4</v>
      </c>
      <c r="FP204">
        <v>3.2040519851904355E-4</v>
      </c>
      <c r="FQ204">
        <v>2.1549289851018851E-5</v>
      </c>
      <c r="FR204">
        <v>-1.3585708440081126E-4</v>
      </c>
      <c r="FS204">
        <v>-1.6909788970801082E-5</v>
      </c>
      <c r="FT204">
        <v>-1.2964028207454532E-4</v>
      </c>
      <c r="FU204">
        <v>4.7450785164882094E-5</v>
      </c>
      <c r="FV204">
        <v>-7.154364183913286E-6</v>
      </c>
      <c r="FW204">
        <v>-4.9047627729240515E-5</v>
      </c>
      <c r="FX204">
        <v>-1.9869327515207737E-4</v>
      </c>
      <c r="FY204">
        <v>1.0779569304814351E-4</v>
      </c>
      <c r="FZ204">
        <v>4.8942910420446144E-5</v>
      </c>
      <c r="GA204">
        <v>5.4139610969564198E-5</v>
      </c>
      <c r="GB204">
        <v>3.0239408046180798E-5</v>
      </c>
      <c r="GC204">
        <v>8.906804083972983E-6</v>
      </c>
      <c r="GD204">
        <v>-6.7665788165036109E-5</v>
      </c>
      <c r="GE204">
        <v>1.6184722303866962E-5</v>
      </c>
      <c r="GF204">
        <v>3.6961611307783752E-5</v>
      </c>
      <c r="GG204">
        <v>2.1010889512839743E-4</v>
      </c>
      <c r="GH204">
        <v>4.0209356410656264E-4</v>
      </c>
      <c r="GI204">
        <v>1.2102616735738881E-4</v>
      </c>
      <c r="GJ204">
        <v>8.0510286725654097E-5</v>
      </c>
      <c r="GK204">
        <v>3.3566839583090588E-5</v>
      </c>
      <c r="GL204">
        <v>-1.7193620575847975E-4</v>
      </c>
      <c r="GM204">
        <v>1.5768829796372621E-4</v>
      </c>
      <c r="GN204">
        <v>-8.306152250980838E-5</v>
      </c>
      <c r="GO204">
        <v>-1.3420141587947728E-4</v>
      </c>
      <c r="GP204">
        <v>2.2752796013377348E-4</v>
      </c>
      <c r="GQ204">
        <v>-1.4309254428820724E-4</v>
      </c>
      <c r="GR204">
        <v>1.7225221037232974E-4</v>
      </c>
      <c r="GS204">
        <v>-3.3585505220934733E-5</v>
      </c>
      <c r="GT204">
        <v>2.8200930463196722E-4</v>
      </c>
      <c r="GU204">
        <v>9.70323203859588E-5</v>
      </c>
      <c r="GV204">
        <v>5.9633856726404246E-4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</row>
    <row r="205" spans="1:231" x14ac:dyDescent="0.25">
      <c r="A205">
        <v>4.3247468653537778E-4</v>
      </c>
      <c r="B205">
        <v>5.7730258643365698E-4</v>
      </c>
      <c r="C205">
        <v>4.8300910991324036E-4</v>
      </c>
      <c r="D205">
        <v>3.14898355408011E-4</v>
      </c>
      <c r="E205">
        <v>-1.0285123700614265E-3</v>
      </c>
      <c r="F205">
        <v>-1.6643118064855561E-4</v>
      </c>
      <c r="G205">
        <v>-1.094626455777524E-3</v>
      </c>
      <c r="H205">
        <v>-3.6948795553217145E-4</v>
      </c>
      <c r="I205">
        <v>4.9700410933581959E-4</v>
      </c>
      <c r="J205">
        <v>-8.2413628665264026E-4</v>
      </c>
      <c r="K205">
        <v>1.2568259313334925E-4</v>
      </c>
      <c r="L205">
        <v>1.2077681164766867E-4</v>
      </c>
      <c r="M205">
        <v>2.30222252688654E-4</v>
      </c>
      <c r="N205">
        <v>3.1367349091119499E-4</v>
      </c>
      <c r="O205">
        <v>2.9208112601552776E-5</v>
      </c>
      <c r="P205">
        <v>-1.6996202797458633E-4</v>
      </c>
      <c r="Q205">
        <v>-4.1435644903748783E-5</v>
      </c>
      <c r="R205">
        <v>1.0030517172411093E-4</v>
      </c>
      <c r="S205">
        <v>2.4290807437370629E-4</v>
      </c>
      <c r="T205">
        <v>-2.0405607753696726E-4</v>
      </c>
      <c r="U205">
        <v>3.7956137205343103E-4</v>
      </c>
      <c r="V205">
        <v>1.0981343494706758E-4</v>
      </c>
      <c r="W205">
        <v>1.6118296851948576E-3</v>
      </c>
      <c r="X205">
        <v>-8.2526374186604929E-4</v>
      </c>
      <c r="Y205">
        <v>2.2761321503504987E-4</v>
      </c>
      <c r="Z205">
        <v>-1.5999208146101663E-3</v>
      </c>
      <c r="AA205">
        <v>-7.9065308035620096E-4</v>
      </c>
      <c r="AB205">
        <v>-7.7022270852867203E-4</v>
      </c>
      <c r="AC205">
        <v>-3.5969659087921438E-4</v>
      </c>
      <c r="AD205">
        <v>1.1944899480944278E-3</v>
      </c>
      <c r="AE205">
        <v>2.3563966715497344E-4</v>
      </c>
      <c r="AF205">
        <v>9.2943350601995404E-4</v>
      </c>
      <c r="AG205">
        <v>4.2426182519310601E-4</v>
      </c>
      <c r="AH205">
        <v>6.8223905534549204E-4</v>
      </c>
      <c r="AI205">
        <v>5.8198871902337868E-4</v>
      </c>
      <c r="AJ205">
        <v>1.3458006538143356E-3</v>
      </c>
      <c r="AK205">
        <v>7.6378263923399924E-4</v>
      </c>
      <c r="AL205">
        <v>4.2245734938533896E-4</v>
      </c>
      <c r="AM205">
        <v>9.6285589412764476E-5</v>
      </c>
      <c r="AN205">
        <v>6.9441014714749088E-5</v>
      </c>
      <c r="AO205">
        <v>5.5764448044423891E-4</v>
      </c>
      <c r="AP205">
        <v>-1.9533759802220531E-4</v>
      </c>
      <c r="AQ205">
        <v>9.5681756866005979E-5</v>
      </c>
      <c r="AR205">
        <v>1.4691240892830332E-4</v>
      </c>
      <c r="AS205">
        <v>6.0641420788515811E-5</v>
      </c>
      <c r="AT205">
        <v>-3.4087483810747905E-4</v>
      </c>
      <c r="AU205">
        <v>-3.1907036466167989E-4</v>
      </c>
      <c r="AV205">
        <v>-3.4311132215339527E-4</v>
      </c>
      <c r="AW205">
        <v>2.4291810673959436E-4</v>
      </c>
      <c r="AX205">
        <v>-1.7957920165823538E-4</v>
      </c>
      <c r="AY205">
        <v>-2.3569041068135575E-4</v>
      </c>
      <c r="AZ205">
        <v>1.4462792151522381E-4</v>
      </c>
      <c r="BA205">
        <v>-1.1415635783355792E-5</v>
      </c>
      <c r="BB205">
        <v>-1.7987315652641123E-4</v>
      </c>
      <c r="BC205">
        <v>-4.2284019755105209E-5</v>
      </c>
      <c r="BD205">
        <v>5.6643552624623301E-5</v>
      </c>
      <c r="BE205">
        <v>-6.0609591952987145E-5</v>
      </c>
      <c r="BF205">
        <v>2.9183487612478902E-4</v>
      </c>
      <c r="BG205">
        <v>2.0411050408761174E-4</v>
      </c>
      <c r="BH205">
        <v>-5.2821530137385198E-5</v>
      </c>
      <c r="BI205">
        <v>4.3041740037451159E-4</v>
      </c>
      <c r="BJ205">
        <v>1.3023694333595094E-5</v>
      </c>
      <c r="BK205">
        <v>4.1519427092165887E-5</v>
      </c>
      <c r="BL205">
        <v>2.6621272909006712E-4</v>
      </c>
      <c r="BM205">
        <v>-1.733335592975308E-5</v>
      </c>
      <c r="BN205">
        <v>3.429040583810823E-4</v>
      </c>
      <c r="BO205">
        <v>1.1349248572372658E-4</v>
      </c>
      <c r="BP205">
        <v>-2.7221825202330702E-4</v>
      </c>
      <c r="BQ205">
        <v>-1.4022860250530403E-4</v>
      </c>
      <c r="BR205">
        <v>-1.7915165600331201E-4</v>
      </c>
      <c r="BS205">
        <v>-1.3693268988061713E-5</v>
      </c>
      <c r="BT205">
        <v>1.7925589182983583E-4</v>
      </c>
      <c r="BU205">
        <v>4.0060289534532664E-4</v>
      </c>
      <c r="BV205">
        <v>-5.6109280360167984E-5</v>
      </c>
      <c r="BW205">
        <v>2.2908481330617781E-6</v>
      </c>
      <c r="BX205">
        <v>-5.9638220673814143E-5</v>
      </c>
      <c r="BY205">
        <v>2.6705966386580137E-5</v>
      </c>
      <c r="BZ205">
        <v>2.4105065821870914E-4</v>
      </c>
      <c r="CA205">
        <v>-2.2661970495343952E-4</v>
      </c>
      <c r="CB205">
        <v>5.4804579996212801E-6</v>
      </c>
      <c r="CC205">
        <v>2.0137128392166612E-4</v>
      </c>
      <c r="CD205">
        <v>2.4578462316587267E-4</v>
      </c>
      <c r="CE205">
        <v>4.9264418478889163E-5</v>
      </c>
      <c r="CF205">
        <v>2.5055794470568352E-4</v>
      </c>
      <c r="CG205">
        <v>-9.3888530005767633E-5</v>
      </c>
      <c r="CH205">
        <v>-5.3256137637399728E-5</v>
      </c>
      <c r="CI205">
        <v>-4.5075222037810412E-4</v>
      </c>
      <c r="CJ205">
        <v>-2.4533657743434131E-4</v>
      </c>
      <c r="CK205">
        <v>2.6039817184029201E-4</v>
      </c>
      <c r="CL205">
        <v>2.4825869185976518E-4</v>
      </c>
      <c r="CM205">
        <v>-7.0866629493373886E-5</v>
      </c>
      <c r="CN205">
        <v>1.3960341792812242E-4</v>
      </c>
      <c r="CO205">
        <v>-3.8352896306709212E-4</v>
      </c>
      <c r="CP205">
        <v>-2.1339817651123939E-4</v>
      </c>
      <c r="CQ205">
        <v>-1.1629651134885311E-4</v>
      </c>
      <c r="CR205">
        <v>1.9972649209797178E-4</v>
      </c>
      <c r="CS205">
        <v>1.8420047850561187E-5</v>
      </c>
      <c r="CT205">
        <v>1.0944860189769309E-4</v>
      </c>
      <c r="CU205">
        <v>-1.3983199687149931E-4</v>
      </c>
      <c r="CV205">
        <v>8.8858104231979024E-6</v>
      </c>
      <c r="CW205">
        <v>-1.2698007242612085E-4</v>
      </c>
      <c r="CX205">
        <v>3.8781945769139815E-4</v>
      </c>
      <c r="CY205">
        <v>8.0676326052116226E-5</v>
      </c>
      <c r="CZ205">
        <v>-2.2146301589281455E-4</v>
      </c>
      <c r="DA205">
        <v>-2.7280550387915074E-4</v>
      </c>
      <c r="DB205">
        <v>-1.3058907093043106E-4</v>
      </c>
      <c r="DC205">
        <v>1.0827327919147512E-5</v>
      </c>
      <c r="DD205">
        <v>-3.1201226793079591E-5</v>
      </c>
      <c r="DE205">
        <v>-2.1850198571680758E-5</v>
      </c>
      <c r="DF205">
        <v>1.2773984360727074E-4</v>
      </c>
      <c r="DG205">
        <v>7.3786749281619214E-5</v>
      </c>
      <c r="DH205">
        <v>-1.1860296137149505E-4</v>
      </c>
      <c r="DI205">
        <v>8.1729763807726014E-5</v>
      </c>
      <c r="DJ205">
        <v>-1.7101634050690738E-4</v>
      </c>
      <c r="DK205">
        <v>-1.0753112078005169E-4</v>
      </c>
      <c r="DL205">
        <v>-1.0835693182889167E-4</v>
      </c>
      <c r="DM205">
        <v>6.6857305914695946E-5</v>
      </c>
      <c r="DN205">
        <v>8.08957760756399E-5</v>
      </c>
      <c r="DO205">
        <v>2.5453424009383072E-4</v>
      </c>
      <c r="DP205">
        <v>3.743927338276585E-4</v>
      </c>
      <c r="DQ205">
        <v>1.8217768470884277E-4</v>
      </c>
      <c r="DR205">
        <v>3.2833410604021188E-4</v>
      </c>
      <c r="DS205">
        <v>-8.1997675315422338E-5</v>
      </c>
      <c r="DT205">
        <v>-2.5626322171982921E-5</v>
      </c>
      <c r="DU205">
        <v>2.5691584791083457E-4</v>
      </c>
      <c r="DV205">
        <v>2.0954907592319331E-4</v>
      </c>
      <c r="DW205">
        <v>2.9159691974839477E-4</v>
      </c>
      <c r="DX205">
        <v>-1.8339365579615158E-4</v>
      </c>
      <c r="DY205">
        <v>-1.9921851404231702E-4</v>
      </c>
      <c r="DZ205">
        <v>2.1868806288946962E-4</v>
      </c>
      <c r="EA205">
        <v>7.1481931225328866E-5</v>
      </c>
      <c r="EB205">
        <v>2.2520028578474176E-4</v>
      </c>
      <c r="EC205">
        <v>1.1735510678457802E-4</v>
      </c>
      <c r="ED205">
        <v>3.57796186359252E-6</v>
      </c>
      <c r="EE205">
        <v>-1.214861480929712E-4</v>
      </c>
      <c r="EF205">
        <v>1.0075144383252946E-4</v>
      </c>
      <c r="EG205">
        <v>1.1791253860830413E-4</v>
      </c>
      <c r="EH205">
        <v>8.6495461472873387E-5</v>
      </c>
      <c r="EI205">
        <v>-1.7319665252631773E-4</v>
      </c>
      <c r="EJ205">
        <v>-2.85205214165633E-4</v>
      </c>
      <c r="EK205">
        <v>-2.6935021166031054E-5</v>
      </c>
      <c r="EL205">
        <v>2.4639653778921574E-4</v>
      </c>
      <c r="EM205">
        <v>-2.3433201865473709E-4</v>
      </c>
      <c r="EN205">
        <v>2.7827985603476839E-4</v>
      </c>
      <c r="EO205">
        <v>2.1444347962256099E-4</v>
      </c>
      <c r="EP205">
        <v>-6.0328014000295724E-5</v>
      </c>
      <c r="EQ205">
        <v>4.2962041962515839E-5</v>
      </c>
      <c r="ER205">
        <v>1.2645081804998575E-4</v>
      </c>
      <c r="ES205">
        <v>-9.4789304182401777E-5</v>
      </c>
      <c r="ET205">
        <v>-2.7455363740209825E-4</v>
      </c>
      <c r="EU205">
        <v>-1.9055942298635455E-4</v>
      </c>
      <c r="EV205">
        <v>4.446988819793842E-5</v>
      </c>
      <c r="EW205">
        <v>-3.2492800446864994E-4</v>
      </c>
      <c r="EX205">
        <v>1.332170917470138E-4</v>
      </c>
      <c r="EY205">
        <v>-3.2412235268408646E-4</v>
      </c>
      <c r="EZ205">
        <v>3.5776354217977396E-5</v>
      </c>
      <c r="FA205">
        <v>1.275046936039943E-4</v>
      </c>
      <c r="FB205">
        <v>-1.4634088928758233E-4</v>
      </c>
      <c r="FC205">
        <v>-1.9917217133317324E-4</v>
      </c>
      <c r="FD205">
        <v>1.3287099775325414E-4</v>
      </c>
      <c r="FE205">
        <v>-4.4020997357619156E-4</v>
      </c>
      <c r="FF205">
        <v>-4.0120779458799001E-5</v>
      </c>
      <c r="FG205">
        <v>2.3177351463181105E-4</v>
      </c>
      <c r="FH205">
        <v>2.3234250716013663E-4</v>
      </c>
      <c r="FI205">
        <v>-1.0887895972331794E-6</v>
      </c>
      <c r="FJ205">
        <v>1.2958958290947085E-4</v>
      </c>
      <c r="FK205">
        <v>2.8811856036536519E-4</v>
      </c>
      <c r="FL205">
        <v>2.1806986923451915E-4</v>
      </c>
      <c r="FM205">
        <v>-6.9372071377191551E-5</v>
      </c>
      <c r="FN205">
        <v>7.1664830452212189E-5</v>
      </c>
      <c r="FO205">
        <v>-1.9065327642948447E-4</v>
      </c>
      <c r="FP205">
        <v>3.9912903145130724E-4</v>
      </c>
      <c r="FQ205">
        <v>4.3042149036752832E-6</v>
      </c>
      <c r="FR205">
        <v>-1.4028132819051429E-5</v>
      </c>
      <c r="FS205">
        <v>-1.9844929780817634E-5</v>
      </c>
      <c r="FT205">
        <v>-8.2799980559898867E-5</v>
      </c>
      <c r="FU205">
        <v>-2.1107832310865448E-5</v>
      </c>
      <c r="FV205">
        <v>4.6897335003020816E-5</v>
      </c>
      <c r="FW205">
        <v>-1.1950309809993975E-4</v>
      </c>
      <c r="FX205">
        <v>-1.5704803201367702E-4</v>
      </c>
      <c r="FY205">
        <v>1.7210177112695179E-4</v>
      </c>
      <c r="FZ205">
        <v>4.9123525625163312E-5</v>
      </c>
      <c r="GA205">
        <v>-2.6503073219462618E-5</v>
      </c>
      <c r="GB205">
        <v>5.0968830708841563E-5</v>
      </c>
      <c r="GC205">
        <v>3.6651697253885195E-5</v>
      </c>
      <c r="GD205">
        <v>-4.9987586146128834E-5</v>
      </c>
      <c r="GE205">
        <v>4.2252793196396387E-6</v>
      </c>
      <c r="GF205">
        <v>4.3488975138576963E-5</v>
      </c>
      <c r="GG205">
        <v>1.5968443061289742E-4</v>
      </c>
      <c r="GH205">
        <v>3.3202580999839633E-4</v>
      </c>
      <c r="GI205">
        <v>7.4287343219632825E-5</v>
      </c>
      <c r="GJ205">
        <v>7.0098416955570716E-5</v>
      </c>
      <c r="GK205">
        <v>-1.4937780690216632E-5</v>
      </c>
      <c r="GL205">
        <v>-1.6083829462242653E-4</v>
      </c>
      <c r="GM205">
        <v>9.0087155790686185E-5</v>
      </c>
      <c r="GN205">
        <v>-7.7895028239242242E-5</v>
      </c>
      <c r="GO205">
        <v>-1.3017924405727142E-4</v>
      </c>
      <c r="GP205">
        <v>2.8746503021273795E-4</v>
      </c>
      <c r="GQ205">
        <v>-1.7857880847103996E-4</v>
      </c>
      <c r="GR205">
        <v>1.3019698807326656E-4</v>
      </c>
      <c r="GS205">
        <v>-1.6314717447695472E-6</v>
      </c>
      <c r="GT205">
        <v>2.9824366919597035E-4</v>
      </c>
      <c r="GU205">
        <v>6.8703302744288781E-5</v>
      </c>
      <c r="GV205">
        <v>5.0189043594237059E-4</v>
      </c>
      <c r="GW205">
        <v>2.4553758029550207E-4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</row>
    <row r="206" spans="1:231" x14ac:dyDescent="0.25">
      <c r="A206">
        <v>3.9556798490943942E-4</v>
      </c>
      <c r="B206">
        <v>6.2105972922342197E-4</v>
      </c>
      <c r="C206">
        <v>1.1910127936229096E-3</v>
      </c>
      <c r="D206">
        <v>6.7608375859838578E-4</v>
      </c>
      <c r="E206">
        <v>-5.1543187121113969E-4</v>
      </c>
      <c r="F206">
        <v>-4.0360539402932942E-4</v>
      </c>
      <c r="G206">
        <v>-8.062063586066387E-4</v>
      </c>
      <c r="H206">
        <v>7.750847645042366E-5</v>
      </c>
      <c r="I206">
        <v>3.0359644451796221E-4</v>
      </c>
      <c r="J206">
        <v>-4.4870219072084427E-4</v>
      </c>
      <c r="K206">
        <v>1.39323783820774E-4</v>
      </c>
      <c r="L206">
        <v>-4.1084456631595642E-5</v>
      </c>
      <c r="M206">
        <v>3.006610804751473E-4</v>
      </c>
      <c r="N206">
        <v>1.2880311689124701E-4</v>
      </c>
      <c r="O206">
        <v>-9.7925984124133458E-5</v>
      </c>
      <c r="P206">
        <v>-5.0700633469024082E-5</v>
      </c>
      <c r="Q206">
        <v>-5.106065094706146E-4</v>
      </c>
      <c r="R206">
        <v>7.1967237914897416E-5</v>
      </c>
      <c r="S206">
        <v>1.4127179279595185E-4</v>
      </c>
      <c r="T206">
        <v>-4.3198531141240527E-4</v>
      </c>
      <c r="U206">
        <v>4.4460262284275068E-4</v>
      </c>
      <c r="V206">
        <v>-5.7969515829283877E-4</v>
      </c>
      <c r="W206">
        <v>9.8481160231963225E-4</v>
      </c>
      <c r="X206">
        <v>-8.0413218119523139E-4</v>
      </c>
      <c r="Y206">
        <v>-1.8823323274910089E-4</v>
      </c>
      <c r="Z206">
        <v>-1.6467830998142809E-3</v>
      </c>
      <c r="AA206">
        <v>4.4115624511007429E-5</v>
      </c>
      <c r="AB206">
        <v>-8.5580789953776447E-4</v>
      </c>
      <c r="AC206">
        <v>-5.4973816122089766E-4</v>
      </c>
      <c r="AD206">
        <v>7.0388259275234782E-4</v>
      </c>
      <c r="AE206">
        <v>5.7674337264116869E-4</v>
      </c>
      <c r="AF206">
        <v>1.1162931475447637E-3</v>
      </c>
      <c r="AG206">
        <v>9.1899843216297034E-5</v>
      </c>
      <c r="AH206">
        <v>-4.7969274934918603E-5</v>
      </c>
      <c r="AI206">
        <v>1.6985778470462843E-4</v>
      </c>
      <c r="AJ206">
        <v>8.6377415094488765E-4</v>
      </c>
      <c r="AK206">
        <v>-1.2755725857948469E-4</v>
      </c>
      <c r="AL206">
        <v>1.0518666160888753E-3</v>
      </c>
      <c r="AM206">
        <v>1.6430913667904979E-4</v>
      </c>
      <c r="AN206">
        <v>5.5698229699867702E-5</v>
      </c>
      <c r="AO206">
        <v>7.8207978172441738E-4</v>
      </c>
      <c r="AP206">
        <v>-8.3056389311711394E-5</v>
      </c>
      <c r="AQ206">
        <v>3.8127838268242338E-4</v>
      </c>
      <c r="AR206">
        <v>3.8980303745658756E-4</v>
      </c>
      <c r="AS206">
        <v>-1.163537733614348E-4</v>
      </c>
      <c r="AT206">
        <v>-5.0615947832546989E-4</v>
      </c>
      <c r="AU206">
        <v>-1.0548460741942302E-4</v>
      </c>
      <c r="AV206">
        <v>1.9493490361410473E-4</v>
      </c>
      <c r="AW206">
        <v>-1.1116969915716781E-4</v>
      </c>
      <c r="AX206">
        <v>-1.6257235258796296E-4</v>
      </c>
      <c r="AY206">
        <v>-1.0444341758446278E-4</v>
      </c>
      <c r="AZ206">
        <v>-1.08655365957532E-4</v>
      </c>
      <c r="BA206">
        <v>5.090668827697274E-4</v>
      </c>
      <c r="BB206">
        <v>-8.6510188854167883E-5</v>
      </c>
      <c r="BC206">
        <v>-4.0930067122223276E-5</v>
      </c>
      <c r="BD206">
        <v>3.1545316744719401E-4</v>
      </c>
      <c r="BE206">
        <v>4.8361801752660261E-5</v>
      </c>
      <c r="BF206">
        <v>4.8946566117784437E-4</v>
      </c>
      <c r="BG206">
        <v>4.307000744784732E-4</v>
      </c>
      <c r="BH206">
        <v>3.2609772819474341E-5</v>
      </c>
      <c r="BI206">
        <v>-4.1105958013865518E-4</v>
      </c>
      <c r="BJ206">
        <v>3.984726773503501E-4</v>
      </c>
      <c r="BK206">
        <v>-7.0989393845684998E-7</v>
      </c>
      <c r="BL206">
        <v>-2.0882263438911107E-4</v>
      </c>
      <c r="BM206">
        <v>9.2210544964380805E-5</v>
      </c>
      <c r="BN206">
        <v>5.6396367348949704E-4</v>
      </c>
      <c r="BO206">
        <v>-1.4369511026962535E-4</v>
      </c>
      <c r="BP206">
        <v>-4.6681731029350661E-4</v>
      </c>
      <c r="BQ206">
        <v>-1.4610483256412499E-4</v>
      </c>
      <c r="BR206">
        <v>-8.6474039272658421E-6</v>
      </c>
      <c r="BS206">
        <v>1.3783342526259293E-4</v>
      </c>
      <c r="BT206">
        <v>2.6202312245187384E-4</v>
      </c>
      <c r="BU206">
        <v>3.463773405302394E-4</v>
      </c>
      <c r="BV206">
        <v>4.0840070469633715E-4</v>
      </c>
      <c r="BW206">
        <v>1.1339442311875466E-5</v>
      </c>
      <c r="BX206">
        <v>-4.1317159962888262E-4</v>
      </c>
      <c r="BY206">
        <v>-2.5370207323643337E-4</v>
      </c>
      <c r="BZ206">
        <v>2.9608683745429831E-5</v>
      </c>
      <c r="CA206">
        <v>-1.7272362499125274E-4</v>
      </c>
      <c r="CB206">
        <v>2.7407323901001426E-4</v>
      </c>
      <c r="CC206">
        <v>7.171786174809212E-5</v>
      </c>
      <c r="CD206">
        <v>5.5175236112336404E-4</v>
      </c>
      <c r="CE206">
        <v>-7.6041586864012694E-5</v>
      </c>
      <c r="CF206">
        <v>1.5252703742937951E-4</v>
      </c>
      <c r="CG206">
        <v>1.007863160965846E-4</v>
      </c>
      <c r="CH206">
        <v>-4.5864429436120297E-4</v>
      </c>
      <c r="CI206">
        <v>-1.6184538391782313E-4</v>
      </c>
      <c r="CJ206">
        <v>1.7470785114910009E-4</v>
      </c>
      <c r="CK206">
        <v>1.0190563848068078E-4</v>
      </c>
      <c r="CL206">
        <v>-3.072238229072311E-4</v>
      </c>
      <c r="CM206">
        <v>1.36708866940774E-4</v>
      </c>
      <c r="CN206">
        <v>1.1897737624782636E-4</v>
      </c>
      <c r="CO206">
        <v>-8.7626981738293705E-5</v>
      </c>
      <c r="CP206">
        <v>-5.7287565331982273E-5</v>
      </c>
      <c r="CQ206">
        <v>1.9408020676830556E-4</v>
      </c>
      <c r="CR206">
        <v>1.9352197086876195E-4</v>
      </c>
      <c r="CS206">
        <v>-2.9360279591325594E-4</v>
      </c>
      <c r="CT206">
        <v>-3.4309358945403782E-4</v>
      </c>
      <c r="CU206">
        <v>-9.686602984508592E-5</v>
      </c>
      <c r="CV206">
        <v>-2.305462332772875E-4</v>
      </c>
      <c r="CW206">
        <v>6.1879126497964797E-4</v>
      </c>
      <c r="CX206">
        <v>-1.5302264494760335E-4</v>
      </c>
      <c r="CY206">
        <v>-1.5860723900082448E-4</v>
      </c>
      <c r="CZ206">
        <v>-2.0204060582996514E-5</v>
      </c>
      <c r="DA206">
        <v>-2.8658642302475452E-4</v>
      </c>
      <c r="DB206">
        <v>-1.7548365030609521E-5</v>
      </c>
      <c r="DC206">
        <v>2.8266670851300363E-5</v>
      </c>
      <c r="DD206">
        <v>2.8392069551817913E-5</v>
      </c>
      <c r="DE206">
        <v>1.5469775292320984E-4</v>
      </c>
      <c r="DF206">
        <v>-1.5804222034956897E-4</v>
      </c>
      <c r="DG206">
        <v>-1.0485916207617192E-4</v>
      </c>
      <c r="DH206">
        <v>-2.4903709553696789E-5</v>
      </c>
      <c r="DI206">
        <v>-2.0539159498178679E-4</v>
      </c>
      <c r="DJ206">
        <v>-3.3689450017213046E-4</v>
      </c>
      <c r="DK206">
        <v>2.5338258114573887E-4</v>
      </c>
      <c r="DL206">
        <v>1.0670054793728659E-4</v>
      </c>
      <c r="DM206">
        <v>4.1828716862523724E-4</v>
      </c>
      <c r="DN206">
        <v>-7.9536188289334623E-5</v>
      </c>
      <c r="DO206">
        <v>-1.1685848975682323E-4</v>
      </c>
      <c r="DP206">
        <v>6.5390839278135917E-6</v>
      </c>
      <c r="DQ206">
        <v>-3.9753491617030915E-5</v>
      </c>
      <c r="DR206">
        <v>-2.5439853148475635E-4</v>
      </c>
      <c r="DS206">
        <v>1.9655167960140364E-5</v>
      </c>
      <c r="DT206">
        <v>-2.7253636988385952E-4</v>
      </c>
      <c r="DU206">
        <v>3.4752299595405101E-4</v>
      </c>
      <c r="DV206">
        <v>1.1748243831220581E-4</v>
      </c>
      <c r="DW206">
        <v>6.8855722826924255E-6</v>
      </c>
      <c r="DX206">
        <v>3.0886693390384608E-5</v>
      </c>
      <c r="DY206">
        <v>-2.4991248025761723E-4</v>
      </c>
      <c r="DZ206">
        <v>3.2042479104572099E-6</v>
      </c>
      <c r="EA206">
        <v>-1.5338681754598133E-5</v>
      </c>
      <c r="EB206">
        <v>-1.2571155840463845E-4</v>
      </c>
      <c r="EC206">
        <v>-2.927006703619269E-4</v>
      </c>
      <c r="ED206">
        <v>8.2911300088550247E-5</v>
      </c>
      <c r="EE206">
        <v>-1.2445328296906068E-4</v>
      </c>
      <c r="EF206">
        <v>-1.4326375787797685E-4</v>
      </c>
      <c r="EG206">
        <v>8.338935832576569E-5</v>
      </c>
      <c r="EH206">
        <v>7.1331329861121299E-5</v>
      </c>
      <c r="EI206">
        <v>1.1757373574017897E-5</v>
      </c>
      <c r="EJ206">
        <v>-9.5900637414090138E-5</v>
      </c>
      <c r="EK206">
        <v>-3.0363137725665312E-4</v>
      </c>
      <c r="EL206">
        <v>-4.6049240956199842E-4</v>
      </c>
      <c r="EM206">
        <v>2.333108531490541E-5</v>
      </c>
      <c r="EN206">
        <v>-1.6836825847062959E-5</v>
      </c>
      <c r="EO206">
        <v>3.0509475225647874E-4</v>
      </c>
      <c r="EP206">
        <v>2.2995866417874553E-4</v>
      </c>
      <c r="EQ206">
        <v>-6.4884581269360713E-5</v>
      </c>
      <c r="ER206">
        <v>-1.0702762814459578E-4</v>
      </c>
      <c r="ES206">
        <v>-1.0662643636584868E-4</v>
      </c>
      <c r="ET206">
        <v>7.901731827759355E-5</v>
      </c>
      <c r="EU206">
        <v>-3.2620439757193557E-4</v>
      </c>
      <c r="EV206">
        <v>-8.6735110355456302E-5</v>
      </c>
      <c r="EW206">
        <v>-2.9162172097755222E-5</v>
      </c>
      <c r="EX206">
        <v>1.5439094320304834E-4</v>
      </c>
      <c r="EY206">
        <v>-7.860352412829535E-5</v>
      </c>
      <c r="EZ206">
        <v>-3.2610462750887598E-5</v>
      </c>
      <c r="FA206">
        <v>8.0183100924071781E-5</v>
      </c>
      <c r="FB206">
        <v>2.972960198018137E-5</v>
      </c>
      <c r="FC206">
        <v>1.2980513412497216E-5</v>
      </c>
      <c r="FD206">
        <v>-3.0594622879468041E-5</v>
      </c>
      <c r="FE206">
        <v>1.5729791464595837E-4</v>
      </c>
      <c r="FF206">
        <v>-2.9839510683613653E-4</v>
      </c>
      <c r="FG206">
        <v>1.6816353581507439E-4</v>
      </c>
      <c r="FH206">
        <v>2.1037149535214688E-4</v>
      </c>
      <c r="FI206">
        <v>1.6023657305668322E-5</v>
      </c>
      <c r="FJ206">
        <v>4.1865819963805324E-4</v>
      </c>
      <c r="FK206">
        <v>2.4557589839737083E-5</v>
      </c>
      <c r="FL206">
        <v>1.9930433253056099E-5</v>
      </c>
      <c r="FM206">
        <v>-1.0119678993282729E-4</v>
      </c>
      <c r="FN206">
        <v>-5.7570806557257004E-5</v>
      </c>
      <c r="FO206">
        <v>1.7303882284651859E-5</v>
      </c>
      <c r="FP206">
        <v>3.7595017713464447E-4</v>
      </c>
      <c r="FQ206">
        <v>-4.2155415499352445E-5</v>
      </c>
      <c r="FR206">
        <v>1.0482303976335994E-5</v>
      </c>
      <c r="FS206">
        <v>8.7119347930861291E-5</v>
      </c>
      <c r="FT206">
        <v>-1.5367179310793661E-4</v>
      </c>
      <c r="FU206">
        <v>5.4814473927106632E-5</v>
      </c>
      <c r="FV206">
        <v>3.0619723640591369E-4</v>
      </c>
      <c r="FW206">
        <v>-1.3697897863908085E-4</v>
      </c>
      <c r="FX206">
        <v>-7.5371849645706568E-5</v>
      </c>
      <c r="FY206">
        <v>-1.2535478111572494E-4</v>
      </c>
      <c r="FZ206">
        <v>-1.733546622795617E-4</v>
      </c>
      <c r="GA206">
        <v>9.4172351853718029E-5</v>
      </c>
      <c r="GB206">
        <v>-3.0855617457188427E-4</v>
      </c>
      <c r="GC206">
        <v>1.6185998426384912E-4</v>
      </c>
      <c r="GD206">
        <v>1.5633238599963709E-4</v>
      </c>
      <c r="GE206">
        <v>-1.1861087867912664E-4</v>
      </c>
      <c r="GF206">
        <v>9.4748092645904506E-5</v>
      </c>
      <c r="GG206">
        <v>-1.8001530312944207E-4</v>
      </c>
      <c r="GH206">
        <v>2.7118872117807489E-4</v>
      </c>
      <c r="GI206">
        <v>-1.288517526216096E-4</v>
      </c>
      <c r="GJ206">
        <v>9.6864677079184087E-5</v>
      </c>
      <c r="GK206">
        <v>3.8783322375262427E-6</v>
      </c>
      <c r="GL206">
        <v>-1.5517953820341358E-4</v>
      </c>
      <c r="GM206">
        <v>1.7207486910956048E-4</v>
      </c>
      <c r="GN206">
        <v>2.5936703609865877E-4</v>
      </c>
      <c r="GO206">
        <v>-9.1396484234108143E-7</v>
      </c>
      <c r="GP206">
        <v>-9.0220606256839544E-5</v>
      </c>
      <c r="GQ206">
        <v>5.5327229049019572E-5</v>
      </c>
      <c r="GR206">
        <v>2.6604730422252916E-4</v>
      </c>
      <c r="GS206">
        <v>1.6965312344996805E-4</v>
      </c>
      <c r="GT206">
        <v>9.2609088578732667E-5</v>
      </c>
      <c r="GU206">
        <v>-1.3379602509013729E-4</v>
      </c>
      <c r="GV206">
        <v>-2.5515176364882919E-4</v>
      </c>
      <c r="GW206">
        <v>2.7190070308222926E-4</v>
      </c>
      <c r="GX206">
        <v>7.7295527041429152E-4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</row>
    <row r="207" spans="1:231" x14ac:dyDescent="0.25">
      <c r="A207">
        <v>2.9205988618804499E-4</v>
      </c>
      <c r="B207">
        <v>2.4740860408166491E-4</v>
      </c>
      <c r="C207">
        <v>7.9074581733320874E-4</v>
      </c>
      <c r="D207">
        <v>1.6492505745360975E-4</v>
      </c>
      <c r="E207">
        <v>-1.1565142721346228E-3</v>
      </c>
      <c r="F207">
        <v>-8.6145161453394392E-5</v>
      </c>
      <c r="G207">
        <v>-3.1488434135751607E-4</v>
      </c>
      <c r="H207">
        <v>1.5395372589951234E-4</v>
      </c>
      <c r="I207">
        <v>7.8636214270203235E-4</v>
      </c>
      <c r="J207">
        <v>2.4922967112312946E-4</v>
      </c>
      <c r="K207">
        <v>-1.7212584688524506E-4</v>
      </c>
      <c r="L207">
        <v>-1.3013066617231089E-4</v>
      </c>
      <c r="M207">
        <v>-3.990709264979605E-4</v>
      </c>
      <c r="N207">
        <v>8.2978618455926829E-5</v>
      </c>
      <c r="O207">
        <v>-1.9108285118612338E-5</v>
      </c>
      <c r="P207">
        <v>-2.7076010625343952E-4</v>
      </c>
      <c r="Q207">
        <v>-6.2535807677895126E-4</v>
      </c>
      <c r="R207">
        <v>2.9967389935663561E-5</v>
      </c>
      <c r="S207">
        <v>3.9834399694736535E-6</v>
      </c>
      <c r="T207">
        <v>-5.0896318899042322E-4</v>
      </c>
      <c r="U207">
        <v>1.0712635277293195E-4</v>
      </c>
      <c r="V207">
        <v>-5.8230515289398076E-4</v>
      </c>
      <c r="W207">
        <v>1.4235062922490762E-3</v>
      </c>
      <c r="X207">
        <v>-5.4143114096313915E-4</v>
      </c>
      <c r="Y207">
        <v>-2.7113535419144721E-4</v>
      </c>
      <c r="Z207">
        <v>-1.2996353912687682E-3</v>
      </c>
      <c r="AA207">
        <v>-3.7838895562696022E-4</v>
      </c>
      <c r="AB207">
        <v>-1.3212263360276204E-3</v>
      </c>
      <c r="AC207">
        <v>-4.8344134463307987E-4</v>
      </c>
      <c r="AD207">
        <v>1.097131926836644E-3</v>
      </c>
      <c r="AE207">
        <v>-4.3298458505537359E-4</v>
      </c>
      <c r="AF207">
        <v>5.5452600039086362E-4</v>
      </c>
      <c r="AG207">
        <v>3.3507922469758249E-4</v>
      </c>
      <c r="AH207">
        <v>-4.4423969075507562E-4</v>
      </c>
      <c r="AI207">
        <v>-1.560274762189574E-4</v>
      </c>
      <c r="AJ207">
        <v>-1.4431739311048295E-4</v>
      </c>
      <c r="AK207">
        <v>4.6495337220551499E-5</v>
      </c>
      <c r="AL207">
        <v>1.5224624203936105E-4</v>
      </c>
      <c r="AM207">
        <v>-2.3616877914566539E-4</v>
      </c>
      <c r="AN207">
        <v>-2.5175485699020355E-4</v>
      </c>
      <c r="AO207">
        <v>-1.0947856433113553E-4</v>
      </c>
      <c r="AP207">
        <v>-2.6328554509879952E-4</v>
      </c>
      <c r="AQ207">
        <v>2.1316560197663262E-5</v>
      </c>
      <c r="AR207">
        <v>2.7613626925569067E-4</v>
      </c>
      <c r="AS207">
        <v>-3.5220525399908345E-4</v>
      </c>
      <c r="AT207">
        <v>-1.944878554759252E-4</v>
      </c>
      <c r="AU207">
        <v>-4.5603609716200289E-4</v>
      </c>
      <c r="AV207">
        <v>-2.3188101151622479E-4</v>
      </c>
      <c r="AW207">
        <v>-5.1912546470902934E-4</v>
      </c>
      <c r="AX207">
        <v>-1.8700807342400582E-4</v>
      </c>
      <c r="AY207">
        <v>-2.6370952218111182E-4</v>
      </c>
      <c r="AZ207">
        <v>3.8717028140107513E-4</v>
      </c>
      <c r="BA207">
        <v>2.3598235295619997E-4</v>
      </c>
      <c r="BB207">
        <v>2.1847241299528897E-4</v>
      </c>
      <c r="BC207">
        <v>-1.4222623690901849E-4</v>
      </c>
      <c r="BD207">
        <v>1.7622189519860508E-4</v>
      </c>
      <c r="BE207">
        <v>-1.0429710074589101E-4</v>
      </c>
      <c r="BF207">
        <v>2.139434534975931E-4</v>
      </c>
      <c r="BG207">
        <v>2.8109741485434533E-4</v>
      </c>
      <c r="BH207">
        <v>1.6850242109733894E-4</v>
      </c>
      <c r="BI207">
        <v>1.7991061691808072E-4</v>
      </c>
      <c r="BJ207">
        <v>1.5667649675698528E-4</v>
      </c>
      <c r="BK207">
        <v>5.2811039459314574E-4</v>
      </c>
      <c r="BL207">
        <v>-3.3095050099736029E-4</v>
      </c>
      <c r="BM207">
        <v>4.3714892824954049E-4</v>
      </c>
      <c r="BN207">
        <v>4.7544753248706046E-4</v>
      </c>
      <c r="BO207">
        <v>1.8798115513491651E-4</v>
      </c>
      <c r="BP207">
        <v>-5.0301011444927116E-4</v>
      </c>
      <c r="BQ207">
        <v>1.168725776564635E-4</v>
      </c>
      <c r="BR207">
        <v>-2.234219373946032E-4</v>
      </c>
      <c r="BS207">
        <v>2.6851143422992364E-4</v>
      </c>
      <c r="BT207">
        <v>-1.3870169721758323E-5</v>
      </c>
      <c r="BU207">
        <v>-1.3348574716961567E-4</v>
      </c>
      <c r="BV207">
        <v>3.6130978399317057E-5</v>
      </c>
      <c r="BW207">
        <v>2.8011836729447233E-4</v>
      </c>
      <c r="BX207">
        <v>-5.1131944409646341E-5</v>
      </c>
      <c r="BY207">
        <v>-3.0511286092549939E-5</v>
      </c>
      <c r="BZ207">
        <v>2.9020058388459649E-4</v>
      </c>
      <c r="CA207">
        <v>-1.2391061359658479E-5</v>
      </c>
      <c r="CB207">
        <v>6.5954913044916758E-4</v>
      </c>
      <c r="CC207">
        <v>5.6860849156477733E-5</v>
      </c>
      <c r="CD207">
        <v>7.0663916499013831E-4</v>
      </c>
      <c r="CE207">
        <v>-9.9562579166135088E-5</v>
      </c>
      <c r="CF207">
        <v>2.749089456042682E-4</v>
      </c>
      <c r="CG207">
        <v>-2.9826799796809462E-4</v>
      </c>
      <c r="CH207">
        <v>-1.2765132518848327E-4</v>
      </c>
      <c r="CI207">
        <v>-4.2421234234644745E-4</v>
      </c>
      <c r="CJ207">
        <v>-3.5021546719530198E-5</v>
      </c>
      <c r="CK207">
        <v>3.7501341854933343E-4</v>
      </c>
      <c r="CL207">
        <v>-4.813668009440118E-4</v>
      </c>
      <c r="CM207">
        <v>6.9514995099187986E-5</v>
      </c>
      <c r="CN207">
        <v>-1.258193710711827E-4</v>
      </c>
      <c r="CO207">
        <v>-1.1714267730274426E-4</v>
      </c>
      <c r="CP207">
        <v>-2.284261438144668E-5</v>
      </c>
      <c r="CQ207">
        <v>1.2889026521294158E-4</v>
      </c>
      <c r="CR207">
        <v>1.7723917340215311E-4</v>
      </c>
      <c r="CS207">
        <v>-2.3579421756230782E-4</v>
      </c>
      <c r="CT207">
        <v>3.1313789915500605E-4</v>
      </c>
      <c r="CU207">
        <v>4.0157499318990133E-4</v>
      </c>
      <c r="CV207">
        <v>1.9707212437225871E-4</v>
      </c>
      <c r="CW207">
        <v>1.9400019948929814E-6</v>
      </c>
      <c r="CX207">
        <v>1.9076597972931232E-4</v>
      </c>
      <c r="CY207">
        <v>7.1566567134998386E-5</v>
      </c>
      <c r="CZ207">
        <v>-3.9200662438657182E-4</v>
      </c>
      <c r="DA207">
        <v>-1.735296518465171E-4</v>
      </c>
      <c r="DB207">
        <v>2.0082155992768289E-4</v>
      </c>
      <c r="DC207">
        <v>5.3268419292090311E-5</v>
      </c>
      <c r="DD207">
        <v>-3.9580340231633994E-5</v>
      </c>
      <c r="DE207">
        <v>-4.3984916958966566E-5</v>
      </c>
      <c r="DF207">
        <v>3.4362737418009386E-4</v>
      </c>
      <c r="DG207">
        <v>-1.3758456247259034E-4</v>
      </c>
      <c r="DH207">
        <v>-5.3981049419959224E-5</v>
      </c>
      <c r="DI207">
        <v>-1.3646426397550634E-4</v>
      </c>
      <c r="DJ207">
        <v>1.7324694147487714E-4</v>
      </c>
      <c r="DK207">
        <v>3.6013054858577922E-5</v>
      </c>
      <c r="DL207">
        <v>1.6232071340999048E-4</v>
      </c>
      <c r="DM207">
        <v>1.2849406613068079E-4</v>
      </c>
      <c r="DN207">
        <v>-2.7085540187679781E-4</v>
      </c>
      <c r="DO207">
        <v>-7.517540912904943E-5</v>
      </c>
      <c r="DP207">
        <v>-8.1104349125419982E-5</v>
      </c>
      <c r="DQ207">
        <v>2.502654488058247E-4</v>
      </c>
      <c r="DR207">
        <v>4.6606184649306473E-5</v>
      </c>
      <c r="DS207">
        <v>-1.6232722923687973E-4</v>
      </c>
      <c r="DT207">
        <v>-2.1591535922166021E-4</v>
      </c>
      <c r="DU207">
        <v>8.5167370731259432E-5</v>
      </c>
      <c r="DV207">
        <v>1.7979271742816664E-4</v>
      </c>
      <c r="DW207">
        <v>-4.4725152493506832E-6</v>
      </c>
      <c r="DX207">
        <v>-1.0868594437494259E-5</v>
      </c>
      <c r="DY207">
        <v>-2.3949236619096159E-4</v>
      </c>
      <c r="DZ207">
        <v>2.5212051826573577E-4</v>
      </c>
      <c r="EA207">
        <v>-2.9832830510741925E-4</v>
      </c>
      <c r="EB207">
        <v>2.7415347177310759E-5</v>
      </c>
      <c r="EC207">
        <v>1.1365410363076229E-4</v>
      </c>
      <c r="ED207">
        <v>-4.7900812590008958E-5</v>
      </c>
      <c r="EE207">
        <v>-2.8503949232452289E-5</v>
      </c>
      <c r="EF207">
        <v>3.7797249878109453E-5</v>
      </c>
      <c r="EG207">
        <v>4.1264920969939827E-5</v>
      </c>
      <c r="EH207">
        <v>2.2528983821145534E-4</v>
      </c>
      <c r="EI207">
        <v>-1.4289546247980462E-4</v>
      </c>
      <c r="EJ207">
        <v>-1.8138874401392381E-4</v>
      </c>
      <c r="EK207">
        <v>-3.273369635769703E-5</v>
      </c>
      <c r="EL207">
        <v>-1.3493250700003992E-4</v>
      </c>
      <c r="EM207">
        <v>1.0103395682874524E-4</v>
      </c>
      <c r="EN207">
        <v>3.536514253233115E-5</v>
      </c>
      <c r="EO207">
        <v>1.5898706018814212E-4</v>
      </c>
      <c r="EP207">
        <v>1.9962359666197846E-4</v>
      </c>
      <c r="EQ207">
        <v>-1.3700957470012579E-4</v>
      </c>
      <c r="ER207">
        <v>7.7462395637612608E-5</v>
      </c>
      <c r="ES207">
        <v>-6.5166693049013556E-5</v>
      </c>
      <c r="ET207">
        <v>-3.0260891988460989E-4</v>
      </c>
      <c r="EU207">
        <v>-1.4212137399097704E-4</v>
      </c>
      <c r="EV207">
        <v>-9.9067814379985653E-5</v>
      </c>
      <c r="EW207">
        <v>2.6614254416721976E-5</v>
      </c>
      <c r="EX207">
        <v>3.0073402353690472E-4</v>
      </c>
      <c r="EY207">
        <v>6.5629515835111894E-5</v>
      </c>
      <c r="EZ207">
        <v>1.0670237203379235E-4</v>
      </c>
      <c r="FA207">
        <v>5.5123688943024417E-4</v>
      </c>
      <c r="FB207">
        <v>-1.7725584232199842E-4</v>
      </c>
      <c r="FC207">
        <v>2.3289383293126151E-5</v>
      </c>
      <c r="FD207">
        <v>2.3074175940354441E-4</v>
      </c>
      <c r="FE207">
        <v>1.7043990789761108E-4</v>
      </c>
      <c r="FF207">
        <v>1.454106680630876E-4</v>
      </c>
      <c r="FG207">
        <v>1.7548157291258522E-4</v>
      </c>
      <c r="FH207">
        <v>3.4959479975743058E-4</v>
      </c>
      <c r="FI207">
        <v>7.7900021160771567E-6</v>
      </c>
      <c r="FJ207">
        <v>-3.9980193197539608E-4</v>
      </c>
      <c r="FK207">
        <v>4.0110216092588115E-4</v>
      </c>
      <c r="FL207">
        <v>2.7503831856934074E-4</v>
      </c>
      <c r="FM207">
        <v>-3.3011895925139729E-4</v>
      </c>
      <c r="FN207">
        <v>1.6574169795885121E-4</v>
      </c>
      <c r="FO207">
        <v>-1.2207213045707397E-5</v>
      </c>
      <c r="FP207">
        <v>2.8838596870540766E-4</v>
      </c>
      <c r="FQ207">
        <v>-7.037745687440988E-5</v>
      </c>
      <c r="FR207">
        <v>-1.6591234836047417E-4</v>
      </c>
      <c r="FS207">
        <v>1.8912908166179748E-4</v>
      </c>
      <c r="FT207">
        <v>-2.5551005058459117E-4</v>
      </c>
      <c r="FU207">
        <v>2.4853426358524138E-4</v>
      </c>
      <c r="FV207">
        <v>2.4677565756220848E-4</v>
      </c>
      <c r="FW207">
        <v>-5.4588833018672569E-5</v>
      </c>
      <c r="FX207">
        <v>6.4049556633171637E-7</v>
      </c>
      <c r="FY207">
        <v>1.5929650282189698E-4</v>
      </c>
      <c r="FZ207">
        <v>-7.4767496195012905E-5</v>
      </c>
      <c r="GA207">
        <v>-3.3909262000803976E-6</v>
      </c>
      <c r="GB207">
        <v>-9.1270172118337183E-6</v>
      </c>
      <c r="GC207">
        <v>6.8106775154475548E-5</v>
      </c>
      <c r="GD207">
        <v>1.7543429914684952E-4</v>
      </c>
      <c r="GE207">
        <v>-2.0195566934828372E-4</v>
      </c>
      <c r="GF207">
        <v>1.1130315327049707E-4</v>
      </c>
      <c r="GG207">
        <v>3.5999691469170312E-5</v>
      </c>
      <c r="GH207">
        <v>5.3611958633774025E-5</v>
      </c>
      <c r="GI207">
        <v>1.3005706784009296E-4</v>
      </c>
      <c r="GJ207">
        <v>1.4570614698138822E-4</v>
      </c>
      <c r="GK207">
        <v>1.6686691273132013E-4</v>
      </c>
      <c r="GL207">
        <v>-4.6719981484128246E-4</v>
      </c>
      <c r="GM207">
        <v>-1.1609048449524183E-5</v>
      </c>
      <c r="GN207">
        <v>1.8774855125678521E-4</v>
      </c>
      <c r="GO207">
        <v>2.8847300172593792E-5</v>
      </c>
      <c r="GP207">
        <v>2.1541554443408684E-4</v>
      </c>
      <c r="GQ207">
        <v>3.0024089489303328E-4</v>
      </c>
      <c r="GR207">
        <v>3.0263440966154143E-4</v>
      </c>
      <c r="GS207">
        <v>2.8480243420519921E-4</v>
      </c>
      <c r="GT207">
        <v>7.1507378876648823E-5</v>
      </c>
      <c r="GU207">
        <v>-1.6642857872218941E-4</v>
      </c>
      <c r="GV207">
        <v>-1.1736407577779362E-4</v>
      </c>
      <c r="GW207">
        <v>1.8410908145030437E-5</v>
      </c>
      <c r="GX207">
        <v>8.4008507361824794E-5</v>
      </c>
      <c r="GY207">
        <v>6.8293917397104311E-4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</row>
    <row r="208" spans="1:231" x14ac:dyDescent="0.25">
      <c r="A208">
        <v>1.9687656852273005E-4</v>
      </c>
      <c r="B208">
        <v>2.7775234847618631E-4</v>
      </c>
      <c r="C208">
        <v>9.7772736723212455E-4</v>
      </c>
      <c r="D208">
        <v>3.2296518945492119E-4</v>
      </c>
      <c r="E208">
        <v>-1.1679354539055396E-3</v>
      </c>
      <c r="F208">
        <v>-1.2291954872230588E-4</v>
      </c>
      <c r="G208">
        <v>-6.1892833272952138E-4</v>
      </c>
      <c r="H208">
        <v>1.9869683552957325E-5</v>
      </c>
      <c r="I208">
        <v>7.5068685278348974E-4</v>
      </c>
      <c r="J208">
        <v>1.6939911554932703E-4</v>
      </c>
      <c r="K208">
        <v>2.8576495146378578E-4</v>
      </c>
      <c r="L208">
        <v>-9.6139517564307529E-5</v>
      </c>
      <c r="M208">
        <v>-1.9716976432335165E-4</v>
      </c>
      <c r="N208">
        <v>2.7904234186004138E-4</v>
      </c>
      <c r="O208">
        <v>2.4637789719851445E-5</v>
      </c>
      <c r="P208">
        <v>-2.4828303867804554E-4</v>
      </c>
      <c r="Q208">
        <v>-4.6039310815372829E-4</v>
      </c>
      <c r="R208">
        <v>3.2888332368572295E-5</v>
      </c>
      <c r="S208">
        <v>9.6988099393178963E-5</v>
      </c>
      <c r="T208">
        <v>-5.2617784072691329E-4</v>
      </c>
      <c r="U208">
        <v>8.5223804099916731E-5</v>
      </c>
      <c r="V208">
        <v>-2.8382861517605693E-4</v>
      </c>
      <c r="W208">
        <v>1.5113295358227471E-3</v>
      </c>
      <c r="X208">
        <v>-2.5917294529701309E-4</v>
      </c>
      <c r="Y208">
        <v>-1.3435482197637062E-4</v>
      </c>
      <c r="Z208">
        <v>-1.4166307667727088E-3</v>
      </c>
      <c r="AA208">
        <v>-3.4060604408069696E-4</v>
      </c>
      <c r="AB208">
        <v>-8.8692338263543166E-4</v>
      </c>
      <c r="AC208">
        <v>-3.3760070131719054E-4</v>
      </c>
      <c r="AD208">
        <v>1.5819907486502225E-3</v>
      </c>
      <c r="AE208">
        <v>7.6626274409657958E-4</v>
      </c>
      <c r="AF208">
        <v>1.4084441137409396E-3</v>
      </c>
      <c r="AG208">
        <v>2.8000074178283565E-4</v>
      </c>
      <c r="AH208">
        <v>-2.0317678240865911E-4</v>
      </c>
      <c r="AI208">
        <v>-1.0225588118095862E-5</v>
      </c>
      <c r="AJ208">
        <v>2.2885515978960744E-4</v>
      </c>
      <c r="AK208">
        <v>3.6257242976385235E-4</v>
      </c>
      <c r="AL208">
        <v>7.7197508552039648E-4</v>
      </c>
      <c r="AM208">
        <v>-3.5928233194004028E-4</v>
      </c>
      <c r="AN208">
        <v>4.990952894951298E-5</v>
      </c>
      <c r="AO208">
        <v>5.2880167282513628E-4</v>
      </c>
      <c r="AP208">
        <v>-3.9871154416702551E-4</v>
      </c>
      <c r="AQ208">
        <v>2.4148989803774224E-5</v>
      </c>
      <c r="AR208">
        <v>8.8976528029782005E-5</v>
      </c>
      <c r="AS208">
        <v>-1.2265094141843634E-4</v>
      </c>
      <c r="AT208">
        <v>-2.4531245901970498E-4</v>
      </c>
      <c r="AU208">
        <v>-3.8097716463533841E-4</v>
      </c>
      <c r="AV208">
        <v>2.1104927779605793E-4</v>
      </c>
      <c r="AW208">
        <v>-2.8990533233628205E-4</v>
      </c>
      <c r="AX208">
        <v>-3.1768873596696662E-4</v>
      </c>
      <c r="AY208">
        <v>-3.0181984682724303E-4</v>
      </c>
      <c r="AZ208">
        <v>7.9525794026327417E-5</v>
      </c>
      <c r="BA208">
        <v>1.8165050695702578E-4</v>
      </c>
      <c r="BB208">
        <v>-2.108337858113797E-4</v>
      </c>
      <c r="BC208">
        <v>-2.4750159539450715E-4</v>
      </c>
      <c r="BD208">
        <v>2.7272642168728718E-4</v>
      </c>
      <c r="BE208">
        <v>-4.5114700445915864E-5</v>
      </c>
      <c r="BF208">
        <v>1.9666544577550007E-4</v>
      </c>
      <c r="BG208">
        <v>4.2803552221130399E-4</v>
      </c>
      <c r="BH208">
        <v>-4.3526291848541924E-4</v>
      </c>
      <c r="BI208">
        <v>-4.5719155325019573E-4</v>
      </c>
      <c r="BJ208">
        <v>7.7312441473833491E-5</v>
      </c>
      <c r="BK208">
        <v>8.762084211421181E-5</v>
      </c>
      <c r="BL208">
        <v>-6.3689261134414329E-4</v>
      </c>
      <c r="BM208">
        <v>2.4140089665906645E-4</v>
      </c>
      <c r="BN208">
        <v>2.2449380232712307E-4</v>
      </c>
      <c r="BO208">
        <v>5.3369487752169264E-5</v>
      </c>
      <c r="BP208">
        <v>-2.0634760854165837E-4</v>
      </c>
      <c r="BQ208">
        <v>-2.1771296240412301E-4</v>
      </c>
      <c r="BR208">
        <v>-4.6036540023495359E-4</v>
      </c>
      <c r="BS208">
        <v>-1.4022075115518814E-4</v>
      </c>
      <c r="BT208">
        <v>9.3512591003296942E-5</v>
      </c>
      <c r="BU208">
        <v>2.1296196574102113E-4</v>
      </c>
      <c r="BV208">
        <v>1.1617578364383348E-4</v>
      </c>
      <c r="BW208">
        <v>2.1802777284055322E-4</v>
      </c>
      <c r="BX208">
        <v>2.9454455887830436E-4</v>
      </c>
      <c r="BY208">
        <v>-1.880561471491173E-4</v>
      </c>
      <c r="BZ208">
        <v>-9.9787049487790505E-6</v>
      </c>
      <c r="CA208">
        <v>2.472072558401667E-4</v>
      </c>
      <c r="CB208">
        <v>3.5586253002457786E-4</v>
      </c>
      <c r="CC208">
        <v>1.592597336377529E-4</v>
      </c>
      <c r="CD208">
        <v>3.8369841101102206E-4</v>
      </c>
      <c r="CE208">
        <v>6.0258564999217965E-4</v>
      </c>
      <c r="CF208">
        <v>1.3617902158667759E-4</v>
      </c>
      <c r="CG208">
        <v>5.2543420630318684E-5</v>
      </c>
      <c r="CH208">
        <v>-3.4941644666114575E-4</v>
      </c>
      <c r="CI208">
        <v>-3.1369579014327314E-4</v>
      </c>
      <c r="CJ208">
        <v>-3.9553714508473064E-5</v>
      </c>
      <c r="CK208">
        <v>-1.3784445945548118E-4</v>
      </c>
      <c r="CL208">
        <v>-2.1229498341306601E-4</v>
      </c>
      <c r="CM208">
        <v>6.3005117299302145E-4</v>
      </c>
      <c r="CN208">
        <v>7.1524349609073477E-5</v>
      </c>
      <c r="CO208">
        <v>2.3001271488785554E-4</v>
      </c>
      <c r="CP208">
        <v>2.5822100849666333E-4</v>
      </c>
      <c r="CQ208">
        <v>3.0118939786957983E-4</v>
      </c>
      <c r="CR208">
        <v>1.5106317004409895E-4</v>
      </c>
      <c r="CS208">
        <v>2.4394955895211436E-5</v>
      </c>
      <c r="CT208">
        <v>5.0424857478819724E-5</v>
      </c>
      <c r="CU208">
        <v>-5.0526128069036853E-4</v>
      </c>
      <c r="CV208">
        <v>3.6889674065651627E-4</v>
      </c>
      <c r="CW208">
        <v>1.9528138288597794E-4</v>
      </c>
      <c r="CX208">
        <v>3.282598845126714E-4</v>
      </c>
      <c r="CY208">
        <v>-1.1285543457350132E-4</v>
      </c>
      <c r="CZ208">
        <v>-3.7715510989991789E-4</v>
      </c>
      <c r="DA208">
        <v>-6.0969736019258743E-4</v>
      </c>
      <c r="DB208">
        <v>1.2686407303503402E-4</v>
      </c>
      <c r="DC208">
        <v>2.770183214877156E-4</v>
      </c>
      <c r="DD208">
        <v>-5.133639973589058E-8</v>
      </c>
      <c r="DE208">
        <v>-8.2013170570586073E-5</v>
      </c>
      <c r="DF208">
        <v>-5.1862347369890203E-5</v>
      </c>
      <c r="DG208">
        <v>1.7157496591887111E-4</v>
      </c>
      <c r="DH208">
        <v>-2.7086229763302705E-5</v>
      </c>
      <c r="DI208">
        <v>-2.0519297861118551E-4</v>
      </c>
      <c r="DJ208">
        <v>-4.8031356442790737E-5</v>
      </c>
      <c r="DK208">
        <v>2.8550294555726929E-4</v>
      </c>
      <c r="DL208">
        <v>3.9068309474973249E-4</v>
      </c>
      <c r="DM208">
        <v>2.5434148290149467E-4</v>
      </c>
      <c r="DN208">
        <v>-3.3446652278232639E-4</v>
      </c>
      <c r="DO208">
        <v>-1.3856897270994221E-4</v>
      </c>
      <c r="DP208">
        <v>2.8083633601440112E-5</v>
      </c>
      <c r="DQ208">
        <v>1.4532491520946857E-4</v>
      </c>
      <c r="DR208">
        <v>8.7485665181488809E-5</v>
      </c>
      <c r="DS208">
        <v>-1.7511711069931169E-4</v>
      </c>
      <c r="DT208">
        <v>-2.3319990666168379E-4</v>
      </c>
      <c r="DU208">
        <v>2.4665984868295701E-4</v>
      </c>
      <c r="DV208">
        <v>6.6520886494547278E-5</v>
      </c>
      <c r="DW208">
        <v>1.4448480923941445E-4</v>
      </c>
      <c r="DX208">
        <v>3.2290340582117623E-4</v>
      </c>
      <c r="DY208">
        <v>-2.1274895796781742E-4</v>
      </c>
      <c r="DZ208">
        <v>2.6559916995252405E-4</v>
      </c>
      <c r="EA208">
        <v>-2.4003061383972257E-5</v>
      </c>
      <c r="EB208">
        <v>1.6962439051336533E-4</v>
      </c>
      <c r="EC208">
        <v>-2.6356591956373679E-4</v>
      </c>
      <c r="ED208">
        <v>-1.7315490585048234E-4</v>
      </c>
      <c r="EE208">
        <v>1.5058476412508709E-4</v>
      </c>
      <c r="EF208">
        <v>1.3788064975642994E-5</v>
      </c>
      <c r="EG208">
        <v>9.2718053435723215E-5</v>
      </c>
      <c r="EH208">
        <v>1.3746342802555515E-4</v>
      </c>
      <c r="EI208">
        <v>-1.527818123101623E-4</v>
      </c>
      <c r="EJ208">
        <v>-2.7326272965190636E-4</v>
      </c>
      <c r="EK208">
        <v>2.1643836756796829E-5</v>
      </c>
      <c r="EL208">
        <v>-1.9604439147381779E-6</v>
      </c>
      <c r="EM208">
        <v>9.5060664137108767E-5</v>
      </c>
      <c r="EN208">
        <v>5.6828228584698132E-5</v>
      </c>
      <c r="EO208">
        <v>5.4439434334169841E-4</v>
      </c>
      <c r="EP208">
        <v>1.7513258984629595E-4</v>
      </c>
      <c r="EQ208">
        <v>-1.2231734414175957E-4</v>
      </c>
      <c r="ER208">
        <v>-1.6519681896336774E-4</v>
      </c>
      <c r="ES208">
        <v>1.0288248203070946E-4</v>
      </c>
      <c r="ET208">
        <v>6.1580827436352118E-5</v>
      </c>
      <c r="EU208">
        <v>-3.5636383677276084E-4</v>
      </c>
      <c r="EV208">
        <v>-3.0855588705626994E-5</v>
      </c>
      <c r="EW208">
        <v>-3.2426679644384572E-5</v>
      </c>
      <c r="EX208">
        <v>1.5497960086551633E-4</v>
      </c>
      <c r="EY208">
        <v>-1.0184262172636617E-4</v>
      </c>
      <c r="EZ208">
        <v>-2.9850238375116238E-4</v>
      </c>
      <c r="FA208">
        <v>3.6284693423153377E-4</v>
      </c>
      <c r="FB208">
        <v>-1.3575222248439654E-4</v>
      </c>
      <c r="FC208">
        <v>7.7790681108909682E-5</v>
      </c>
      <c r="FD208">
        <v>2.2409766337690252E-4</v>
      </c>
      <c r="FE208">
        <v>2.0365743740177763E-4</v>
      </c>
      <c r="FF208">
        <v>2.0625305905912477E-4</v>
      </c>
      <c r="FG208">
        <v>2.2058958760235039E-4</v>
      </c>
      <c r="FH208">
        <v>4.0092492372214227E-4</v>
      </c>
      <c r="FI208">
        <v>-1.7652712719525959E-4</v>
      </c>
      <c r="FJ208">
        <v>2.028880545393918E-4</v>
      </c>
      <c r="FK208">
        <v>-3.1639682486302634E-5</v>
      </c>
      <c r="FL208">
        <v>-9.4283442961357486E-5</v>
      </c>
      <c r="FM208">
        <v>-2.399815965342013E-4</v>
      </c>
      <c r="FN208">
        <v>-6.5563622345918705E-5</v>
      </c>
      <c r="FO208">
        <v>-2.9029906234073402E-4</v>
      </c>
      <c r="FP208">
        <v>2.4579181640968788E-4</v>
      </c>
      <c r="FQ208">
        <v>-4.3932053987772984E-5</v>
      </c>
      <c r="FR208">
        <v>1.5079962207463257E-4</v>
      </c>
      <c r="FS208">
        <v>1.145958845306038E-4</v>
      </c>
      <c r="FT208">
        <v>-1.81830473559998E-4</v>
      </c>
      <c r="FU208">
        <v>5.8650641299017256E-6</v>
      </c>
      <c r="FV208">
        <v>3.5325265250101798E-4</v>
      </c>
      <c r="FW208">
        <v>-2.2682143525699932E-4</v>
      </c>
      <c r="FX208">
        <v>-1.7483024897866877E-4</v>
      </c>
      <c r="FY208">
        <v>4.3905649556742358E-5</v>
      </c>
      <c r="FZ208">
        <v>-1.6502582279213118E-4</v>
      </c>
      <c r="GA208">
        <v>2.7124532243109073E-5</v>
      </c>
      <c r="GB208">
        <v>-1.6396087276827692E-4</v>
      </c>
      <c r="GC208">
        <v>7.1037045451147285E-5</v>
      </c>
      <c r="GD208">
        <v>2.1363945795720648E-4</v>
      </c>
      <c r="GE208">
        <v>9.4559671074201702E-5</v>
      </c>
      <c r="GF208">
        <v>2.4341641671365736E-4</v>
      </c>
      <c r="GG208">
        <v>-3.5744606658196442E-4</v>
      </c>
      <c r="GH208">
        <v>1.8840536158037268E-4</v>
      </c>
      <c r="GI208">
        <v>-7.9582376653861866E-5</v>
      </c>
      <c r="GJ208">
        <v>-1.4978140797421322E-5</v>
      </c>
      <c r="GK208">
        <v>3.279784194264984E-4</v>
      </c>
      <c r="GL208">
        <v>-2.2368186795727109E-4</v>
      </c>
      <c r="GM208">
        <v>1.0415127010561942E-4</v>
      </c>
      <c r="GN208">
        <v>-1.6904916757671902E-5</v>
      </c>
      <c r="GO208">
        <v>1.6049688499244802E-4</v>
      </c>
      <c r="GP208">
        <v>2.9699678665649228E-4</v>
      </c>
      <c r="GQ208">
        <v>3.5372989345558317E-4</v>
      </c>
      <c r="GR208">
        <v>1.3223219437185388E-4</v>
      </c>
      <c r="GS208">
        <v>-7.2240175222902078E-5</v>
      </c>
      <c r="GT208">
        <v>-2.7980468798494995E-5</v>
      </c>
      <c r="GU208">
        <v>-2.4664644894543253E-4</v>
      </c>
      <c r="GV208">
        <v>3.1804921343479323E-5</v>
      </c>
      <c r="GW208">
        <v>-6.6915834423462108E-5</v>
      </c>
      <c r="GX208">
        <v>2.8699495982765702E-4</v>
      </c>
      <c r="GY208">
        <v>1.9808846114706112E-4</v>
      </c>
      <c r="GZ208">
        <v>5.4395894987653288E-4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</row>
    <row r="209" spans="1:231" x14ac:dyDescent="0.25">
      <c r="A209">
        <v>2.8433547490044616E-5</v>
      </c>
      <c r="B209">
        <v>7.7816309478274687E-4</v>
      </c>
      <c r="C209">
        <v>9.5437902546702898E-4</v>
      </c>
      <c r="D209">
        <v>-2.7181623358232441E-4</v>
      </c>
      <c r="E209">
        <v>-1.3705994552797264E-3</v>
      </c>
      <c r="F209">
        <v>-1.0121480351973E-4</v>
      </c>
      <c r="G209">
        <v>-6.0073913633097752E-4</v>
      </c>
      <c r="H209">
        <v>2.4623270942714223E-4</v>
      </c>
      <c r="I209">
        <v>4.3566729992574731E-4</v>
      </c>
      <c r="J209">
        <v>6.1938536782864005E-6</v>
      </c>
      <c r="K209">
        <v>2.8830406983458248E-4</v>
      </c>
      <c r="L209">
        <v>-5.1186925911116571E-5</v>
      </c>
      <c r="M209">
        <v>4.6901430705301398E-5</v>
      </c>
      <c r="N209">
        <v>3.1291073954022589E-4</v>
      </c>
      <c r="O209">
        <v>-1.8211346372135564E-4</v>
      </c>
      <c r="P209">
        <v>-8.5972224917776863E-6</v>
      </c>
      <c r="Q209">
        <v>-3.324354693597092E-4</v>
      </c>
      <c r="R209">
        <v>1.1027681581699261E-4</v>
      </c>
      <c r="S209">
        <v>2.2487158305131071E-4</v>
      </c>
      <c r="T209">
        <v>-2.7894121262620489E-4</v>
      </c>
      <c r="U209">
        <v>2.31455019168615E-4</v>
      </c>
      <c r="V209">
        <v>-9.9170345360302897E-5</v>
      </c>
      <c r="W209">
        <v>1.0695252364539987E-3</v>
      </c>
      <c r="X209">
        <v>-8.4046191541747558E-4</v>
      </c>
      <c r="Y209">
        <v>-7.118590099883422E-5</v>
      </c>
      <c r="Z209">
        <v>-1.8576729196171469E-3</v>
      </c>
      <c r="AA209">
        <v>-1.0330786259763612E-4</v>
      </c>
      <c r="AB209">
        <v>-7.3916762520855159E-4</v>
      </c>
      <c r="AC209">
        <v>-2.1564591878917876E-4</v>
      </c>
      <c r="AD209">
        <v>8.1656021350534321E-4</v>
      </c>
      <c r="AE209">
        <v>4.9538165046170233E-4</v>
      </c>
      <c r="AF209">
        <v>1.1930476379198322E-3</v>
      </c>
      <c r="AG209">
        <v>5.1159397562908129E-4</v>
      </c>
      <c r="AH209">
        <v>5.3739673660040165E-4</v>
      </c>
      <c r="AI209">
        <v>6.404728215966232E-4</v>
      </c>
      <c r="AJ209">
        <v>8.9713706992426766E-4</v>
      </c>
      <c r="AK209">
        <v>-8.595144146415865E-5</v>
      </c>
      <c r="AL209">
        <v>8.8303199210182262E-4</v>
      </c>
      <c r="AM209">
        <v>1.4497080855607706E-4</v>
      </c>
      <c r="AN209">
        <v>-2.7587088313899775E-4</v>
      </c>
      <c r="AO209">
        <v>1.156922339939873E-3</v>
      </c>
      <c r="AP209">
        <v>-1.9776342867973822E-4</v>
      </c>
      <c r="AQ209">
        <v>3.5673672025876254E-4</v>
      </c>
      <c r="AR209">
        <v>1.3271370883034719E-4</v>
      </c>
      <c r="AS209">
        <v>1.8160202186467747E-4</v>
      </c>
      <c r="AT209">
        <v>-4.2836972005941509E-4</v>
      </c>
      <c r="AU209">
        <v>-2.1150866214717269E-4</v>
      </c>
      <c r="AV209">
        <v>-9.5379538742777965E-5</v>
      </c>
      <c r="AW209">
        <v>-2.1325618792093727E-4</v>
      </c>
      <c r="AX209">
        <v>-1.6188170099977806E-4</v>
      </c>
      <c r="AY209">
        <v>-2.1093629037083548E-4</v>
      </c>
      <c r="AZ209">
        <v>1.1782495315234338E-4</v>
      </c>
      <c r="BA209">
        <v>1.8497649872771516E-4</v>
      </c>
      <c r="BB209">
        <v>6.7403322080587964E-6</v>
      </c>
      <c r="BC209">
        <v>4.1284160757313941E-5</v>
      </c>
      <c r="BD209">
        <v>6.3156692791283545E-5</v>
      </c>
      <c r="BE209">
        <v>3.6120877049913102E-5</v>
      </c>
      <c r="BF209">
        <v>-1.0189125981873844E-4</v>
      </c>
      <c r="BG209">
        <v>4.4876029176856639E-5</v>
      </c>
      <c r="BH209">
        <v>5.6085233325368423E-4</v>
      </c>
      <c r="BI209">
        <v>1.8400717386034152E-4</v>
      </c>
      <c r="BJ209">
        <v>1.743762274697986E-4</v>
      </c>
      <c r="BK209">
        <v>5.4163795293130609E-5</v>
      </c>
      <c r="BL209">
        <v>1.5558726828582029E-4</v>
      </c>
      <c r="BM209">
        <v>4.9270384602161758E-5</v>
      </c>
      <c r="BN209">
        <v>5.4555452920794121E-4</v>
      </c>
      <c r="BO209">
        <v>-6.9965426763797368E-5</v>
      </c>
      <c r="BP209">
        <v>-1.9515396411737585E-4</v>
      </c>
      <c r="BQ209">
        <v>7.3000034536532826E-5</v>
      </c>
      <c r="BR209">
        <v>5.0867169010596702E-5</v>
      </c>
      <c r="BS209">
        <v>5.7612067570705673E-5</v>
      </c>
      <c r="BT209">
        <v>-7.1007989988987021E-5</v>
      </c>
      <c r="BU209">
        <v>2.2987255606677213E-4</v>
      </c>
      <c r="BV209">
        <v>1.9528628303720305E-4</v>
      </c>
      <c r="BW209">
        <v>3.4125109402759473E-4</v>
      </c>
      <c r="BX209">
        <v>-2.0849272412439148E-6</v>
      </c>
      <c r="BY209">
        <v>3.8814402580980442E-4</v>
      </c>
      <c r="BZ209">
        <v>4.1115746363220307E-5</v>
      </c>
      <c r="CA209">
        <v>-1.284197098445989E-5</v>
      </c>
      <c r="CB209">
        <v>3.4447358973677849E-4</v>
      </c>
      <c r="CC209">
        <v>1.2311991571009842E-4</v>
      </c>
      <c r="CD209">
        <v>5.0712379333090656E-4</v>
      </c>
      <c r="CE209">
        <v>-9.6213382460391721E-5</v>
      </c>
      <c r="CF209">
        <v>4.3562333146326016E-4</v>
      </c>
      <c r="CG209">
        <v>-1.8777219673126136E-4</v>
      </c>
      <c r="CH209">
        <v>-1.1475618728275271E-4</v>
      </c>
      <c r="CI209">
        <v>-4.3185210613939397E-4</v>
      </c>
      <c r="CJ209">
        <v>-2.6863934515270881E-4</v>
      </c>
      <c r="CK209">
        <v>2.4979269612115208E-4</v>
      </c>
      <c r="CL209">
        <v>-1.1244532990338228E-4</v>
      </c>
      <c r="CM209">
        <v>-2.2357184012323559E-4</v>
      </c>
      <c r="CN209">
        <v>-1.099181774192252E-4</v>
      </c>
      <c r="CO209">
        <v>-7.4291557896518886E-4</v>
      </c>
      <c r="CP209">
        <v>1.3075317647671947E-4</v>
      </c>
      <c r="CQ209">
        <v>-1.1893542433937198E-4</v>
      </c>
      <c r="CR209">
        <v>2.6735924382067833E-4</v>
      </c>
      <c r="CS209">
        <v>3.0421161965323574E-5</v>
      </c>
      <c r="CT209">
        <v>1.4655183691364169E-4</v>
      </c>
      <c r="CU209">
        <v>2.1713290396193678E-4</v>
      </c>
      <c r="CV209">
        <v>2.8857522757004126E-5</v>
      </c>
      <c r="CW209">
        <v>1.0983743905597861E-4</v>
      </c>
      <c r="CX209">
        <v>-1.6438964909262644E-4</v>
      </c>
      <c r="CY209">
        <v>-8.6091566460440958E-5</v>
      </c>
      <c r="CZ209">
        <v>1.3033456055527208E-4</v>
      </c>
      <c r="DA209">
        <v>-7.8857369530919055E-5</v>
      </c>
      <c r="DB209">
        <v>-7.6007147837492159E-5</v>
      </c>
      <c r="DC209">
        <v>-1.4339320464089612E-4</v>
      </c>
      <c r="DD209">
        <v>-9.2327151981092532E-5</v>
      </c>
      <c r="DE209">
        <v>8.042591096900584E-5</v>
      </c>
      <c r="DF209">
        <v>-6.0745713951417323E-5</v>
      </c>
      <c r="DG209">
        <v>5.9884397344110967E-5</v>
      </c>
      <c r="DH209">
        <v>-6.1447651596222071E-5</v>
      </c>
      <c r="DI209">
        <v>-4.9508178010011741E-5</v>
      </c>
      <c r="DJ209">
        <v>-2.2276607143637041E-4</v>
      </c>
      <c r="DK209">
        <v>5.8879374988270073E-5</v>
      </c>
      <c r="DL209">
        <v>1.485488975721279E-4</v>
      </c>
      <c r="DM209">
        <v>9.8132482069138583E-5</v>
      </c>
      <c r="DN209">
        <v>-2.0814863708311566E-4</v>
      </c>
      <c r="DO209">
        <v>6.2802405491697646E-5</v>
      </c>
      <c r="DP209">
        <v>1.3988860076706973E-4</v>
      </c>
      <c r="DQ209">
        <v>5.8202890962447723E-5</v>
      </c>
      <c r="DR209">
        <v>-5.2003097944425285E-5</v>
      </c>
      <c r="DS209">
        <v>2.364063890274813E-4</v>
      </c>
      <c r="DT209">
        <v>-1.1037526243737688E-4</v>
      </c>
      <c r="DU209">
        <v>5.068881823824219E-5</v>
      </c>
      <c r="DV209">
        <v>1.5008025157904991E-4</v>
      </c>
      <c r="DW209">
        <v>1.2261926168756661E-4</v>
      </c>
      <c r="DX209">
        <v>-1.5476457706218002E-4</v>
      </c>
      <c r="DY209">
        <v>-2.3324754375110977E-4</v>
      </c>
      <c r="DZ209">
        <v>1.0446602132819165E-4</v>
      </c>
      <c r="EA209">
        <v>-8.0797891509271807E-5</v>
      </c>
      <c r="EB209">
        <v>-1.7408178120451791E-7</v>
      </c>
      <c r="EC209">
        <v>-6.0053839635521296E-6</v>
      </c>
      <c r="ED209">
        <v>1.8172262994220158E-4</v>
      </c>
      <c r="EE209">
        <v>8.4607896834194566E-5</v>
      </c>
      <c r="EF209">
        <v>3.0830624252075872E-6</v>
      </c>
      <c r="EG209">
        <v>-7.9683483782758119E-5</v>
      </c>
      <c r="EH209">
        <v>1.432897770074815E-4</v>
      </c>
      <c r="EI209">
        <v>-2.9596309947501449E-4</v>
      </c>
      <c r="EJ209">
        <v>-1.0679818617917322E-4</v>
      </c>
      <c r="EK209">
        <v>-3.4626033863304186E-5</v>
      </c>
      <c r="EL209">
        <v>-1.3891107033984666E-4</v>
      </c>
      <c r="EM209">
        <v>-3.4550297778118657E-5</v>
      </c>
      <c r="EN209">
        <v>2.7129209311369354E-5</v>
      </c>
      <c r="EO209">
        <v>2.1262357722571829E-4</v>
      </c>
      <c r="EP209">
        <v>2.5094587666596652E-4</v>
      </c>
      <c r="EQ209">
        <v>-1.0003309299168767E-5</v>
      </c>
      <c r="ER209">
        <v>5.6733181038480113E-5</v>
      </c>
      <c r="ES209">
        <v>5.4290415425306687E-5</v>
      </c>
      <c r="ET209">
        <v>-1.0273624170655579E-4</v>
      </c>
      <c r="EU209">
        <v>-1.5286680493594091E-4</v>
      </c>
      <c r="EV209">
        <v>-7.9814601665087793E-5</v>
      </c>
      <c r="EW209">
        <v>-1.0347019214559262E-4</v>
      </c>
      <c r="EX209">
        <v>1.1579683309283112E-4</v>
      </c>
      <c r="EY209">
        <v>-1.0853157984988104E-4</v>
      </c>
      <c r="EZ209">
        <v>3.0527040892600721E-4</v>
      </c>
      <c r="FA209">
        <v>3.0117178653262417E-4</v>
      </c>
      <c r="FB209">
        <v>-8.6552869161772076E-5</v>
      </c>
      <c r="FC209">
        <v>6.958411240391112E-5</v>
      </c>
      <c r="FD209">
        <v>1.499747249907447E-4</v>
      </c>
      <c r="FE209">
        <v>-4.5194540911737677E-5</v>
      </c>
      <c r="FF209">
        <v>-1.2624308508703849E-4</v>
      </c>
      <c r="FG209">
        <v>-1.0182291600505631E-4</v>
      </c>
      <c r="FH209">
        <v>2.749631786800287E-4</v>
      </c>
      <c r="FI209">
        <v>-1.0744007648606909E-4</v>
      </c>
      <c r="FJ209">
        <v>-1.7506478303574803E-4</v>
      </c>
      <c r="FK209">
        <v>1.2784091897818508E-4</v>
      </c>
      <c r="FL209">
        <v>1.0416445573373095E-4</v>
      </c>
      <c r="FM209">
        <v>-6.6931486120041234E-5</v>
      </c>
      <c r="FN209">
        <v>8.7931339037028726E-5</v>
      </c>
      <c r="FO209">
        <v>2.685518344885719E-4</v>
      </c>
      <c r="FP209">
        <v>1.3887084192134162E-4</v>
      </c>
      <c r="FQ209">
        <v>-2.3816897310628576E-4</v>
      </c>
      <c r="FR209">
        <v>-1.5597685693847211E-4</v>
      </c>
      <c r="FS209">
        <v>3.4203861782108298E-5</v>
      </c>
      <c r="FT209">
        <v>-2.4629021099161868E-4</v>
      </c>
      <c r="FU209">
        <v>1.9056623533616582E-4</v>
      </c>
      <c r="FV209">
        <v>2.9003328927737758E-4</v>
      </c>
      <c r="FW209">
        <v>-3.3329138465633198E-5</v>
      </c>
      <c r="FX209">
        <v>1.7850405812079001E-4</v>
      </c>
      <c r="FY209">
        <v>-1.0353790795747543E-4</v>
      </c>
      <c r="FZ209">
        <v>7.0410691156925554E-5</v>
      </c>
      <c r="GA209">
        <v>-7.4246689012882129E-5</v>
      </c>
      <c r="GB209">
        <v>-1.9812315855412559E-4</v>
      </c>
      <c r="GC209">
        <v>-1.8630950083782421E-4</v>
      </c>
      <c r="GD209">
        <v>-7.6754405125426455E-5</v>
      </c>
      <c r="GE209">
        <v>-9.6725438753490238E-5</v>
      </c>
      <c r="GF209">
        <v>9.304885719492723E-5</v>
      </c>
      <c r="GG209">
        <v>3.9953068791942088E-5</v>
      </c>
      <c r="GH209">
        <v>2.5411885863544769E-5</v>
      </c>
      <c r="GI209">
        <v>-3.6235354370748201E-5</v>
      </c>
      <c r="GJ209">
        <v>2.397815000880581E-4</v>
      </c>
      <c r="GK209">
        <v>2.3044116178033675E-4</v>
      </c>
      <c r="GL209">
        <v>-1.3407747415544854E-4</v>
      </c>
      <c r="GM209">
        <v>1.2460045252892104E-4</v>
      </c>
      <c r="GN209">
        <v>2.1626838247655079E-4</v>
      </c>
      <c r="GO209">
        <v>1.0674604680659492E-5</v>
      </c>
      <c r="GP209">
        <v>-1.0749249625331865E-4</v>
      </c>
      <c r="GQ209">
        <v>2.3930663553216286E-5</v>
      </c>
      <c r="GR209">
        <v>1.8350878141979923E-4</v>
      </c>
      <c r="GS209">
        <v>5.1129855268634226E-5</v>
      </c>
      <c r="GT209">
        <v>1.478492839496087E-4</v>
      </c>
      <c r="GU209">
        <v>-6.1126173934156327E-5</v>
      </c>
      <c r="GV209">
        <v>-9.2497113193305307E-5</v>
      </c>
      <c r="GW209">
        <v>1.1192781237920945E-5</v>
      </c>
      <c r="GX209">
        <v>-1.0283671570222492E-5</v>
      </c>
      <c r="GY209">
        <v>2.1351329083428913E-4</v>
      </c>
      <c r="GZ209">
        <v>-1.6536785386533676E-4</v>
      </c>
      <c r="HA209">
        <v>6.4723550693041726E-4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</row>
    <row r="210" spans="1:231" x14ac:dyDescent="0.25">
      <c r="A210">
        <v>4.9937583658893326E-4</v>
      </c>
      <c r="B210">
        <v>6.342111843503763E-4</v>
      </c>
      <c r="C210">
        <v>5.8636577943174076E-4</v>
      </c>
      <c r="D210">
        <v>-2.9497846238088618E-4</v>
      </c>
      <c r="E210">
        <v>-1.1721574259839107E-3</v>
      </c>
      <c r="F210">
        <v>-5.3740838320493352E-6</v>
      </c>
      <c r="G210">
        <v>-1.0314368678367106E-3</v>
      </c>
      <c r="H210">
        <v>-1.1952093832464674E-4</v>
      </c>
      <c r="I210">
        <v>5.7702662434741547E-4</v>
      </c>
      <c r="J210">
        <v>-5.3606836300618664E-4</v>
      </c>
      <c r="K210">
        <v>-5.0182136207130334E-5</v>
      </c>
      <c r="L210">
        <v>1.4416719538562215E-4</v>
      </c>
      <c r="M210">
        <v>-8.8594972624133264E-5</v>
      </c>
      <c r="N210">
        <v>2.6800604416522822E-4</v>
      </c>
      <c r="O210">
        <v>-1.0943179048604566E-4</v>
      </c>
      <c r="P210">
        <v>-7.925652646884015E-5</v>
      </c>
      <c r="Q210">
        <v>-2.8553219866579152E-4</v>
      </c>
      <c r="R210">
        <v>-7.1755502072699315E-6</v>
      </c>
      <c r="S210">
        <v>3.0367383906731987E-4</v>
      </c>
      <c r="T210">
        <v>1.8598403903295162E-5</v>
      </c>
      <c r="U210">
        <v>2.0215387357529579E-4</v>
      </c>
      <c r="V210">
        <v>-2.8756793806142576E-4</v>
      </c>
      <c r="W210">
        <v>1.1434403580121467E-3</v>
      </c>
      <c r="X210">
        <v>-8.9747502788670142E-4</v>
      </c>
      <c r="Y210">
        <v>2.4998312734865133E-4</v>
      </c>
      <c r="Z210">
        <v>-1.8604180579960756E-3</v>
      </c>
      <c r="AA210">
        <v>-2.9654665651450098E-4</v>
      </c>
      <c r="AB210">
        <v>-6.3397791766293043E-4</v>
      </c>
      <c r="AC210">
        <v>-3.1922888778174012E-4</v>
      </c>
      <c r="AD210">
        <v>1.0712641997327906E-3</v>
      </c>
      <c r="AE210">
        <v>3.5922976577760374E-4</v>
      </c>
      <c r="AF210">
        <v>1.2292837713694714E-3</v>
      </c>
      <c r="AG210">
        <v>8.1877958352316875E-4</v>
      </c>
      <c r="AH210">
        <v>4.2844555167826786E-4</v>
      </c>
      <c r="AI210">
        <v>4.934724042078161E-4</v>
      </c>
      <c r="AJ210">
        <v>1.0351611809513086E-3</v>
      </c>
      <c r="AK210">
        <v>2.3250626596680592E-4</v>
      </c>
      <c r="AL210">
        <v>5.4422369622768882E-4</v>
      </c>
      <c r="AM210">
        <v>1.4704194927482836E-4</v>
      </c>
      <c r="AN210">
        <v>-1.4148838941505413E-4</v>
      </c>
      <c r="AO210">
        <v>9.9875094835598691E-4</v>
      </c>
      <c r="AP210">
        <v>4.0089519117580838E-4</v>
      </c>
      <c r="AQ210">
        <v>2.6381345487963304E-4</v>
      </c>
      <c r="AR210">
        <v>5.2349811393170083E-5</v>
      </c>
      <c r="AS210">
        <v>-1.9604183091927145E-4</v>
      </c>
      <c r="AT210">
        <v>-3.4244509448103544E-4</v>
      </c>
      <c r="AU210">
        <v>-1.4583530123614099E-4</v>
      </c>
      <c r="AV210">
        <v>-5.5417470395939744E-4</v>
      </c>
      <c r="AW210">
        <v>2.2306036889762525E-4</v>
      </c>
      <c r="AX210">
        <v>-6.1941901528317502E-5</v>
      </c>
      <c r="AY210">
        <v>-3.2018544241127332E-4</v>
      </c>
      <c r="AZ210">
        <v>4.5810530906034903E-4</v>
      </c>
      <c r="BA210">
        <v>1.9957885884722219E-4</v>
      </c>
      <c r="BB210">
        <v>4.1182637027213199E-5</v>
      </c>
      <c r="BC210">
        <v>-1.4822837553446469E-4</v>
      </c>
      <c r="BD210">
        <v>-9.3002577694534423E-5</v>
      </c>
      <c r="BE210">
        <v>1.165818972651144E-4</v>
      </c>
      <c r="BF210">
        <v>1.2063002667391822E-4</v>
      </c>
      <c r="BG210">
        <v>1.0706827974667487E-4</v>
      </c>
      <c r="BH210">
        <v>3.9357834903237278E-4</v>
      </c>
      <c r="BI210">
        <v>5.3880225616195505E-4</v>
      </c>
      <c r="BJ210">
        <v>2.1165194809377873E-4</v>
      </c>
      <c r="BK210">
        <v>2.1237393351778393E-4</v>
      </c>
      <c r="BL210">
        <v>-7.908890889595859E-5</v>
      </c>
      <c r="BM210">
        <v>-1.0004678900771422E-5</v>
      </c>
      <c r="BN210">
        <v>6.3396007008716083E-4</v>
      </c>
      <c r="BO210">
        <v>6.8417891536598499E-5</v>
      </c>
      <c r="BP210">
        <v>-1.4750155093153815E-4</v>
      </c>
      <c r="BQ210">
        <v>-5.1500907244580959E-5</v>
      </c>
      <c r="BR210">
        <v>1.2216863272255669E-4</v>
      </c>
      <c r="BS210">
        <v>-3.3993920041052041E-4</v>
      </c>
      <c r="BT210">
        <v>-1.6010031613965858E-4</v>
      </c>
      <c r="BU210">
        <v>2.6369047405409293E-4</v>
      </c>
      <c r="BV210">
        <v>9.0134338829828101E-5</v>
      </c>
      <c r="BW210">
        <v>2.6304629210042302E-4</v>
      </c>
      <c r="BX210">
        <v>-1.9592409988635563E-4</v>
      </c>
      <c r="BY210">
        <v>-1.3553119456628267E-4</v>
      </c>
      <c r="BZ210">
        <v>-1.468638935861862E-4</v>
      </c>
      <c r="CA210">
        <v>-9.7149353913335339E-5</v>
      </c>
      <c r="CB210">
        <v>3.730584710466089E-4</v>
      </c>
      <c r="CC210">
        <v>1.238495589678047E-4</v>
      </c>
      <c r="CD210">
        <v>4.1012294313453435E-4</v>
      </c>
      <c r="CE210">
        <v>6.1701309875275527E-6</v>
      </c>
      <c r="CF210">
        <v>2.7243368111210767E-4</v>
      </c>
      <c r="CG210">
        <v>-2.1625083166125012E-4</v>
      </c>
      <c r="CH210">
        <v>3.1576287205443754E-4</v>
      </c>
      <c r="CI210">
        <v>-3.7301845803151324E-4</v>
      </c>
      <c r="CJ210">
        <v>-2.2958782727661449E-4</v>
      </c>
      <c r="CK210">
        <v>9.7358693764333063E-5</v>
      </c>
      <c r="CL210">
        <v>2.4481405221151397E-4</v>
      </c>
      <c r="CM210">
        <v>-3.7623097689498268E-4</v>
      </c>
      <c r="CN210">
        <v>1.6503132831320274E-4</v>
      </c>
      <c r="CO210">
        <v>-3.4416300028917491E-4</v>
      </c>
      <c r="CP210">
        <v>1.0626855809109904E-4</v>
      </c>
      <c r="CQ210">
        <v>-9.2115691197036288E-5</v>
      </c>
      <c r="CR210">
        <v>2.8081992105430441E-4</v>
      </c>
      <c r="CS210">
        <v>-1.3757636404022582E-4</v>
      </c>
      <c r="CT210">
        <v>3.5857833483603343E-4</v>
      </c>
      <c r="CU210">
        <v>6.89789809681775E-5</v>
      </c>
      <c r="CV210">
        <v>1.056287581389574E-4</v>
      </c>
      <c r="CW210">
        <v>-2.0235846393832873E-4</v>
      </c>
      <c r="CX210">
        <v>-1.3301178595948867E-4</v>
      </c>
      <c r="CY210">
        <v>6.4162088053246172E-5</v>
      </c>
      <c r="CZ210">
        <v>1.4414773709318799E-4</v>
      </c>
      <c r="DA210">
        <v>4.487158188568899E-5</v>
      </c>
      <c r="DB210">
        <v>-1.264235820701166E-4</v>
      </c>
      <c r="DC210">
        <v>-1.8934936415642835E-4</v>
      </c>
      <c r="DD210">
        <v>2.3787508316528315E-5</v>
      </c>
      <c r="DE210">
        <v>7.4527691385639061E-5</v>
      </c>
      <c r="DF210">
        <v>-1.3647336970935193E-5</v>
      </c>
      <c r="DG210">
        <v>1.0328731561110199E-4</v>
      </c>
      <c r="DH210">
        <v>-3.7931121370090424E-5</v>
      </c>
      <c r="DI210">
        <v>6.3059383738156506E-5</v>
      </c>
      <c r="DJ210">
        <v>-1.4985626760446384E-4</v>
      </c>
      <c r="DK210">
        <v>-7.0655667213835661E-5</v>
      </c>
      <c r="DL210">
        <v>-3.5702630968637722E-5</v>
      </c>
      <c r="DM210">
        <v>-2.1598297446569972E-6</v>
      </c>
      <c r="DN210">
        <v>1.6023530248954364E-4</v>
      </c>
      <c r="DO210">
        <v>2.8231713276451621E-4</v>
      </c>
      <c r="DP210">
        <v>5.7984186845076182E-4</v>
      </c>
      <c r="DQ210">
        <v>-3.707800219045664E-4</v>
      </c>
      <c r="DR210">
        <v>2.7415123828569877E-4</v>
      </c>
      <c r="DS210">
        <v>3.0522845357106429E-5</v>
      </c>
      <c r="DT210">
        <v>1.3539946238131761E-4</v>
      </c>
      <c r="DU210">
        <v>2.0993428870019713E-4</v>
      </c>
      <c r="DV210">
        <v>2.1821460518919809E-4</v>
      </c>
      <c r="DW210">
        <v>2.018677203525656E-4</v>
      </c>
      <c r="DX210">
        <v>-4.0075936209959646E-5</v>
      </c>
      <c r="DY210">
        <v>3.8620801829498326E-5</v>
      </c>
      <c r="DZ210">
        <v>8.1346089292592082E-5</v>
      </c>
      <c r="EA210">
        <v>7.411174276108332E-5</v>
      </c>
      <c r="EB210">
        <v>4.2759072611146027E-5</v>
      </c>
      <c r="EC210">
        <v>-4.1145906630280528E-5</v>
      </c>
      <c r="ED210">
        <v>2.8439723515435562E-5</v>
      </c>
      <c r="EE210">
        <v>-1.0238551669609981E-4</v>
      </c>
      <c r="EF210">
        <v>2.6512693594246982E-4</v>
      </c>
      <c r="EG210">
        <v>-1.3904384403600042E-4</v>
      </c>
      <c r="EH210">
        <v>2.0722941170455385E-4</v>
      </c>
      <c r="EI210">
        <v>-2.3211738981518588E-4</v>
      </c>
      <c r="EJ210">
        <v>-8.4279995464133065E-5</v>
      </c>
      <c r="EK210">
        <v>1.2158868393340569E-4</v>
      </c>
      <c r="EL210">
        <v>2.1453938172713463E-4</v>
      </c>
      <c r="EM210">
        <v>-1.8189723962435932E-4</v>
      </c>
      <c r="EN210">
        <v>3.1421342446260177E-4</v>
      </c>
      <c r="EO210">
        <v>6.3689793636024188E-5</v>
      </c>
      <c r="EP210">
        <v>1.6888152043094753E-5</v>
      </c>
      <c r="EQ210">
        <v>2.7514551993501022E-4</v>
      </c>
      <c r="ER210">
        <v>1.8093491039006609E-4</v>
      </c>
      <c r="ES210">
        <v>-1.7571861719967546E-4</v>
      </c>
      <c r="ET210">
        <v>-1.0753743044099858E-4</v>
      </c>
      <c r="EU210">
        <v>-2.1636599113866788E-4</v>
      </c>
      <c r="EV210">
        <v>-4.2356618111829333E-6</v>
      </c>
      <c r="EW210">
        <v>-2.2476061359773575E-4</v>
      </c>
      <c r="EX210">
        <v>8.9848558883771454E-5</v>
      </c>
      <c r="EY210">
        <v>-3.2622156414117249E-4</v>
      </c>
      <c r="EZ210">
        <v>6.3773311379239844E-5</v>
      </c>
      <c r="FA210">
        <v>4.1421633734167848E-4</v>
      </c>
      <c r="FB210">
        <v>-3.0696996927212495E-4</v>
      </c>
      <c r="FC210">
        <v>8.1457258638978984E-5</v>
      </c>
      <c r="FD210">
        <v>2.1354719819533015E-4</v>
      </c>
      <c r="FE210">
        <v>-1.8598674285529569E-4</v>
      </c>
      <c r="FF210">
        <v>1.412746972049985E-4</v>
      </c>
      <c r="FG210">
        <v>-1.8646215935247504E-4</v>
      </c>
      <c r="FH210">
        <v>5.3707452793763069E-4</v>
      </c>
      <c r="FI210">
        <v>-1.8586007020752104E-4</v>
      </c>
      <c r="FJ210">
        <v>4.1569386188397458E-5</v>
      </c>
      <c r="FK210">
        <v>1.3490412062387017E-4</v>
      </c>
      <c r="FL210">
        <v>2.498340405045738E-5</v>
      </c>
      <c r="FM210">
        <v>7.5574575615466823E-5</v>
      </c>
      <c r="FN210">
        <v>2.5621109241391404E-4</v>
      </c>
      <c r="FO210">
        <v>-1.2025763005940463E-4</v>
      </c>
      <c r="FP210">
        <v>2.7606466553203179E-4</v>
      </c>
      <c r="FQ210">
        <v>-5.3221132760518559E-5</v>
      </c>
      <c r="FR210">
        <v>-2.3424586942897264E-4</v>
      </c>
      <c r="FS210">
        <v>1.424049590240571E-5</v>
      </c>
      <c r="FT210">
        <v>7.2660784390472401E-5</v>
      </c>
      <c r="FU210">
        <v>1.6506446877696918E-4</v>
      </c>
      <c r="FV210">
        <v>-1.1961219193528304E-5</v>
      </c>
      <c r="FW210">
        <v>-2.2824255945185878E-4</v>
      </c>
      <c r="FX210">
        <v>-2.0065616878472238E-4</v>
      </c>
      <c r="FY210">
        <v>1.035729299042332E-4</v>
      </c>
      <c r="FZ210">
        <v>2.5837035938765026E-5</v>
      </c>
      <c r="GA210">
        <v>-2.0690202215161899E-5</v>
      </c>
      <c r="GB210">
        <v>1.8025891510670976E-4</v>
      </c>
      <c r="GC210">
        <v>-8.0693488086028552E-5</v>
      </c>
      <c r="GD210">
        <v>-2.1107374470044363E-4</v>
      </c>
      <c r="GE210">
        <v>-7.9923588612073321E-5</v>
      </c>
      <c r="GF210">
        <v>7.5911389943032778E-5</v>
      </c>
      <c r="GG210">
        <v>1.4547747091558303E-5</v>
      </c>
      <c r="GH210">
        <v>2.0061655954878378E-4</v>
      </c>
      <c r="GI210">
        <v>1.6504224492595976E-4</v>
      </c>
      <c r="GJ210">
        <v>6.8372280189098311E-5</v>
      </c>
      <c r="GK210">
        <v>1.7923276011477875E-5</v>
      </c>
      <c r="GL210">
        <v>-1.356881752920083E-4</v>
      </c>
      <c r="GM210">
        <v>1.6149251726265383E-4</v>
      </c>
      <c r="GN210">
        <v>-4.5895475521527435E-5</v>
      </c>
      <c r="GO210">
        <v>-1.3572412713105386E-4</v>
      </c>
      <c r="GP210">
        <v>3.6695017523043616E-6</v>
      </c>
      <c r="GQ210">
        <v>-8.5765780317527393E-5</v>
      </c>
      <c r="GR210">
        <v>2.688753745267208E-4</v>
      </c>
      <c r="GS210">
        <v>1.015915327335527E-4</v>
      </c>
      <c r="GT210">
        <v>2.1470038057079215E-4</v>
      </c>
      <c r="GU210">
        <v>-7.171786802271106E-5</v>
      </c>
      <c r="GV210">
        <v>2.4386925907649023E-4</v>
      </c>
      <c r="GW210">
        <v>-1.7077910731995536E-4</v>
      </c>
      <c r="GX210">
        <v>-6.979289142238896E-5</v>
      </c>
      <c r="GY210">
        <v>2.1578125696351298E-4</v>
      </c>
      <c r="GZ210">
        <v>-2.5128041413808771E-5</v>
      </c>
      <c r="HA210">
        <v>1.3780600011098002E-4</v>
      </c>
      <c r="HB210">
        <v>5.1386487663472201E-4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</row>
    <row r="211" spans="1:231" x14ac:dyDescent="0.25">
      <c r="A211">
        <v>5.0593753972925665E-4</v>
      </c>
      <c r="B211">
        <v>1.3737146912404393E-3</v>
      </c>
      <c r="C211">
        <v>1.4055525793605331E-3</v>
      </c>
      <c r="D211">
        <v>-4.5246086970833476E-5</v>
      </c>
      <c r="E211">
        <v>-1.3569317759863473E-3</v>
      </c>
      <c r="F211">
        <v>1.8737977469632713E-4</v>
      </c>
      <c r="G211">
        <v>-6.6912260878792173E-5</v>
      </c>
      <c r="H211">
        <v>-2.3606512466150049E-5</v>
      </c>
      <c r="I211">
        <v>-9.7849541387515636E-6</v>
      </c>
      <c r="J211">
        <v>1.0452885643195767E-4</v>
      </c>
      <c r="K211">
        <v>3.7835309288325155E-5</v>
      </c>
      <c r="L211">
        <v>-1.5599115955322902E-4</v>
      </c>
      <c r="M211">
        <v>-6.79214643473482E-5</v>
      </c>
      <c r="N211">
        <v>1.490093735012291E-4</v>
      </c>
      <c r="O211">
        <v>-4.1777166397290461E-5</v>
      </c>
      <c r="P211">
        <v>-6.6928276210645812E-4</v>
      </c>
      <c r="Q211">
        <v>-9.3077168111089506E-5</v>
      </c>
      <c r="R211">
        <v>7.1571019724582261E-5</v>
      </c>
      <c r="S211">
        <v>-4.310721301627925E-4</v>
      </c>
      <c r="T211">
        <v>2.973964958292846E-4</v>
      </c>
      <c r="U211">
        <v>-3.0246117536480283E-4</v>
      </c>
      <c r="V211">
        <v>3.1422425688176276E-5</v>
      </c>
      <c r="W211">
        <v>7.8929211258143412E-4</v>
      </c>
      <c r="X211">
        <v>-3.874836121196868E-4</v>
      </c>
      <c r="Y211">
        <v>2.9463484316854475E-4</v>
      </c>
      <c r="Z211">
        <v>-4.1885756095933667E-4</v>
      </c>
      <c r="AA211">
        <v>-7.0326900661220912E-4</v>
      </c>
      <c r="AB211">
        <v>-5.6278574708885194E-4</v>
      </c>
      <c r="AC211">
        <v>-1.4562317569883961E-5</v>
      </c>
      <c r="AD211">
        <v>7.1990980221128375E-4</v>
      </c>
      <c r="AE211">
        <v>-2.7449846411765552E-4</v>
      </c>
      <c r="AF211">
        <v>2.7208122870755249E-4</v>
      </c>
      <c r="AG211">
        <v>1.651750303257924E-4</v>
      </c>
      <c r="AH211">
        <v>4.0633283734079167E-4</v>
      </c>
      <c r="AI211">
        <v>2.8402969072981779E-4</v>
      </c>
      <c r="AJ211">
        <v>4.1487248747146494E-4</v>
      </c>
      <c r="AK211">
        <v>2.2938593635164561E-5</v>
      </c>
      <c r="AL211">
        <v>-3.9011303716897529E-4</v>
      </c>
      <c r="AM211">
        <v>-7.3484588240810571E-4</v>
      </c>
      <c r="AN211">
        <v>8.5105938037721425E-5</v>
      </c>
      <c r="AO211">
        <v>5.1424269000972323E-4</v>
      </c>
      <c r="AP211">
        <v>1.142294310892925E-4</v>
      </c>
      <c r="AQ211">
        <v>4.3507369185104088E-4</v>
      </c>
      <c r="AR211">
        <v>-6.4180712164392897E-4</v>
      </c>
      <c r="AS211">
        <v>3.2068144678243637E-4</v>
      </c>
      <c r="AT211">
        <v>2.6492714706138036E-4</v>
      </c>
      <c r="AU211">
        <v>1.8336595631104468E-4</v>
      </c>
      <c r="AV211">
        <v>-6.2969607027825892E-4</v>
      </c>
      <c r="AW211">
        <v>3.8004034453684106E-4</v>
      </c>
      <c r="AX211">
        <v>-4.555855789138614E-4</v>
      </c>
      <c r="AY211">
        <v>-5.8353717433273951E-5</v>
      </c>
      <c r="AZ211">
        <v>-2.9900607810060844E-4</v>
      </c>
      <c r="BA211">
        <v>-5.0362677968016217E-5</v>
      </c>
      <c r="BB211">
        <v>-6.2588829105800919E-4</v>
      </c>
      <c r="BC211">
        <v>-2.5476982747394197E-4</v>
      </c>
      <c r="BD211">
        <v>5.6692006227067695E-4</v>
      </c>
      <c r="BE211">
        <v>3.2836368759929551E-4</v>
      </c>
      <c r="BF211">
        <v>-4.696444868894835E-4</v>
      </c>
      <c r="BG211">
        <v>-6.4455690226777028E-4</v>
      </c>
      <c r="BH211">
        <v>1.8024084121700305E-6</v>
      </c>
      <c r="BI211">
        <v>2.0789662681032918E-4</v>
      </c>
      <c r="BJ211">
        <v>-1.64304103391894E-4</v>
      </c>
      <c r="BK211">
        <v>-2.6989806696405157E-4</v>
      </c>
      <c r="BL211">
        <v>-1.1348180288204667E-5</v>
      </c>
      <c r="BM211">
        <v>-1.472927143099263E-4</v>
      </c>
      <c r="BN211">
        <v>3.6156320830923907E-4</v>
      </c>
      <c r="BO211">
        <v>7.2109546619233066E-4</v>
      </c>
      <c r="BP211">
        <v>-7.4674480835924643E-4</v>
      </c>
      <c r="BQ211">
        <v>-8.8051723957415005E-4</v>
      </c>
      <c r="BR211">
        <v>6.9265194353567946E-4</v>
      </c>
      <c r="BS211">
        <v>6.64039387553348E-5</v>
      </c>
      <c r="BT211">
        <v>-3.7392035329216009E-4</v>
      </c>
      <c r="BU211">
        <v>4.6257915692513928E-5</v>
      </c>
      <c r="BV211">
        <v>-1.2186977181193204E-4</v>
      </c>
      <c r="BW211">
        <v>7.9372967421415341E-5</v>
      </c>
      <c r="BX211">
        <v>-2.2632976956992267E-4</v>
      </c>
      <c r="BY211">
        <v>6.0669538592354273E-5</v>
      </c>
      <c r="BZ211">
        <v>-6.3288599297365352E-4</v>
      </c>
      <c r="CA211">
        <v>-6.1508304766656716E-5</v>
      </c>
      <c r="CB211">
        <v>1.544597887974792E-4</v>
      </c>
      <c r="CC211">
        <v>6.3513568212377348E-4</v>
      </c>
      <c r="CD211">
        <v>-1.8804060974854015E-4</v>
      </c>
      <c r="CE211">
        <v>-1.2525561355663644E-4</v>
      </c>
      <c r="CF211">
        <v>-2.9763126716528661E-4</v>
      </c>
      <c r="CG211">
        <v>6.7374716364336795E-6</v>
      </c>
      <c r="CH211">
        <v>3.179768619162565E-4</v>
      </c>
      <c r="CI211">
        <v>9.1582016301413675E-5</v>
      </c>
      <c r="CJ211">
        <v>-2.6546978927165467E-5</v>
      </c>
      <c r="CK211">
        <v>-1.6111681110322714E-4</v>
      </c>
      <c r="CL211">
        <v>-3.2140028382225314E-4</v>
      </c>
      <c r="CM211">
        <v>-3.0305958642836017E-5</v>
      </c>
      <c r="CN211">
        <v>3.8645719624159686E-4</v>
      </c>
      <c r="CO211">
        <v>2.5725641809326431E-4</v>
      </c>
      <c r="CP211">
        <v>3.4771048406405955E-5</v>
      </c>
      <c r="CQ211">
        <v>-1.1423107980681899E-4</v>
      </c>
      <c r="CR211">
        <v>3.9421375054662293E-4</v>
      </c>
      <c r="CS211">
        <v>-4.0853999985072879E-5</v>
      </c>
      <c r="CT211">
        <v>-8.3733608178961105E-4</v>
      </c>
      <c r="CU211">
        <v>-2.5081398421144895E-4</v>
      </c>
      <c r="CV211">
        <v>1.7114046510263134E-4</v>
      </c>
      <c r="CW211">
        <v>3.6253813664535262E-4</v>
      </c>
      <c r="CX211">
        <v>1.562375043963155E-4</v>
      </c>
      <c r="CY211">
        <v>6.6261012362451579E-4</v>
      </c>
      <c r="CZ211">
        <v>4.0168081575080801E-4</v>
      </c>
      <c r="DA211">
        <v>3.5409874282595955E-4</v>
      </c>
      <c r="DB211">
        <v>6.9607020595612425E-4</v>
      </c>
      <c r="DC211">
        <v>-8.6486022631407394E-5</v>
      </c>
      <c r="DD211">
        <v>8.2387997811231517E-5</v>
      </c>
      <c r="DE211">
        <v>-2.4941127600013567E-4</v>
      </c>
      <c r="DF211">
        <v>-2.0072319693574241E-4</v>
      </c>
      <c r="DG211">
        <v>-3.0551598170910495E-5</v>
      </c>
      <c r="DH211">
        <v>-4.2929539550401084E-4</v>
      </c>
      <c r="DI211">
        <v>1.7040731428136981E-4</v>
      </c>
      <c r="DJ211">
        <v>4.5426457209624794E-4</v>
      </c>
      <c r="DK211">
        <v>-1.5189409381222553E-4</v>
      </c>
      <c r="DL211">
        <v>-1.0228914508628294E-4</v>
      </c>
      <c r="DM211">
        <v>-2.169527777787621E-4</v>
      </c>
      <c r="DN211">
        <v>-4.9506609460614209E-5</v>
      </c>
      <c r="DO211">
        <v>-9.0282133685917873E-5</v>
      </c>
      <c r="DP211">
        <v>4.7658242273309877E-4</v>
      </c>
      <c r="DQ211">
        <v>-8.1706937236856992E-6</v>
      </c>
      <c r="DR211">
        <v>-4.5524839062389767E-6</v>
      </c>
      <c r="DS211">
        <v>-1.0905019951170313E-4</v>
      </c>
      <c r="DT211">
        <v>8.5382080156327177E-5</v>
      </c>
      <c r="DU211">
        <v>-9.8919870722612805E-5</v>
      </c>
      <c r="DV211">
        <v>-1.3583905393709333E-4</v>
      </c>
      <c r="DW211">
        <v>3.4307994028767101E-4</v>
      </c>
      <c r="DX211">
        <v>5.3619891001345098E-4</v>
      </c>
      <c r="DY211">
        <v>-1.0606246483751647E-5</v>
      </c>
      <c r="DZ211">
        <v>-8.2855495126045705E-5</v>
      </c>
      <c r="EA211">
        <v>1.7601937079109544E-4</v>
      </c>
      <c r="EB211">
        <v>-5.7875274848542794E-5</v>
      </c>
      <c r="EC211">
        <v>1.038486676785167E-5</v>
      </c>
      <c r="ED211">
        <v>2.5173735990953819E-4</v>
      </c>
      <c r="EE211">
        <v>-3.3965463065833312E-4</v>
      </c>
      <c r="EF211">
        <v>-1.1229681280855842E-5</v>
      </c>
      <c r="EG211">
        <v>2.6084993859394596E-4</v>
      </c>
      <c r="EH211">
        <v>2.2030209318560715E-4</v>
      </c>
      <c r="EI211">
        <v>3.507608254274424E-5</v>
      </c>
      <c r="EJ211">
        <v>-4.3012537278434221E-5</v>
      </c>
      <c r="EK211">
        <v>6.9401096668978495E-5</v>
      </c>
      <c r="EL211">
        <v>-4.5815148697509019E-5</v>
      </c>
      <c r="EM211">
        <v>1.0752111576286119E-4</v>
      </c>
      <c r="EN211">
        <v>-3.0120625389669505E-4</v>
      </c>
      <c r="EO211">
        <v>1.5510377696917048E-4</v>
      </c>
      <c r="EP211">
        <v>1.7849810883031734E-4</v>
      </c>
      <c r="EQ211">
        <v>8.1024225769901528E-5</v>
      </c>
      <c r="ER211">
        <v>-1.0405007607361085E-4</v>
      </c>
      <c r="ES211">
        <v>-3.9145483784946413E-4</v>
      </c>
      <c r="ET211">
        <v>-2.2337968980177473E-4</v>
      </c>
      <c r="EU211">
        <v>5.4586519376793592E-4</v>
      </c>
      <c r="EV211">
        <v>2.9966875020158879E-4</v>
      </c>
      <c r="EW211">
        <v>3.2022026335337122E-5</v>
      </c>
      <c r="EX211">
        <v>5.6402568845366821E-4</v>
      </c>
      <c r="EY211">
        <v>1.3513553371979363E-4</v>
      </c>
      <c r="EZ211">
        <v>2.702252856400288E-4</v>
      </c>
      <c r="FA211">
        <v>1.2529346123559923E-4</v>
      </c>
      <c r="FB211">
        <v>-2.2331386248704212E-4</v>
      </c>
      <c r="FC211">
        <v>-3.35521885298346E-4</v>
      </c>
      <c r="FD211">
        <v>6.3450262324109719E-4</v>
      </c>
      <c r="FE211">
        <v>3.9322515741477954E-4</v>
      </c>
      <c r="FF211">
        <v>-8.697891785541928E-5</v>
      </c>
      <c r="FG211">
        <v>-1.125549290935597E-4</v>
      </c>
      <c r="FH211">
        <v>1.3651709311848057E-4</v>
      </c>
      <c r="FI211">
        <v>-1.2605883429668675E-5</v>
      </c>
      <c r="FJ211">
        <v>2.314228712098029E-4</v>
      </c>
      <c r="FK211">
        <v>-2.8051998029806572E-4</v>
      </c>
      <c r="FL211">
        <v>1.7111352787059422E-5</v>
      </c>
      <c r="FM211">
        <v>-3.5425685304844943E-5</v>
      </c>
      <c r="FN211">
        <v>3.4835337233424235E-4</v>
      </c>
      <c r="FO211">
        <v>-8.2695842518473844E-5</v>
      </c>
      <c r="FP211">
        <v>-2.4342792630212463E-4</v>
      </c>
      <c r="FQ211">
        <v>-3.00410447181508E-4</v>
      </c>
      <c r="FR211">
        <v>3.1457236247884923E-5</v>
      </c>
      <c r="FS211">
        <v>1.7237997070378459E-4</v>
      </c>
      <c r="FT211">
        <v>1.1415481661123685E-4</v>
      </c>
      <c r="FU211">
        <v>-1.1137541492164976E-4</v>
      </c>
      <c r="FV211">
        <v>1.9090279444801631E-4</v>
      </c>
      <c r="FW211">
        <v>2.222018674951998E-4</v>
      </c>
      <c r="FX211">
        <v>4.2491138218454982E-5</v>
      </c>
      <c r="FY211">
        <v>1.2052738294567398E-4</v>
      </c>
      <c r="FZ211">
        <v>2.1176034741289434E-4</v>
      </c>
      <c r="GA211">
        <v>-2.1761654260140318E-5</v>
      </c>
      <c r="GB211">
        <v>-2.0965244001517358E-4</v>
      </c>
      <c r="GC211">
        <v>-4.1253440662430735E-4</v>
      </c>
      <c r="GD211">
        <v>-1.3931567807986785E-4</v>
      </c>
      <c r="GE211">
        <v>9.1904817371876434E-5</v>
      </c>
      <c r="GF211">
        <v>1.8955257659024298E-5</v>
      </c>
      <c r="GG211">
        <v>5.3075079237080664E-4</v>
      </c>
      <c r="GH211">
        <v>-2.2170802685184392E-4</v>
      </c>
      <c r="GI211">
        <v>1.2481543936364759E-4</v>
      </c>
      <c r="GJ211">
        <v>1.7608072105052537E-6</v>
      </c>
      <c r="GK211">
        <v>-1.7538248622025576E-4</v>
      </c>
      <c r="GL211">
        <v>9.4002242325217766E-5</v>
      </c>
      <c r="GM211">
        <v>1.1031400960974306E-4</v>
      </c>
      <c r="GN211">
        <v>-3.1533758007117497E-4</v>
      </c>
      <c r="GO211">
        <v>-9.7320214717871165E-5</v>
      </c>
      <c r="GP211">
        <v>1.2083526820757574E-4</v>
      </c>
      <c r="GQ211">
        <v>1.2818810135675933E-4</v>
      </c>
      <c r="GR211">
        <v>-9.3670445277887481E-5</v>
      </c>
      <c r="GS211">
        <v>6.0746332352770802E-4</v>
      </c>
      <c r="GT211">
        <v>-1.1420271692008882E-4</v>
      </c>
      <c r="GU211">
        <v>1.2048759711033997E-4</v>
      </c>
      <c r="GV211">
        <v>3.5966805106592373E-4</v>
      </c>
      <c r="GW211">
        <v>-4.4392037627108953E-5</v>
      </c>
      <c r="GX211">
        <v>-2.0203327514991076E-4</v>
      </c>
      <c r="GY211">
        <v>-1.00177287382237E-4</v>
      </c>
      <c r="GZ211">
        <v>2.4195611598338911E-4</v>
      </c>
      <c r="HA211">
        <v>-8.1651979092067859E-5</v>
      </c>
      <c r="HB211">
        <v>-2.7128269744977715E-4</v>
      </c>
      <c r="HC211">
        <v>1.2601215350336039E-3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</row>
    <row r="212" spans="1:231" x14ac:dyDescent="0.25">
      <c r="A212">
        <v>5.9911019714447222E-4</v>
      </c>
      <c r="B212">
        <v>1.3219430678787082E-3</v>
      </c>
      <c r="C212">
        <v>1.3484498667553589E-3</v>
      </c>
      <c r="D212">
        <v>-5.4178847776657302E-5</v>
      </c>
      <c r="E212">
        <v>-1.4360246143218E-3</v>
      </c>
      <c r="F212">
        <v>2.4249600003296644E-4</v>
      </c>
      <c r="G212">
        <v>-1.5416389873260431E-4</v>
      </c>
      <c r="H212">
        <v>-6.4479919613067666E-5</v>
      </c>
      <c r="I212">
        <v>-4.303845104590509E-5</v>
      </c>
      <c r="J212">
        <v>1.1809950424210694E-4</v>
      </c>
      <c r="K212">
        <v>-1.7441985009183212E-4</v>
      </c>
      <c r="L212">
        <v>3.9757165596551024E-5</v>
      </c>
      <c r="M212">
        <v>-1.9104693470350554E-4</v>
      </c>
      <c r="N212">
        <v>3.1804795121236697E-4</v>
      </c>
      <c r="O212">
        <v>-1.0598142594063443E-4</v>
      </c>
      <c r="P212">
        <v>-8.428729897146266E-4</v>
      </c>
      <c r="Q212">
        <v>-1.0482180161104336E-4</v>
      </c>
      <c r="R212">
        <v>7.7843903043893224E-5</v>
      </c>
      <c r="S212">
        <v>-4.5941585853701521E-4</v>
      </c>
      <c r="T212">
        <v>2.1358387772665158E-4</v>
      </c>
      <c r="U212">
        <v>-3.9485521069802326E-4</v>
      </c>
      <c r="V212">
        <v>-2.2747070271572924E-5</v>
      </c>
      <c r="W212">
        <v>8.1194209555806847E-4</v>
      </c>
      <c r="X212">
        <v>-4.0552732765810473E-4</v>
      </c>
      <c r="Y212">
        <v>3.0846264091846274E-4</v>
      </c>
      <c r="Z212">
        <v>-4.3603921421998587E-4</v>
      </c>
      <c r="AA212">
        <v>-7.0878232995523287E-4</v>
      </c>
      <c r="AB212">
        <v>-3.645126943096207E-4</v>
      </c>
      <c r="AC212">
        <v>4.0284608956425964E-5</v>
      </c>
      <c r="AD212">
        <v>8.8828150038040355E-4</v>
      </c>
      <c r="AE212">
        <v>-1.1528892062761029E-4</v>
      </c>
      <c r="AF212">
        <v>3.4684027699268986E-4</v>
      </c>
      <c r="AG212">
        <v>2.2920851640794557E-4</v>
      </c>
      <c r="AH212">
        <v>3.9000676942585976E-4</v>
      </c>
      <c r="AI212">
        <v>1.9983127801804408E-4</v>
      </c>
      <c r="AJ212">
        <v>3.4723750614623763E-4</v>
      </c>
      <c r="AK212">
        <v>1.5137837821145861E-5</v>
      </c>
      <c r="AL212">
        <v>-4.316950655703288E-4</v>
      </c>
      <c r="AM212">
        <v>-7.3187498429174997E-4</v>
      </c>
      <c r="AN212">
        <v>-5.3106230488320341E-7</v>
      </c>
      <c r="AO212">
        <v>5.3113966977722492E-4</v>
      </c>
      <c r="AP212">
        <v>1.491466267725626E-4</v>
      </c>
      <c r="AQ212">
        <v>4.943865417890318E-4</v>
      </c>
      <c r="AR212">
        <v>-5.210526081819572E-4</v>
      </c>
      <c r="AS212">
        <v>3.9927861529929842E-4</v>
      </c>
      <c r="AT212">
        <v>3.2704005943085831E-4</v>
      </c>
      <c r="AU212">
        <v>2.3894609508100036E-4</v>
      </c>
      <c r="AV212">
        <v>-5.6017066927377499E-4</v>
      </c>
      <c r="AW212">
        <v>3.9796328094885227E-4</v>
      </c>
      <c r="AX212">
        <v>-4.5254472155569343E-4</v>
      </c>
      <c r="AY212">
        <v>-1.8320612092700489E-7</v>
      </c>
      <c r="AZ212">
        <v>-2.0857494271661498E-4</v>
      </c>
      <c r="BA212">
        <v>1.8662873762265231E-5</v>
      </c>
      <c r="BB212">
        <v>-5.7660148634086097E-4</v>
      </c>
      <c r="BC212">
        <v>-1.6327865606190919E-4</v>
      </c>
      <c r="BD212">
        <v>6.8706578420714133E-4</v>
      </c>
      <c r="BE212">
        <v>2.8336618984736831E-4</v>
      </c>
      <c r="BF212">
        <v>-3.9442785362307965E-4</v>
      </c>
      <c r="BG212">
        <v>-6.0543516289918251E-4</v>
      </c>
      <c r="BH212">
        <v>-1.3264118059605951E-5</v>
      </c>
      <c r="BI212">
        <v>2.6074983725972266E-4</v>
      </c>
      <c r="BJ212">
        <v>-3.0986249129945321E-4</v>
      </c>
      <c r="BK212">
        <v>-3.1366946106399751E-4</v>
      </c>
      <c r="BL212">
        <v>-9.3120279102072037E-5</v>
      </c>
      <c r="BM212">
        <v>-1.855509737072788E-4</v>
      </c>
      <c r="BN212">
        <v>4.4444809679263316E-4</v>
      </c>
      <c r="BO212">
        <v>7.5022750298573446E-4</v>
      </c>
      <c r="BP212">
        <v>-8.5401804432513786E-4</v>
      </c>
      <c r="BQ212">
        <v>-7.8730846869492306E-4</v>
      </c>
      <c r="BR212">
        <v>7.8696263346169184E-4</v>
      </c>
      <c r="BS212">
        <v>-9.456710213978993E-5</v>
      </c>
      <c r="BT212">
        <v>-3.4936671902640167E-4</v>
      </c>
      <c r="BU212">
        <v>-1.0138031120197262E-5</v>
      </c>
      <c r="BV212">
        <v>-2.6916852981726989E-4</v>
      </c>
      <c r="BW212">
        <v>2.0546618508466538E-4</v>
      </c>
      <c r="BX212">
        <v>-3.0119494005624711E-4</v>
      </c>
      <c r="BY212">
        <v>9.1777433698191047E-5</v>
      </c>
      <c r="BZ212">
        <v>-4.6277558949997391E-4</v>
      </c>
      <c r="CA212">
        <v>-6.7409097635277553E-5</v>
      </c>
      <c r="CB212">
        <v>1.0878125717460629E-4</v>
      </c>
      <c r="CC212">
        <v>7.7028912915420942E-4</v>
      </c>
      <c r="CD212">
        <v>-4.6695099295721526E-5</v>
      </c>
      <c r="CE212">
        <v>-7.9419740464256581E-5</v>
      </c>
      <c r="CF212">
        <v>-3.6324807182385989E-4</v>
      </c>
      <c r="CG212">
        <v>-1.7253245835164408E-4</v>
      </c>
      <c r="CH212">
        <v>1.8105296882418699E-4</v>
      </c>
      <c r="CI212">
        <v>1.9507013584233979E-5</v>
      </c>
      <c r="CJ212">
        <v>-5.378375462761556E-5</v>
      </c>
      <c r="CK212">
        <v>-3.8518470988558023E-5</v>
      </c>
      <c r="CL212">
        <v>-3.1616022327227573E-4</v>
      </c>
      <c r="CM212">
        <v>-4.3034834658323713E-5</v>
      </c>
      <c r="CN212">
        <v>4.2530289914260837E-4</v>
      </c>
      <c r="CO212">
        <v>5.4538904566286863E-4</v>
      </c>
      <c r="CP212">
        <v>2.1484883101489515E-4</v>
      </c>
      <c r="CQ212">
        <v>-2.6464202754674613E-4</v>
      </c>
      <c r="CR212">
        <v>4.8209677013899555E-4</v>
      </c>
      <c r="CS212">
        <v>-1.5990412144257019E-4</v>
      </c>
      <c r="CT212">
        <v>-7.5429823858491629E-4</v>
      </c>
      <c r="CU212">
        <v>-3.595670068655314E-4</v>
      </c>
      <c r="CV212">
        <v>2.7905608120060236E-4</v>
      </c>
      <c r="CW212">
        <v>3.4026976865579183E-4</v>
      </c>
      <c r="CX212">
        <v>1.4349543039515389E-4</v>
      </c>
      <c r="CY212">
        <v>6.4654196459229443E-4</v>
      </c>
      <c r="CZ212">
        <v>2.6146530754509134E-4</v>
      </c>
      <c r="DA212">
        <v>3.6130440588909052E-4</v>
      </c>
      <c r="DB212">
        <v>8.1608708770873639E-4</v>
      </c>
      <c r="DC212">
        <v>-1.9533266812329166E-4</v>
      </c>
      <c r="DD212">
        <v>1.2432946422271637E-4</v>
      </c>
      <c r="DE212">
        <v>-2.3136051887192978E-4</v>
      </c>
      <c r="DF212">
        <v>-1.7799613230504375E-4</v>
      </c>
      <c r="DG212">
        <v>-1.7506347081926814E-4</v>
      </c>
      <c r="DH212">
        <v>-4.2295497296847528E-4</v>
      </c>
      <c r="DI212">
        <v>1.5834461235820138E-4</v>
      </c>
      <c r="DJ212">
        <v>3.9996319462241181E-4</v>
      </c>
      <c r="DK212">
        <v>-1.1273847428681042E-4</v>
      </c>
      <c r="DL212">
        <v>-2.6357437500038852E-4</v>
      </c>
      <c r="DM212">
        <v>-1.0984767396142586E-4</v>
      </c>
      <c r="DN212">
        <v>-1.0270229998984779E-4</v>
      </c>
      <c r="DO212">
        <v>-1.0146667827942071E-4</v>
      </c>
      <c r="DP212">
        <v>4.8535711794659163E-4</v>
      </c>
      <c r="DQ212">
        <v>3.2715248897145435E-5</v>
      </c>
      <c r="DR212">
        <v>1.9386802986294166E-4</v>
      </c>
      <c r="DS212">
        <v>-1.910638438271623E-4</v>
      </c>
      <c r="DT212">
        <v>1.5859481164881732E-4</v>
      </c>
      <c r="DU212">
        <v>-6.9288543198023432E-5</v>
      </c>
      <c r="DV212">
        <v>-5.3699015558290064E-5</v>
      </c>
      <c r="DW212">
        <v>2.4952127597194186E-4</v>
      </c>
      <c r="DX212">
        <v>5.2393900749594274E-4</v>
      </c>
      <c r="DY212">
        <v>4.1592411419907146E-5</v>
      </c>
      <c r="DZ212">
        <v>-1.7538845050707152E-4</v>
      </c>
      <c r="EA212">
        <v>1.9811142621393402E-4</v>
      </c>
      <c r="EB212">
        <v>-2.2216377865693378E-5</v>
      </c>
      <c r="EC212">
        <v>-1.8822927282406937E-4</v>
      </c>
      <c r="ED212">
        <v>1.9723043207676576E-4</v>
      </c>
      <c r="EE212">
        <v>-2.6447974714537104E-4</v>
      </c>
      <c r="EF212">
        <v>-2.5690099311168728E-6</v>
      </c>
      <c r="EG212">
        <v>2.4641134973247782E-4</v>
      </c>
      <c r="EH212">
        <v>2.6742579750587439E-4</v>
      </c>
      <c r="EI212">
        <v>-1.4425823464673396E-4</v>
      </c>
      <c r="EJ212">
        <v>-7.6963174760688019E-5</v>
      </c>
      <c r="EK212">
        <v>7.9479499325558713E-5</v>
      </c>
      <c r="EL212">
        <v>-2.0629550742780407E-4</v>
      </c>
      <c r="EM212">
        <v>2.0518843622815448E-4</v>
      </c>
      <c r="EN212">
        <v>-3.3118352253583245E-4</v>
      </c>
      <c r="EO212">
        <v>1.6254396605891276E-4</v>
      </c>
      <c r="EP212">
        <v>7.667924256369774E-5</v>
      </c>
      <c r="EQ212">
        <v>6.245085641492605E-5</v>
      </c>
      <c r="ER212">
        <v>-1.3958032449168712E-4</v>
      </c>
      <c r="ES212">
        <v>-4.4435357984349693E-4</v>
      </c>
      <c r="ET212">
        <v>-2.5041122369034568E-4</v>
      </c>
      <c r="EU212">
        <v>5.1864071351047109E-4</v>
      </c>
      <c r="EV212">
        <v>3.7440714000830919E-4</v>
      </c>
      <c r="EW212">
        <v>2.1943235858360878E-4</v>
      </c>
      <c r="EX212">
        <v>5.4557405874521708E-4</v>
      </c>
      <c r="EY212">
        <v>1.9149991985422112E-4</v>
      </c>
      <c r="EZ212">
        <v>2.6962436678947422E-4</v>
      </c>
      <c r="FA212">
        <v>3.839815549861364E-5</v>
      </c>
      <c r="FB212">
        <v>-2.3767872283035846E-4</v>
      </c>
      <c r="FC212">
        <v>-3.6056425213182015E-4</v>
      </c>
      <c r="FD212">
        <v>7.9383095497056804E-4</v>
      </c>
      <c r="FE212">
        <v>2.4112923802082535E-4</v>
      </c>
      <c r="FF212">
        <v>-3.459972016049329E-4</v>
      </c>
      <c r="FG212">
        <v>-1.3400440370734198E-4</v>
      </c>
      <c r="FH212">
        <v>1.855849539327356E-5</v>
      </c>
      <c r="FI212">
        <v>-1.8330209965880022E-4</v>
      </c>
      <c r="FJ212">
        <v>1.5393929327592811E-4</v>
      </c>
      <c r="FK212">
        <v>-2.5676389654040839E-4</v>
      </c>
      <c r="FL212">
        <v>-2.192514093734952E-5</v>
      </c>
      <c r="FM212">
        <v>-1.0513070626969738E-5</v>
      </c>
      <c r="FN212">
        <v>4.3285277722651682E-4</v>
      </c>
      <c r="FO212">
        <v>-9.4264762642804551E-7</v>
      </c>
      <c r="FP212">
        <v>-4.269704044287948E-4</v>
      </c>
      <c r="FQ212">
        <v>-1.2142272167347908E-4</v>
      </c>
      <c r="FR212">
        <v>6.5764230893253643E-5</v>
      </c>
      <c r="FS212">
        <v>3.7672904960842145E-5</v>
      </c>
      <c r="FT212">
        <v>-7.7688836057592693E-6</v>
      </c>
      <c r="FU212">
        <v>-1.9660958609541963E-4</v>
      </c>
      <c r="FV212">
        <v>3.1162549303455193E-4</v>
      </c>
      <c r="FW212">
        <v>3.4860948181971438E-4</v>
      </c>
      <c r="FX212">
        <v>1.3994568683951071E-4</v>
      </c>
      <c r="FY212">
        <v>1.2958261768067215E-4</v>
      </c>
      <c r="FZ212">
        <v>2.8162387622111948E-4</v>
      </c>
      <c r="GA212">
        <v>-7.0120834456045304E-5</v>
      </c>
      <c r="GB212">
        <v>-2.2911948341574638E-4</v>
      </c>
      <c r="GC212">
        <v>-4.5497687897366577E-4</v>
      </c>
      <c r="GD212">
        <v>-7.9433164867076327E-5</v>
      </c>
      <c r="GE212">
        <v>2.6452685478928336E-4</v>
      </c>
      <c r="GF212">
        <v>-1.4329146821360662E-5</v>
      </c>
      <c r="GG212">
        <v>6.5549732585208089E-4</v>
      </c>
      <c r="GH212">
        <v>-2.6060672137975387E-4</v>
      </c>
      <c r="GI212">
        <v>5.4493258586127454E-5</v>
      </c>
      <c r="GJ212">
        <v>4.5109358088102273E-5</v>
      </c>
      <c r="GK212">
        <v>-1.9603301564152903E-4</v>
      </c>
      <c r="GL212">
        <v>5.6296500672058924E-5</v>
      </c>
      <c r="GM212">
        <v>2.2873103222589342E-4</v>
      </c>
      <c r="GN212">
        <v>-3.7843242173105952E-4</v>
      </c>
      <c r="GO212">
        <v>2.1317427079389234E-5</v>
      </c>
      <c r="GP212">
        <v>1.0650093475747735E-4</v>
      </c>
      <c r="GQ212">
        <v>5.7708301140449447E-5</v>
      </c>
      <c r="GR212">
        <v>-3.1151330752776782E-4</v>
      </c>
      <c r="GS212">
        <v>6.6257990728495219E-4</v>
      </c>
      <c r="GT212">
        <v>-5.2448999282878473E-5</v>
      </c>
      <c r="GU212">
        <v>2.1127630449943656E-4</v>
      </c>
      <c r="GV212">
        <v>4.246797417528632E-4</v>
      </c>
      <c r="GW212">
        <v>-8.8019685263827587E-5</v>
      </c>
      <c r="GX212">
        <v>-2.164381351590275E-4</v>
      </c>
      <c r="GY212">
        <v>-2.0181702403342349E-4</v>
      </c>
      <c r="GZ212">
        <v>2.3988004358442284E-4</v>
      </c>
      <c r="HA212">
        <v>-1.5730333550580006E-4</v>
      </c>
      <c r="HB212">
        <v>-1.6773466906309801E-4</v>
      </c>
      <c r="HC212">
        <v>1.2710658659626202E-3</v>
      </c>
      <c r="HD212">
        <v>4.1818410393946749E-4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</row>
    <row r="213" spans="1:231" x14ac:dyDescent="0.25">
      <c r="A213">
        <v>4.3397919779585085E-4</v>
      </c>
      <c r="B213">
        <v>1.5722454645481336E-3</v>
      </c>
      <c r="C213">
        <v>1.5143984033956749E-3</v>
      </c>
      <c r="D213">
        <v>1.5651762693973995E-6</v>
      </c>
      <c r="E213">
        <v>-9.5109024451906746E-4</v>
      </c>
      <c r="F213">
        <v>1.0915361084824822E-4</v>
      </c>
      <c r="G213">
        <v>-2.4794903265547286E-4</v>
      </c>
      <c r="H213">
        <v>-7.7884648614779943E-5</v>
      </c>
      <c r="I213">
        <v>-1.2690501879069919E-4</v>
      </c>
      <c r="J213">
        <v>2.5746889604823134E-4</v>
      </c>
      <c r="K213">
        <v>7.0311054740414565E-5</v>
      </c>
      <c r="L213">
        <v>-2.4037009662337841E-4</v>
      </c>
      <c r="M213">
        <v>-2.4976573331074679E-5</v>
      </c>
      <c r="N213">
        <v>-4.1212779015465306E-5</v>
      </c>
      <c r="O213">
        <v>-1.2769737041076976E-4</v>
      </c>
      <c r="P213">
        <v>-4.793547178108665E-4</v>
      </c>
      <c r="Q213">
        <v>-1.7272292411888533E-4</v>
      </c>
      <c r="R213">
        <v>3.5728987890457481E-5</v>
      </c>
      <c r="S213">
        <v>-1.8380320333790632E-4</v>
      </c>
      <c r="T213">
        <v>3.3414446660634566E-4</v>
      </c>
      <c r="U213">
        <v>-1.7350419675258414E-4</v>
      </c>
      <c r="V213">
        <v>9.3631642094498392E-5</v>
      </c>
      <c r="W213">
        <v>7.1364818531189235E-4</v>
      </c>
      <c r="X213">
        <v>-3.6705571945464541E-4</v>
      </c>
      <c r="Y213">
        <v>1.3408452758780718E-4</v>
      </c>
      <c r="Z213">
        <v>-4.9774592421486768E-4</v>
      </c>
      <c r="AA213">
        <v>-5.0516812843793223E-4</v>
      </c>
      <c r="AB213">
        <v>-5.3468215682441009E-4</v>
      </c>
      <c r="AC213">
        <v>-2.5111443584350404E-5</v>
      </c>
      <c r="AD213">
        <v>7.5043216112543416E-4</v>
      </c>
      <c r="AE213">
        <v>-3.6166311367310117E-4</v>
      </c>
      <c r="AF213">
        <v>2.0161092917978483E-4</v>
      </c>
      <c r="AG213">
        <v>1.2234374472207615E-4</v>
      </c>
      <c r="AH213">
        <v>4.0095768378446841E-4</v>
      </c>
      <c r="AI213">
        <v>1.7702626900829147E-4</v>
      </c>
      <c r="AJ213">
        <v>3.2848325458590831E-4</v>
      </c>
      <c r="AK213">
        <v>-4.0904899640202754E-5</v>
      </c>
      <c r="AL213">
        <v>-4.0672961547816305E-4</v>
      </c>
      <c r="AM213">
        <v>-7.6997089432170743E-4</v>
      </c>
      <c r="AN213">
        <v>5.221601062351694E-6</v>
      </c>
      <c r="AO213">
        <v>4.3742525016147787E-4</v>
      </c>
      <c r="AP213">
        <v>-6.1323875131382273E-5</v>
      </c>
      <c r="AQ213">
        <v>5.3971523110056302E-4</v>
      </c>
      <c r="AR213">
        <v>-6.2824431863813196E-4</v>
      </c>
      <c r="AS213">
        <v>1.0898739962467785E-4</v>
      </c>
      <c r="AT213">
        <v>2.7990291727530617E-4</v>
      </c>
      <c r="AU213">
        <v>1.2196382337078378E-4</v>
      </c>
      <c r="AV213">
        <v>-6.5751202369972476E-4</v>
      </c>
      <c r="AW213">
        <v>3.3104825412628248E-4</v>
      </c>
      <c r="AX213">
        <v>-4.6153879868105976E-4</v>
      </c>
      <c r="AY213">
        <v>1.225942608529708E-4</v>
      </c>
      <c r="AZ213">
        <v>-2.8204090933161235E-4</v>
      </c>
      <c r="BA213">
        <v>2.0394126783360281E-5</v>
      </c>
      <c r="BB213">
        <v>-5.3083436347899028E-4</v>
      </c>
      <c r="BC213">
        <v>-1.7278163871271349E-4</v>
      </c>
      <c r="BD213">
        <v>6.0758595855161276E-4</v>
      </c>
      <c r="BE213">
        <v>2.8755764180918124E-4</v>
      </c>
      <c r="BF213">
        <v>-2.7712213833357071E-4</v>
      </c>
      <c r="BG213">
        <v>-5.5417404493502158E-4</v>
      </c>
      <c r="BH213">
        <v>6.2640903918936077E-5</v>
      </c>
      <c r="BI213">
        <v>1.1649516171195768E-4</v>
      </c>
      <c r="BJ213">
        <v>-1.5028265961024168E-4</v>
      </c>
      <c r="BK213">
        <v>-1.5651530428364131E-4</v>
      </c>
      <c r="BL213">
        <v>-1.2469274682745302E-4</v>
      </c>
      <c r="BM213">
        <v>-2.1668071926306558E-4</v>
      </c>
      <c r="BN213">
        <v>2.9847267902412337E-4</v>
      </c>
      <c r="BO213">
        <v>6.8270557050008416E-4</v>
      </c>
      <c r="BP213">
        <v>-7.0822096734612624E-4</v>
      </c>
      <c r="BQ213">
        <v>-8.2890461677534682E-4</v>
      </c>
      <c r="BR213">
        <v>7.5504502863525799E-4</v>
      </c>
      <c r="BS213">
        <v>1.4371405583048113E-4</v>
      </c>
      <c r="BT213">
        <v>-4.2968258097724138E-4</v>
      </c>
      <c r="BU213">
        <v>5.9791830845422163E-5</v>
      </c>
      <c r="BV213">
        <v>-1.15882582548952E-4</v>
      </c>
      <c r="BW213">
        <v>1.2666334812172535E-4</v>
      </c>
      <c r="BX213">
        <v>-5.291974917938119E-5</v>
      </c>
      <c r="BY213">
        <v>-1.0824738581603406E-4</v>
      </c>
      <c r="BZ213">
        <v>-6.0976135298472869E-4</v>
      </c>
      <c r="CA213">
        <v>-1.124388064389236E-4</v>
      </c>
      <c r="CB213">
        <v>1.5027539190679316E-4</v>
      </c>
      <c r="CC213">
        <v>5.5055322779942468E-4</v>
      </c>
      <c r="CD213">
        <v>-2.9171104928219399E-4</v>
      </c>
      <c r="CE213">
        <v>-2.5942220684471761E-4</v>
      </c>
      <c r="CF213">
        <v>-2.8765644234307104E-4</v>
      </c>
      <c r="CG213">
        <v>9.574029930197825E-5</v>
      </c>
      <c r="CH213">
        <v>2.58886684607678E-4</v>
      </c>
      <c r="CI213">
        <v>5.1994718401161426E-5</v>
      </c>
      <c r="CJ213">
        <v>-1.3338502067109412E-4</v>
      </c>
      <c r="CK213">
        <v>-2.468418916647914E-4</v>
      </c>
      <c r="CL213">
        <v>-2.0885041697939855E-4</v>
      </c>
      <c r="CM213">
        <v>7.3309619544978754E-5</v>
      </c>
      <c r="CN213">
        <v>3.3947174087954499E-4</v>
      </c>
      <c r="CO213">
        <v>2.6485601051260928E-4</v>
      </c>
      <c r="CP213">
        <v>-2.2998855501009371E-5</v>
      </c>
      <c r="CQ213">
        <v>-1.8116438960958774E-4</v>
      </c>
      <c r="CR213">
        <v>3.1940019323015297E-4</v>
      </c>
      <c r="CS213">
        <v>-1.0155571190149283E-4</v>
      </c>
      <c r="CT213">
        <v>-7.7850571782684275E-4</v>
      </c>
      <c r="CU213">
        <v>-1.6577119121072615E-4</v>
      </c>
      <c r="CV213">
        <v>1.1109357183518722E-4</v>
      </c>
      <c r="CW213">
        <v>3.3844566181732375E-4</v>
      </c>
      <c r="CX213">
        <v>7.4703881903209903E-5</v>
      </c>
      <c r="CY213">
        <v>7.7260822748953658E-4</v>
      </c>
      <c r="CZ213">
        <v>3.7257692748026311E-4</v>
      </c>
      <c r="DA213">
        <v>2.410901999841108E-4</v>
      </c>
      <c r="DB213">
        <v>7.2879437841339605E-4</v>
      </c>
      <c r="DC213">
        <v>-6.1745499061875199E-5</v>
      </c>
      <c r="DD213">
        <v>1.4019513882249551E-4</v>
      </c>
      <c r="DE213">
        <v>-2.2570081314802484E-4</v>
      </c>
      <c r="DF213">
        <v>-2.4806657620340988E-4</v>
      </c>
      <c r="DG213">
        <v>5.0299046934554158E-5</v>
      </c>
      <c r="DH213">
        <v>-3.7895316022799782E-4</v>
      </c>
      <c r="DI213">
        <v>1.2826583187362773E-4</v>
      </c>
      <c r="DJ213">
        <v>2.9238247753502416E-4</v>
      </c>
      <c r="DK213">
        <v>-9.0838050765632624E-5</v>
      </c>
      <c r="DL213">
        <v>-1.1035619061163749E-4</v>
      </c>
      <c r="DM213">
        <v>-1.6294923183080197E-4</v>
      </c>
      <c r="DN213">
        <v>1.6278706042574749E-5</v>
      </c>
      <c r="DO213">
        <v>-1.2843761839586936E-4</v>
      </c>
      <c r="DP213">
        <v>4.0781531373815168E-4</v>
      </c>
      <c r="DQ213">
        <v>-8.188949817932871E-5</v>
      </c>
      <c r="DR213">
        <v>-1.0317183392496569E-4</v>
      </c>
      <c r="DS213">
        <v>-3.9331014035097012E-5</v>
      </c>
      <c r="DT213">
        <v>2.1652586161310742E-5</v>
      </c>
      <c r="DU213">
        <v>-4.001010185668455E-5</v>
      </c>
      <c r="DV213">
        <v>-1.6610350640357618E-4</v>
      </c>
      <c r="DW213">
        <v>3.9859795086540279E-4</v>
      </c>
      <c r="DX213">
        <v>5.5577168125832725E-4</v>
      </c>
      <c r="DY213">
        <v>-1.1550487246954861E-6</v>
      </c>
      <c r="DZ213">
        <v>-1.046768459185901E-4</v>
      </c>
      <c r="EA213">
        <v>1.9675306660889129E-4</v>
      </c>
      <c r="EB213">
        <v>-1.4547030671353988E-4</v>
      </c>
      <c r="EC213">
        <v>-1.5298012400806289E-4</v>
      </c>
      <c r="ED213">
        <v>2.3385318283819051E-4</v>
      </c>
      <c r="EE213">
        <v>-2.2601255551700207E-4</v>
      </c>
      <c r="EF213">
        <v>-7.2976835493638047E-5</v>
      </c>
      <c r="EG213">
        <v>2.090466738833847E-4</v>
      </c>
      <c r="EH213">
        <v>2.099634462515014E-4</v>
      </c>
      <c r="EI213">
        <v>4.990524771597717E-5</v>
      </c>
      <c r="EJ213">
        <v>5.5634023129392434E-5</v>
      </c>
      <c r="EK213">
        <v>7.3857307398035216E-5</v>
      </c>
      <c r="EL213">
        <v>-4.8489586321231776E-5</v>
      </c>
      <c r="EM213">
        <v>1.6352015814898122E-4</v>
      </c>
      <c r="EN213">
        <v>-3.185670573586646E-4</v>
      </c>
      <c r="EO213">
        <v>1.2814358212150811E-4</v>
      </c>
      <c r="EP213">
        <v>3.2159999540386501E-4</v>
      </c>
      <c r="EQ213">
        <v>9.4592084005013884E-6</v>
      </c>
      <c r="ER213">
        <v>-4.9288076882425386E-5</v>
      </c>
      <c r="ES213">
        <v>-3.5098915266990879E-4</v>
      </c>
      <c r="ET213">
        <v>-1.0803896895709602E-4</v>
      </c>
      <c r="EU213">
        <v>5.9462011474089183E-4</v>
      </c>
      <c r="EV213">
        <v>3.46438083818655E-4</v>
      </c>
      <c r="EW213">
        <v>-2.5010084243083771E-5</v>
      </c>
      <c r="EX213">
        <v>5.6369013810835618E-4</v>
      </c>
      <c r="EY213">
        <v>6.4901737842409574E-5</v>
      </c>
      <c r="EZ213">
        <v>1.9440491703966501E-4</v>
      </c>
      <c r="FA213">
        <v>1.2493457094451781E-4</v>
      </c>
      <c r="FB213">
        <v>-2.0339631714756605E-4</v>
      </c>
      <c r="FC213">
        <v>-3.6797409784938313E-4</v>
      </c>
      <c r="FD213">
        <v>5.7737407269797716E-4</v>
      </c>
      <c r="FE213">
        <v>3.1229822463202882E-4</v>
      </c>
      <c r="FF213">
        <v>-6.9439422042722815E-5</v>
      </c>
      <c r="FG213">
        <v>-4.5157709098718323E-5</v>
      </c>
      <c r="FH213">
        <v>1.5548522615371586E-4</v>
      </c>
      <c r="FI213">
        <v>1.2904773068965968E-4</v>
      </c>
      <c r="FJ213">
        <v>1.9141597310469116E-4</v>
      </c>
      <c r="FK213">
        <v>-2.432919147457721E-4</v>
      </c>
      <c r="FL213">
        <v>2.5551740466231431E-5</v>
      </c>
      <c r="FM213">
        <v>-2.4509355617556346E-5</v>
      </c>
      <c r="FN213">
        <v>3.4077378967873673E-4</v>
      </c>
      <c r="FO213">
        <v>-1.7293144402734731E-4</v>
      </c>
      <c r="FP213">
        <v>-1.9644675629845723E-4</v>
      </c>
      <c r="FQ213">
        <v>-3.2587555013581526E-4</v>
      </c>
      <c r="FR213">
        <v>-6.9470416369114328E-5</v>
      </c>
      <c r="FS213">
        <v>1.631484408615312E-4</v>
      </c>
      <c r="FT213">
        <v>1.2772945464415003E-4</v>
      </c>
      <c r="FU213">
        <v>-8.923386576338056E-5</v>
      </c>
      <c r="FV213">
        <v>7.8918999935868731E-5</v>
      </c>
      <c r="FW213">
        <v>1.2940852961908328E-4</v>
      </c>
      <c r="FX213">
        <v>3.4176131853753203E-5</v>
      </c>
      <c r="FY213">
        <v>5.4443440526545588E-5</v>
      </c>
      <c r="FZ213">
        <v>1.4668246351015154E-4</v>
      </c>
      <c r="GA213">
        <v>-5.2882970556738134E-5</v>
      </c>
      <c r="GB213">
        <v>-1.9730316950081737E-4</v>
      </c>
      <c r="GC213">
        <v>-3.2812477965334433E-4</v>
      </c>
      <c r="GD213">
        <v>-1.4466973485962944E-4</v>
      </c>
      <c r="GE213">
        <v>1.5521173077372052E-4</v>
      </c>
      <c r="GF213">
        <v>1.3609205512027169E-4</v>
      </c>
      <c r="GG213">
        <v>5.684577939841334E-4</v>
      </c>
      <c r="GH213">
        <v>-1.9137499848943403E-4</v>
      </c>
      <c r="GI213">
        <v>9.5638111926292583E-5</v>
      </c>
      <c r="GJ213">
        <v>-9.1963955105508883E-5</v>
      </c>
      <c r="GK213">
        <v>-1.8354488765135623E-4</v>
      </c>
      <c r="GL213">
        <v>1.7381813892108249E-4</v>
      </c>
      <c r="GM213">
        <v>1.0978362288194203E-4</v>
      </c>
      <c r="GN213">
        <v>-2.1425602181488637E-4</v>
      </c>
      <c r="GO213">
        <v>-1.2343392047446219E-4</v>
      </c>
      <c r="GP213">
        <v>1.3019293207290204E-4</v>
      </c>
      <c r="GQ213">
        <v>9.8680083361401099E-5</v>
      </c>
      <c r="GR213">
        <v>-8.233214076864385E-5</v>
      </c>
      <c r="GS213">
        <v>5.8336996676243338E-4</v>
      </c>
      <c r="GT213">
        <v>-1.6915542894263579E-4</v>
      </c>
      <c r="GU213">
        <v>1.1113330991138782E-4</v>
      </c>
      <c r="GV213">
        <v>3.2076771767796021E-4</v>
      </c>
      <c r="GW213">
        <v>-4.3841926578993954E-5</v>
      </c>
      <c r="GX213">
        <v>-1.3422287077544278E-4</v>
      </c>
      <c r="GY213">
        <v>4.0047912751350851E-5</v>
      </c>
      <c r="GZ213">
        <v>1.1267514150579554E-4</v>
      </c>
      <c r="HA213">
        <v>-1.5441269156633935E-5</v>
      </c>
      <c r="HB213">
        <v>-2.2545375818163883E-4</v>
      </c>
      <c r="HC213">
        <v>1.1950123815699051E-3</v>
      </c>
      <c r="HD213">
        <v>-5.8192273129309318E-5</v>
      </c>
      <c r="HE213">
        <v>2.5993701433192168E-4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</row>
    <row r="214" spans="1:231" x14ac:dyDescent="0.25">
      <c r="A214">
        <v>4.5428695793099568E-4</v>
      </c>
      <c r="B214">
        <v>1.5972695522034558E-3</v>
      </c>
      <c r="C214">
        <v>1.5247942602562062E-3</v>
      </c>
      <c r="D214">
        <v>1.081120010899008E-5</v>
      </c>
      <c r="E214">
        <v>-9.0867364094685953E-4</v>
      </c>
      <c r="F214">
        <v>8.5742299179668703E-5</v>
      </c>
      <c r="G214">
        <v>-2.4634958805247459E-4</v>
      </c>
      <c r="H214">
        <v>-8.2448466704826878E-5</v>
      </c>
      <c r="I214">
        <v>-1.230887050145696E-4</v>
      </c>
      <c r="J214">
        <v>1.9175085494940147E-4</v>
      </c>
      <c r="K214">
        <v>3.6900597963660943E-5</v>
      </c>
      <c r="L214">
        <v>-1.6997317749170907E-4</v>
      </c>
      <c r="M214">
        <v>3.1940555346745819E-5</v>
      </c>
      <c r="N214">
        <v>-6.8393211689388316E-5</v>
      </c>
      <c r="O214">
        <v>-1.6495878923438571E-4</v>
      </c>
      <c r="P214">
        <v>-5.3040157074621191E-4</v>
      </c>
      <c r="Q214">
        <v>-1.8264669065719218E-4</v>
      </c>
      <c r="R214">
        <v>3.8741958388611114E-5</v>
      </c>
      <c r="S214">
        <v>-1.0441157087554568E-4</v>
      </c>
      <c r="T214">
        <v>3.4405989282481806E-4</v>
      </c>
      <c r="U214">
        <v>-1.4250991208275009E-4</v>
      </c>
      <c r="V214">
        <v>3.5559696105490668E-4</v>
      </c>
      <c r="W214">
        <v>1.140696148114427E-3</v>
      </c>
      <c r="X214">
        <v>1.6219896233957357E-4</v>
      </c>
      <c r="Y214">
        <v>1.7154417956790277E-4</v>
      </c>
      <c r="Z214">
        <v>-8.476480026906165E-4</v>
      </c>
      <c r="AA214">
        <v>-4.7796017748183152E-4</v>
      </c>
      <c r="AB214">
        <v>-4.0463038923279113E-4</v>
      </c>
      <c r="AC214">
        <v>-2.2059385227975661E-4</v>
      </c>
      <c r="AD214">
        <v>8.0802594395090125E-4</v>
      </c>
      <c r="AE214">
        <v>-1.0859789367706618E-4</v>
      </c>
      <c r="AF214">
        <v>1.9613274315081642E-4</v>
      </c>
      <c r="AG214">
        <v>-4.7183961545917248E-5</v>
      </c>
      <c r="AH214">
        <v>4.1458528079462624E-4</v>
      </c>
      <c r="AI214">
        <v>5.2792037666733155E-5</v>
      </c>
      <c r="AJ214">
        <v>4.2543066466106742E-4</v>
      </c>
      <c r="AK214">
        <v>5.8813121937155354E-5</v>
      </c>
      <c r="AL214">
        <v>-3.4425190356893794E-4</v>
      </c>
      <c r="AM214">
        <v>-5.7047359556962958E-4</v>
      </c>
      <c r="AN214">
        <v>1.3787724994416696E-4</v>
      </c>
      <c r="AO214">
        <v>2.752662232610773E-4</v>
      </c>
      <c r="AP214">
        <v>1.5659758678772279E-5</v>
      </c>
      <c r="AQ214">
        <v>-5.1041148631176517E-4</v>
      </c>
      <c r="AR214">
        <v>-2.673532274700362E-4</v>
      </c>
      <c r="AS214">
        <v>-7.7820142037856612E-5</v>
      </c>
      <c r="AT214">
        <v>1.93820761302221E-5</v>
      </c>
      <c r="AU214">
        <v>-1.2096949414735235E-4</v>
      </c>
      <c r="AV214">
        <v>-6.6982005289151236E-4</v>
      </c>
      <c r="AW214">
        <v>5.1099891753300231E-5</v>
      </c>
      <c r="AX214">
        <v>-1.5784041882847537E-4</v>
      </c>
      <c r="AY214">
        <v>3.3003398481198508E-4</v>
      </c>
      <c r="AZ214">
        <v>-3.0944406195348225E-4</v>
      </c>
      <c r="BA214">
        <v>-4.0976551319278067E-5</v>
      </c>
      <c r="BB214">
        <v>-5.0285279511815657E-4</v>
      </c>
      <c r="BC214">
        <v>-2.257997172938697E-4</v>
      </c>
      <c r="BD214">
        <v>5.713617850435479E-4</v>
      </c>
      <c r="BE214">
        <v>2.0622264895170907E-4</v>
      </c>
      <c r="BF214">
        <v>-2.3280479220320281E-4</v>
      </c>
      <c r="BG214">
        <v>-5.8803813851097063E-4</v>
      </c>
      <c r="BH214">
        <v>2.823349060421529E-4</v>
      </c>
      <c r="BI214">
        <v>-1.4383267851713889E-4</v>
      </c>
      <c r="BJ214">
        <v>-5.0020209659326704E-7</v>
      </c>
      <c r="BK214">
        <v>-1.8492735627887794E-4</v>
      </c>
      <c r="BL214">
        <v>5.0121647582005594E-5</v>
      </c>
      <c r="BM214">
        <v>-9.0014624524580091E-5</v>
      </c>
      <c r="BN214">
        <v>2.2084923309044529E-4</v>
      </c>
      <c r="BO214">
        <v>5.9298830311693208E-4</v>
      </c>
      <c r="BP214">
        <v>-5.2340808518634024E-4</v>
      </c>
      <c r="BQ214">
        <v>-7.6206730878347281E-4</v>
      </c>
      <c r="BR214">
        <v>5.6030760294746465E-4</v>
      </c>
      <c r="BS214">
        <v>-8.9355704898448057E-5</v>
      </c>
      <c r="BT214">
        <v>-4.4032993812774226E-4</v>
      </c>
      <c r="BU214">
        <v>-6.2011708543776439E-5</v>
      </c>
      <c r="BV214">
        <v>-3.1814299868953677E-4</v>
      </c>
      <c r="BW214">
        <v>4.7662578109102912E-5</v>
      </c>
      <c r="BX214">
        <v>-8.8272666815008617E-5</v>
      </c>
      <c r="BY214">
        <v>-2.040120677162892E-4</v>
      </c>
      <c r="BZ214">
        <v>-4.4417819967661361E-4</v>
      </c>
      <c r="CA214">
        <v>-2.082212936028302E-4</v>
      </c>
      <c r="CB214">
        <v>1.5688877873731882E-4</v>
      </c>
      <c r="CC214">
        <v>3.3130052507855028E-4</v>
      </c>
      <c r="CD214">
        <v>-2.6478413630797815E-4</v>
      </c>
      <c r="CE214">
        <v>-7.3309165749254219E-5</v>
      </c>
      <c r="CF214">
        <v>-1.9937767650318961E-4</v>
      </c>
      <c r="CG214">
        <v>1.1633571809781755E-4</v>
      </c>
      <c r="CH214">
        <v>1.6305125320575245E-4</v>
      </c>
      <c r="CI214">
        <v>2.1604746716156044E-4</v>
      </c>
      <c r="CJ214">
        <v>-4.448705532203862E-5</v>
      </c>
      <c r="CK214">
        <v>-5.4795879216363491E-5</v>
      </c>
      <c r="CL214">
        <v>-3.9115869833754638E-4</v>
      </c>
      <c r="CM214">
        <v>-3.7975194009736426E-5</v>
      </c>
      <c r="CN214">
        <v>4.2801893299881852E-5</v>
      </c>
      <c r="CO214">
        <v>1.5933764230261643E-4</v>
      </c>
      <c r="CP214">
        <v>-5.1751436821899756E-6</v>
      </c>
      <c r="CQ214">
        <v>-2.153083715169985E-4</v>
      </c>
      <c r="CR214">
        <v>1.766528229433377E-4</v>
      </c>
      <c r="CS214">
        <v>-3.4109322936461171E-6</v>
      </c>
      <c r="CT214">
        <v>-5.3282691414682358E-4</v>
      </c>
      <c r="CU214">
        <v>-1.113996286876696E-4</v>
      </c>
      <c r="CV214">
        <v>9.6694220031828077E-5</v>
      </c>
      <c r="CW214">
        <v>2.250384258041465E-4</v>
      </c>
      <c r="CX214">
        <v>6.4208922685047228E-5</v>
      </c>
      <c r="CY214">
        <v>4.8308190432347641E-4</v>
      </c>
      <c r="CZ214">
        <v>1.4056229799613038E-4</v>
      </c>
      <c r="DA214">
        <v>2.3606458350929036E-4</v>
      </c>
      <c r="DB214">
        <v>5.5738786709091427E-4</v>
      </c>
      <c r="DC214">
        <v>3.8169007099245643E-5</v>
      </c>
      <c r="DD214">
        <v>2.0554178633598717E-5</v>
      </c>
      <c r="DE214">
        <v>-2.7220337013945424E-4</v>
      </c>
      <c r="DF214">
        <v>-1.5408382399601233E-4</v>
      </c>
      <c r="DG214">
        <v>5.9258977062806768E-5</v>
      </c>
      <c r="DH214">
        <v>-3.2572130336501904E-4</v>
      </c>
      <c r="DI214">
        <v>1.3145912273103936E-4</v>
      </c>
      <c r="DJ214">
        <v>2.7710747222872489E-4</v>
      </c>
      <c r="DK214">
        <v>1.3332289803821663E-4</v>
      </c>
      <c r="DL214">
        <v>-6.207438967312637E-5</v>
      </c>
      <c r="DM214">
        <v>-6.6549459281226751E-6</v>
      </c>
      <c r="DN214">
        <v>1.294405342440955E-4</v>
      </c>
      <c r="DO214">
        <v>-1.8721577762806233E-4</v>
      </c>
      <c r="DP214">
        <v>2.2374810107247855E-4</v>
      </c>
      <c r="DQ214">
        <v>-3.9817374636652987E-5</v>
      </c>
      <c r="DR214">
        <v>-2.4225914861029981E-4</v>
      </c>
      <c r="DS214">
        <v>5.9208375530837337E-6</v>
      </c>
      <c r="DT214">
        <v>4.6177628511584705E-5</v>
      </c>
      <c r="DU214">
        <v>-1.9932143808646042E-4</v>
      </c>
      <c r="DV214">
        <v>-9.8963134753938416E-5</v>
      </c>
      <c r="DW214">
        <v>1.5852017509815426E-4</v>
      </c>
      <c r="DX214">
        <v>2.9354760513718457E-4</v>
      </c>
      <c r="DY214">
        <v>-1.2236975667522407E-4</v>
      </c>
      <c r="DZ214">
        <v>-1.7707920866621579E-5</v>
      </c>
      <c r="EA214">
        <v>2.2175975772664412E-6</v>
      </c>
      <c r="EB214">
        <v>-9.400062161217476E-5</v>
      </c>
      <c r="EC214">
        <v>-2.0535412268877547E-4</v>
      </c>
      <c r="ED214">
        <v>8.0733923453615687E-5</v>
      </c>
      <c r="EE214">
        <v>-8.6505437591889088E-5</v>
      </c>
      <c r="EF214">
        <v>-9.3656496670708981E-5</v>
      </c>
      <c r="EG214">
        <v>3.5236627738950155E-5</v>
      </c>
      <c r="EH214">
        <v>1.0932128048118901E-4</v>
      </c>
      <c r="EI214">
        <v>1.989537060257538E-5</v>
      </c>
      <c r="EJ214">
        <v>1.4410981196228526E-4</v>
      </c>
      <c r="EK214">
        <v>-4.8381978324480594E-5</v>
      </c>
      <c r="EL214">
        <v>2.5905929122541932E-5</v>
      </c>
      <c r="EM214">
        <v>3.0834906674354197E-5</v>
      </c>
      <c r="EN214">
        <v>-2.3835573381961848E-4</v>
      </c>
      <c r="EO214">
        <v>1.6203891349715269E-4</v>
      </c>
      <c r="EP214">
        <v>2.4742455481420586E-4</v>
      </c>
      <c r="EQ214">
        <v>6.2798317946894511E-5</v>
      </c>
      <c r="ER214">
        <v>-4.2747397159708197E-4</v>
      </c>
      <c r="ES214">
        <v>-2.6747482687306201E-4</v>
      </c>
      <c r="ET214">
        <v>-9.3804840474701431E-5</v>
      </c>
      <c r="EU214">
        <v>2.9549937939251823E-4</v>
      </c>
      <c r="EV214">
        <v>2.5182549289148626E-4</v>
      </c>
      <c r="EW214">
        <v>1.009053430983395E-5</v>
      </c>
      <c r="EX214">
        <v>2.7959237749183695E-4</v>
      </c>
      <c r="EY214">
        <v>5.0925178710633197E-5</v>
      </c>
      <c r="EZ214">
        <v>1.7435649051334719E-4</v>
      </c>
      <c r="FA214">
        <v>8.6736620105555369E-5</v>
      </c>
      <c r="FB214">
        <v>-8.2677404949479E-5</v>
      </c>
      <c r="FC214">
        <v>-1.9632753454918808E-4</v>
      </c>
      <c r="FD214">
        <v>3.4259407256876886E-4</v>
      </c>
      <c r="FE214">
        <v>2.0702947712029945E-4</v>
      </c>
      <c r="FF214">
        <v>-1.6993338037161063E-4</v>
      </c>
      <c r="FG214">
        <v>3.3109379052392363E-5</v>
      </c>
      <c r="FH214">
        <v>2.0014889770204048E-4</v>
      </c>
      <c r="FI214">
        <v>1.4588698669783611E-4</v>
      </c>
      <c r="FJ214">
        <v>2.1596006526588928E-4</v>
      </c>
      <c r="FK214">
        <v>-1.8459602417359071E-4</v>
      </c>
      <c r="FL214">
        <v>-1.1437577021921805E-5</v>
      </c>
      <c r="FM214">
        <v>1.7252087558155529E-4</v>
      </c>
      <c r="FN214">
        <v>3.2230800641796543E-4</v>
      </c>
      <c r="FO214">
        <v>-8.9974823859988981E-5</v>
      </c>
      <c r="FP214">
        <v>-1.4418293829932392E-4</v>
      </c>
      <c r="FQ214">
        <v>-2.8027590503196373E-4</v>
      </c>
      <c r="FR214">
        <v>-3.6836268252865273E-7</v>
      </c>
      <c r="FS214">
        <v>1.5308247946616479E-4</v>
      </c>
      <c r="FT214">
        <v>8.315622803379126E-5</v>
      </c>
      <c r="FU214">
        <v>-3.9022623028043978E-5</v>
      </c>
      <c r="FV214">
        <v>1.3642478222818403E-4</v>
      </c>
      <c r="FW214">
        <v>1.1079579387479505E-5</v>
      </c>
      <c r="FX214">
        <v>6.8435126926332188E-5</v>
      </c>
      <c r="FY214">
        <v>3.2189859827195188E-5</v>
      </c>
      <c r="FZ214">
        <v>1.486564004798543E-4</v>
      </c>
      <c r="GA214">
        <v>-1.7660745717352515E-4</v>
      </c>
      <c r="GB214">
        <v>-1.8342498897799608E-4</v>
      </c>
      <c r="GC214">
        <v>-3.1059906889244264E-4</v>
      </c>
      <c r="GD214">
        <v>-1.0691700909928969E-4</v>
      </c>
      <c r="GE214">
        <v>6.9350439201545783E-5</v>
      </c>
      <c r="GF214">
        <v>9.6712692918180413E-5</v>
      </c>
      <c r="GG214">
        <v>4.1397767202297524E-4</v>
      </c>
      <c r="GH214">
        <v>-9.5636612352305233E-5</v>
      </c>
      <c r="GI214">
        <v>7.9772228516177641E-5</v>
      </c>
      <c r="GJ214">
        <v>-6.1448363918164374E-5</v>
      </c>
      <c r="GK214">
        <v>-1.8063478229822768E-4</v>
      </c>
      <c r="GL214">
        <v>1.8841259215311818E-4</v>
      </c>
      <c r="GM214">
        <v>4.0956951020145298E-6</v>
      </c>
      <c r="GN214">
        <v>-2.4410292811680347E-4</v>
      </c>
      <c r="GO214">
        <v>-2.2223281300869162E-5</v>
      </c>
      <c r="GP214">
        <v>8.5157874819508458E-5</v>
      </c>
      <c r="GQ214">
        <v>1.4072131093670849E-4</v>
      </c>
      <c r="GR214">
        <v>-1.8983276052022367E-4</v>
      </c>
      <c r="GS214">
        <v>3.8894528505640608E-4</v>
      </c>
      <c r="GT214">
        <v>-1.5646338424676258E-4</v>
      </c>
      <c r="GU214">
        <v>7.6873867590420439E-5</v>
      </c>
      <c r="GV214">
        <v>1.9473853057059667E-4</v>
      </c>
      <c r="GW214">
        <v>-1.5062900234529193E-4</v>
      </c>
      <c r="GX214">
        <v>-5.8454494724409557E-5</v>
      </c>
      <c r="GY214">
        <v>-1.7727183421770016E-5</v>
      </c>
      <c r="GZ214">
        <v>8.6892220489995356E-5</v>
      </c>
      <c r="HA214">
        <v>-3.6473751931142027E-5</v>
      </c>
      <c r="HB214">
        <v>-8.1335934552525976E-5</v>
      </c>
      <c r="HC214">
        <v>7.053522750038409E-4</v>
      </c>
      <c r="HD214">
        <v>2.6428580306167396E-5</v>
      </c>
      <c r="HE214">
        <v>8.378546665792099E-5</v>
      </c>
      <c r="HF214">
        <v>2.8302923125154522E-4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</row>
    <row r="215" spans="1:231" x14ac:dyDescent="0.25">
      <c r="A215">
        <v>2.5900757610918164E-4</v>
      </c>
      <c r="B215">
        <v>2.2551282622323802E-4</v>
      </c>
      <c r="C215">
        <v>1.9390066759993751E-4</v>
      </c>
      <c r="D215">
        <v>9.5820480026375936E-5</v>
      </c>
      <c r="E215">
        <v>5.909815552798801E-4</v>
      </c>
      <c r="F215">
        <v>1.1472152735798083E-6</v>
      </c>
      <c r="G215">
        <v>-4.2322768414972491E-4</v>
      </c>
      <c r="H215">
        <v>-1.3293230308661765E-4</v>
      </c>
      <c r="I215">
        <v>-1.3631554513202326E-4</v>
      </c>
      <c r="J215">
        <v>-1.284731993177016E-4</v>
      </c>
      <c r="K215">
        <v>-2.1074542991007442E-4</v>
      </c>
      <c r="L215">
        <v>1.9054664623693486E-4</v>
      </c>
      <c r="M215">
        <v>-2.5237777562776088E-5</v>
      </c>
      <c r="N215">
        <v>6.2202123854401505E-5</v>
      </c>
      <c r="O215">
        <v>-2.6695849848328599E-5</v>
      </c>
      <c r="P215">
        <v>-7.8215636175609814E-5</v>
      </c>
      <c r="Q215">
        <v>1.5399692362811664E-4</v>
      </c>
      <c r="R215">
        <v>4.9190304562249642E-5</v>
      </c>
      <c r="S215">
        <v>3.6966361516467754E-5</v>
      </c>
      <c r="T215">
        <v>2.4762469109831964E-5</v>
      </c>
      <c r="U215">
        <v>8.1527829549238906E-5</v>
      </c>
      <c r="V215">
        <v>-9.2380571266410431E-5</v>
      </c>
      <c r="W215">
        <v>-3.9435961855181203E-4</v>
      </c>
      <c r="X215">
        <v>-1.4182744244261756E-4</v>
      </c>
      <c r="Y215">
        <v>-1.2839577596289499E-4</v>
      </c>
      <c r="Z215">
        <v>7.9761873612399362E-4</v>
      </c>
      <c r="AA215">
        <v>-4.5458846192273767E-5</v>
      </c>
      <c r="AB215">
        <v>6.2384731950841289E-6</v>
      </c>
      <c r="AC215">
        <v>4.1625119834009627E-5</v>
      </c>
      <c r="AD215">
        <v>-1.3421381346367093E-4</v>
      </c>
      <c r="AE215">
        <v>-4.6118900439939822E-5</v>
      </c>
      <c r="AF215">
        <v>-6.8443214547707164E-5</v>
      </c>
      <c r="AG215">
        <v>-1.5244653431941376E-4</v>
      </c>
      <c r="AH215">
        <v>2.5975846089287249E-4</v>
      </c>
      <c r="AI215">
        <v>1.6761268138137226E-4</v>
      </c>
      <c r="AJ215">
        <v>2.1395704765912892E-4</v>
      </c>
      <c r="AK215">
        <v>3.0607451415653381E-6</v>
      </c>
      <c r="AL215">
        <v>1.0328135446519601E-5</v>
      </c>
      <c r="AM215">
        <v>-1.743227185924042E-4</v>
      </c>
      <c r="AN215">
        <v>5.352643311661415E-5</v>
      </c>
      <c r="AO215">
        <v>2.9121039813247721E-4</v>
      </c>
      <c r="AP215">
        <v>-1.6187636866444186E-4</v>
      </c>
      <c r="AQ215">
        <v>6.6424302096123136E-4</v>
      </c>
      <c r="AR215">
        <v>-1.9913504425786918E-4</v>
      </c>
      <c r="AS215">
        <v>1.8385302261910249E-4</v>
      </c>
      <c r="AT215">
        <v>1.2597491138350973E-4</v>
      </c>
      <c r="AU215">
        <v>3.0541578888484158E-4</v>
      </c>
      <c r="AV215">
        <v>-3.8814221448938754E-5</v>
      </c>
      <c r="AW215">
        <v>2.3885021322563756E-4</v>
      </c>
      <c r="AX215">
        <v>-3.0664724320895033E-4</v>
      </c>
      <c r="AY215">
        <v>2.3001845002027502E-5</v>
      </c>
      <c r="AZ215">
        <v>-4.3539560948450821E-5</v>
      </c>
      <c r="BA215">
        <v>2.8101132488296895E-5</v>
      </c>
      <c r="BB215">
        <v>1.181251370356409E-4</v>
      </c>
      <c r="BC215">
        <v>8.9555311301312438E-5</v>
      </c>
      <c r="BD215">
        <v>1.2289754760702617E-4</v>
      </c>
      <c r="BE215">
        <v>1.6914997703243583E-4</v>
      </c>
      <c r="BF215">
        <v>4.4319045111696402E-5</v>
      </c>
      <c r="BG215">
        <v>-1.1558729523201836E-4</v>
      </c>
      <c r="BH215">
        <v>9.7175203882877449E-5</v>
      </c>
      <c r="BI215">
        <v>6.9310539169303441E-5</v>
      </c>
      <c r="BJ215">
        <v>1.276546479225254E-5</v>
      </c>
      <c r="BK215">
        <v>1.3426607397018869E-4</v>
      </c>
      <c r="BL215">
        <v>-2.0552876165270983E-4</v>
      </c>
      <c r="BM215">
        <v>-1.2849834433352928E-4</v>
      </c>
      <c r="BN215">
        <v>1.5145179979043211E-4</v>
      </c>
      <c r="BO215">
        <v>1.5711443719843905E-4</v>
      </c>
      <c r="BP215">
        <v>-1.1315854928451679E-4</v>
      </c>
      <c r="BQ215">
        <v>-1.301861070089403E-4</v>
      </c>
      <c r="BR215">
        <v>5.4397856588323894E-5</v>
      </c>
      <c r="BS215">
        <v>2.0810505403655064E-4</v>
      </c>
      <c r="BT215">
        <v>1.2427336815510524E-5</v>
      </c>
      <c r="BU215">
        <v>1.7033461004517734E-5</v>
      </c>
      <c r="BV215">
        <v>9.4137184701454885E-6</v>
      </c>
      <c r="BW215">
        <v>4.1599241602234034E-5</v>
      </c>
      <c r="BX215">
        <v>-2.9538342171049176E-5</v>
      </c>
      <c r="BY215">
        <v>9.1410346018720262E-5</v>
      </c>
      <c r="BZ215">
        <v>-7.1662875928486556E-5</v>
      </c>
      <c r="CA215">
        <v>6.7538494857840106E-5</v>
      </c>
      <c r="CB215">
        <v>-6.6768854369130763E-5</v>
      </c>
      <c r="CC215">
        <v>1.4405212507752872E-4</v>
      </c>
      <c r="CD215">
        <v>-1.8028572703328752E-4</v>
      </c>
      <c r="CE215">
        <v>-1.4456473009909017E-4</v>
      </c>
      <c r="CF215">
        <v>3.7620512750204176E-5</v>
      </c>
      <c r="CG215">
        <v>-6.7358666564321833E-5</v>
      </c>
      <c r="CH215">
        <v>-2.6488921715415737E-5</v>
      </c>
      <c r="CI215">
        <v>-2.1764298805398402E-4</v>
      </c>
      <c r="CJ215">
        <v>-2.1445651650772821E-4</v>
      </c>
      <c r="CK215">
        <v>7.9585405483968191E-6</v>
      </c>
      <c r="CL215">
        <v>4.7969646142491367E-5</v>
      </c>
      <c r="CM215">
        <v>9.0972012341750447E-5</v>
      </c>
      <c r="CN215">
        <v>1.1139189195538271E-4</v>
      </c>
      <c r="CO215">
        <v>-1.1034020224979631E-4</v>
      </c>
      <c r="CP215">
        <v>-2.5153129444684001E-5</v>
      </c>
      <c r="CQ215">
        <v>-7.8609204538747639E-5</v>
      </c>
      <c r="CR215">
        <v>-1.6243068677569172E-5</v>
      </c>
      <c r="CS215">
        <v>-3.8451809077458989E-5</v>
      </c>
      <c r="CT215">
        <v>-1.7623331969192867E-4</v>
      </c>
      <c r="CU215">
        <v>-1.8996077041233552E-4</v>
      </c>
      <c r="CV215">
        <v>-1.2961485563942266E-4</v>
      </c>
      <c r="CW215">
        <v>1.7755696479002199E-5</v>
      </c>
      <c r="CX215">
        <v>-1.0711487300044588E-4</v>
      </c>
      <c r="CY215">
        <v>2.3911055318857772E-4</v>
      </c>
      <c r="CZ215">
        <v>-2.5610759453537469E-5</v>
      </c>
      <c r="DA215">
        <v>-5.6615699245466941E-5</v>
      </c>
      <c r="DB215">
        <v>1.0791710392026878E-4</v>
      </c>
      <c r="DC215">
        <v>7.7937562162587757E-5</v>
      </c>
      <c r="DD215">
        <v>-9.5757780865662104E-6</v>
      </c>
      <c r="DE215">
        <v>7.3650147459788305E-5</v>
      </c>
      <c r="DF215">
        <v>-3.8518441533206081E-5</v>
      </c>
      <c r="DG215">
        <v>-1.15706421280844E-4</v>
      </c>
      <c r="DH215">
        <v>2.7545761424403784E-5</v>
      </c>
      <c r="DI215">
        <v>7.4007309678853644E-5</v>
      </c>
      <c r="DJ215">
        <v>-2.4279619465922066E-5</v>
      </c>
      <c r="DK215">
        <v>-6.6243699567836937E-5</v>
      </c>
      <c r="DL215">
        <v>9.1434229451916959E-5</v>
      </c>
      <c r="DM215">
        <v>-1.7953565294639832E-4</v>
      </c>
      <c r="DN215">
        <v>8.010511168911307E-5</v>
      </c>
      <c r="DO215">
        <v>-7.4607604981323907E-5</v>
      </c>
      <c r="DP215">
        <v>1.8284017317202502E-5</v>
      </c>
      <c r="DQ215">
        <v>-7.2623172867517419E-5</v>
      </c>
      <c r="DR215">
        <v>-1.3529916260913459E-4</v>
      </c>
      <c r="DS215">
        <v>6.6837779058479319E-5</v>
      </c>
      <c r="DT215">
        <v>4.7016620872049233E-5</v>
      </c>
      <c r="DU215">
        <v>6.5894090947239204E-5</v>
      </c>
      <c r="DV215">
        <v>-2.1102039710107267E-6</v>
      </c>
      <c r="DW215">
        <v>9.6577306172887696E-5</v>
      </c>
      <c r="DX215">
        <v>3.6691140300590641E-4</v>
      </c>
      <c r="DY215">
        <v>8.103703368049759E-5</v>
      </c>
      <c r="DZ215">
        <v>-7.6294040979307172E-5</v>
      </c>
      <c r="EA215">
        <v>3.5068575932512003E-4</v>
      </c>
      <c r="EB215">
        <v>-3.257607647100651E-5</v>
      </c>
      <c r="EC215">
        <v>-1.365068482453727E-4</v>
      </c>
      <c r="ED215">
        <v>2.8196878839706371E-5</v>
      </c>
      <c r="EE215">
        <v>-1.2512344197596333E-4</v>
      </c>
      <c r="EF215">
        <v>-1.2186557848649325E-4</v>
      </c>
      <c r="EG215">
        <v>1.151965467011015E-4</v>
      </c>
      <c r="EH215">
        <v>1.2612029509001394E-4</v>
      </c>
      <c r="EI215">
        <v>6.4686439723376799E-7</v>
      </c>
      <c r="EJ215">
        <v>-1.0548397810915002E-4</v>
      </c>
      <c r="EK215">
        <v>-2.4431264323097065E-5</v>
      </c>
      <c r="EL215">
        <v>-1.5639731997729606E-4</v>
      </c>
      <c r="EM215">
        <v>1.2551143099839377E-4</v>
      </c>
      <c r="EN215">
        <v>-1.7018852409111292E-4</v>
      </c>
      <c r="EO215">
        <v>-4.2666460131566571E-5</v>
      </c>
      <c r="EP215">
        <v>1.4520675138037585E-4</v>
      </c>
      <c r="EQ215">
        <v>6.2909224821545919E-5</v>
      </c>
      <c r="ER215">
        <v>1.7905073455615295E-4</v>
      </c>
      <c r="ES215">
        <v>-4.8151993718036711E-5</v>
      </c>
      <c r="ET215">
        <v>1.2365242781907184E-4</v>
      </c>
      <c r="EU215">
        <v>3.5644517349684189E-4</v>
      </c>
      <c r="EV215">
        <v>1.8175099475773609E-4</v>
      </c>
      <c r="EW215">
        <v>-1.0517825793803557E-4</v>
      </c>
      <c r="EX215">
        <v>2.1600319672706293E-4</v>
      </c>
      <c r="EY215">
        <v>1.8528387317008686E-4</v>
      </c>
      <c r="EZ215">
        <v>1.0145024476671693E-4</v>
      </c>
      <c r="FA215">
        <v>1.044027455223791E-4</v>
      </c>
      <c r="FB215">
        <v>1.0891393318195974E-4</v>
      </c>
      <c r="FC215">
        <v>6.3156548239223567E-5</v>
      </c>
      <c r="FD215">
        <v>3.6231676267092157E-5</v>
      </c>
      <c r="FE215">
        <v>1.5824315843027573E-4</v>
      </c>
      <c r="FF215">
        <v>1.341857578092916E-4</v>
      </c>
      <c r="FG215">
        <v>1.2194222453233225E-5</v>
      </c>
      <c r="FH215">
        <v>-3.2075454265615528E-5</v>
      </c>
      <c r="FI215">
        <v>3.3695568467797461E-5</v>
      </c>
      <c r="FJ215">
        <v>9.5107824047547615E-5</v>
      </c>
      <c r="FK215">
        <v>-3.4036095218953332E-5</v>
      </c>
      <c r="FL215">
        <v>9.4051040863801043E-5</v>
      </c>
      <c r="FM215">
        <v>-1.9885163298405011E-5</v>
      </c>
      <c r="FN215">
        <v>6.0982545221592083E-5</v>
      </c>
      <c r="FO215">
        <v>-6.2960716526607897E-5</v>
      </c>
      <c r="FP215">
        <v>-6.4664260081142051E-5</v>
      </c>
      <c r="FQ215">
        <v>-1.8137299399037177E-4</v>
      </c>
      <c r="FR215">
        <v>-1.7279298753927722E-4</v>
      </c>
      <c r="FS215">
        <v>-6.124506261205317E-5</v>
      </c>
      <c r="FT215">
        <v>-5.6273027255526728E-5</v>
      </c>
      <c r="FU215">
        <v>5.8199570639693067E-5</v>
      </c>
      <c r="FV215">
        <v>-1.1922413437812029E-4</v>
      </c>
      <c r="FW215">
        <v>-1.4221501233867247E-5</v>
      </c>
      <c r="FX215">
        <v>4.8924252390776899E-5</v>
      </c>
      <c r="FY215">
        <v>1.9578719967723292E-4</v>
      </c>
      <c r="FZ215">
        <v>-1.0788961595460886E-4</v>
      </c>
      <c r="GA215">
        <v>1.0866636852322678E-4</v>
      </c>
      <c r="GB215">
        <v>-3.0384122627241456E-5</v>
      </c>
      <c r="GC215">
        <v>-2.3508090569989204E-5</v>
      </c>
      <c r="GD215">
        <v>-1.4855473204165393E-4</v>
      </c>
      <c r="GE215">
        <v>1.1428356098021647E-4</v>
      </c>
      <c r="GF215">
        <v>-2.6858745433399865E-5</v>
      </c>
      <c r="GG215">
        <v>2.6840822470720443E-4</v>
      </c>
      <c r="GH215">
        <v>-9.4830424363161986E-5</v>
      </c>
      <c r="GI215">
        <v>2.4268562866831844E-5</v>
      </c>
      <c r="GJ215">
        <v>2.9461128912888612E-5</v>
      </c>
      <c r="GK215">
        <v>6.2817468962698676E-5</v>
      </c>
      <c r="GL215">
        <v>8.9638591941176331E-5</v>
      </c>
      <c r="GM215">
        <v>2.4059706945973018E-5</v>
      </c>
      <c r="GN215">
        <v>2.9757390293541633E-5</v>
      </c>
      <c r="GO215">
        <v>-1.591560377752532E-4</v>
      </c>
      <c r="GP215">
        <v>5.9353387243394176E-5</v>
      </c>
      <c r="GQ215">
        <v>2.0296075689761035E-5</v>
      </c>
      <c r="GR215">
        <v>1.1016177166117757E-4</v>
      </c>
      <c r="GS215">
        <v>4.9636536298972093E-5</v>
      </c>
      <c r="GT215">
        <v>-2.6477265000856485E-5</v>
      </c>
      <c r="GU215">
        <v>1.2383243587603615E-4</v>
      </c>
      <c r="GV215">
        <v>-5.3431139212955756E-5</v>
      </c>
      <c r="GW215">
        <v>-4.9148000546205243E-5</v>
      </c>
      <c r="GX215">
        <v>9.6583625223888304E-6</v>
      </c>
      <c r="GY215">
        <v>1.2634340107040625E-4</v>
      </c>
      <c r="GZ215">
        <v>3.0628692057677101E-5</v>
      </c>
      <c r="HA215">
        <v>5.8022498547504509E-5</v>
      </c>
      <c r="HB215">
        <v>-1.4635915362328866E-4</v>
      </c>
      <c r="HC215">
        <v>2.4478796974867562E-4</v>
      </c>
      <c r="HD215">
        <v>-3.0728279232492868E-4</v>
      </c>
      <c r="HE215">
        <v>1.0355801953237318E-4</v>
      </c>
      <c r="HF215">
        <v>-9.756923424951196E-5</v>
      </c>
      <c r="HG215">
        <v>3.5012632260437022E-4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</row>
    <row r="216" spans="1:231" x14ac:dyDescent="0.25">
      <c r="A216">
        <v>1.9567718534891217E-4</v>
      </c>
      <c r="B216">
        <v>2.4921670663184692E-4</v>
      </c>
      <c r="C216">
        <v>1.355769701957669E-4</v>
      </c>
      <c r="D216">
        <v>8.7577618022040911E-5</v>
      </c>
      <c r="E216">
        <v>5.4975505796407437E-4</v>
      </c>
      <c r="F216">
        <v>-3.1211137153750403E-5</v>
      </c>
      <c r="G216">
        <v>-4.1711781797303978E-4</v>
      </c>
      <c r="H216">
        <v>-1.1874515811120841E-4</v>
      </c>
      <c r="I216">
        <v>-1.7206249996638739E-4</v>
      </c>
      <c r="J216">
        <v>8.0895491242753968E-6</v>
      </c>
      <c r="K216">
        <v>-1.8181520530520558E-4</v>
      </c>
      <c r="L216">
        <v>1.3642863959618617E-4</v>
      </c>
      <c r="M216">
        <v>4.3314599147569036E-6</v>
      </c>
      <c r="N216">
        <v>2.5637236811699535E-5</v>
      </c>
      <c r="O216">
        <v>-4.6527607269216321E-5</v>
      </c>
      <c r="P216">
        <v>-3.0512286809773368E-5</v>
      </c>
      <c r="Q216">
        <v>1.3029582341397473E-4</v>
      </c>
      <c r="R216">
        <v>1.2476409398138009E-5</v>
      </c>
      <c r="S216">
        <v>2.9075286562031037E-5</v>
      </c>
      <c r="T216">
        <v>6.5284604051035557E-5</v>
      </c>
      <c r="U216">
        <v>1.1703682486831205E-4</v>
      </c>
      <c r="V216">
        <v>-9.2129536697986331E-5</v>
      </c>
      <c r="W216">
        <v>-4.2496250356002731E-4</v>
      </c>
      <c r="X216">
        <v>-1.442209727481927E-4</v>
      </c>
      <c r="Y216">
        <v>-1.1562698022394329E-4</v>
      </c>
      <c r="Z216">
        <v>7.5244069447264058E-4</v>
      </c>
      <c r="AA216">
        <v>-2.8982758519803094E-6</v>
      </c>
      <c r="AB216">
        <v>1.2171864767831171E-5</v>
      </c>
      <c r="AC216">
        <v>1.7370258907829866E-5</v>
      </c>
      <c r="AD216">
        <v>-1.4195073473423795E-4</v>
      </c>
      <c r="AE216">
        <v>-9.6032529032301898E-5</v>
      </c>
      <c r="AF216">
        <v>-3.9630866796991359E-5</v>
      </c>
      <c r="AG216">
        <v>-9.7318496866282444E-5</v>
      </c>
      <c r="AH216">
        <v>1.9323023212311751E-4</v>
      </c>
      <c r="AI216">
        <v>1.7685103091500461E-4</v>
      </c>
      <c r="AJ216">
        <v>1.9557144543261683E-4</v>
      </c>
      <c r="AK216">
        <v>-3.6605394469203673E-5</v>
      </c>
      <c r="AL216">
        <v>3.7609445388019846E-5</v>
      </c>
      <c r="AM216">
        <v>-1.739714004963599E-4</v>
      </c>
      <c r="AN216">
        <v>-1.7054969268370501E-5</v>
      </c>
      <c r="AO216">
        <v>2.9690876374945487E-4</v>
      </c>
      <c r="AP216">
        <v>-1.5512653775715714E-4</v>
      </c>
      <c r="AQ216">
        <v>6.5506323896038457E-4</v>
      </c>
      <c r="AR216">
        <v>-2.0831633726393873E-4</v>
      </c>
      <c r="AS216">
        <v>1.3340545166435347E-4</v>
      </c>
      <c r="AT216">
        <v>7.8211358506989287E-5</v>
      </c>
      <c r="AU216">
        <v>3.0715377921885345E-4</v>
      </c>
      <c r="AV216">
        <v>-7.4593320622557796E-5</v>
      </c>
      <c r="AW216">
        <v>2.5098188706383179E-4</v>
      </c>
      <c r="AX216">
        <v>-3.1794276777453648E-4</v>
      </c>
      <c r="AY216">
        <v>1.4328744296145984E-7</v>
      </c>
      <c r="AZ216">
        <v>-2.5370577373924668E-5</v>
      </c>
      <c r="BA216">
        <v>4.3052953511828802E-6</v>
      </c>
      <c r="BB216">
        <v>1.2195882251529455E-4</v>
      </c>
      <c r="BC216">
        <v>8.2092255416377352E-5</v>
      </c>
      <c r="BD216">
        <v>9.0363317861561239E-5</v>
      </c>
      <c r="BE216">
        <v>1.7473222813957497E-4</v>
      </c>
      <c r="BF216">
        <v>-1.4696746166127537E-5</v>
      </c>
      <c r="BG216">
        <v>-9.0644934422700872E-5</v>
      </c>
      <c r="BH216">
        <v>6.8400174442886374E-5</v>
      </c>
      <c r="BI216">
        <v>7.2270783270676398E-5</v>
      </c>
      <c r="BJ216">
        <v>-2.3662717545172146E-5</v>
      </c>
      <c r="BK216">
        <v>1.1857323043741082E-4</v>
      </c>
      <c r="BL216">
        <v>-1.7996194346936716E-4</v>
      </c>
      <c r="BM216">
        <v>-1.3536194026941202E-4</v>
      </c>
      <c r="BN216">
        <v>1.6208101237700058E-4</v>
      </c>
      <c r="BO216">
        <v>5.771916549217493E-5</v>
      </c>
      <c r="BP216">
        <v>-1.4038993153418943E-4</v>
      </c>
      <c r="BQ216">
        <v>-7.8683048340153825E-5</v>
      </c>
      <c r="BR216">
        <v>5.0773538971408563E-5</v>
      </c>
      <c r="BS216">
        <v>2.8393526400442669E-4</v>
      </c>
      <c r="BT216">
        <v>1.64316942785922E-5</v>
      </c>
      <c r="BU216">
        <v>2.0285667364479406E-5</v>
      </c>
      <c r="BV216">
        <v>7.6505240255725816E-6</v>
      </c>
      <c r="BW216">
        <v>8.0184821495951807E-5</v>
      </c>
      <c r="BX216">
        <v>-1.2074754520144758E-5</v>
      </c>
      <c r="BY216">
        <v>9.2742042221607681E-5</v>
      </c>
      <c r="BZ216">
        <v>-5.9242290429586406E-5</v>
      </c>
      <c r="CA216">
        <v>7.7595042248979236E-5</v>
      </c>
      <c r="CB216">
        <v>-8.7831464529910828E-5</v>
      </c>
      <c r="CC216">
        <v>1.5669522356559791E-4</v>
      </c>
      <c r="CD216">
        <v>-1.4148858166779851E-4</v>
      </c>
      <c r="CE216">
        <v>-9.6446595279807602E-5</v>
      </c>
      <c r="CF216">
        <v>3.9608337134391202E-5</v>
      </c>
      <c r="CG216">
        <v>-4.2471607213489268E-5</v>
      </c>
      <c r="CH216">
        <v>-8.3513961099189869E-5</v>
      </c>
      <c r="CI216">
        <v>-1.8280816967053491E-4</v>
      </c>
      <c r="CJ216">
        <v>-1.8222434629491978E-4</v>
      </c>
      <c r="CK216">
        <v>3.5348574462104769E-6</v>
      </c>
      <c r="CL216">
        <v>8.1416538919204965E-5</v>
      </c>
      <c r="CM216">
        <v>5.6151308619982724E-5</v>
      </c>
      <c r="CN216">
        <v>1.7083795787809395E-4</v>
      </c>
      <c r="CO216">
        <v>-1.1085192387207418E-4</v>
      </c>
      <c r="CP216">
        <v>-1.9684688084921682E-5</v>
      </c>
      <c r="CQ216">
        <v>-7.3485075774407154E-5</v>
      </c>
      <c r="CR216">
        <v>-1.2230806109668332E-6</v>
      </c>
      <c r="CS216">
        <v>-6.1668870813808832E-5</v>
      </c>
      <c r="CT216">
        <v>-1.4041961450574585E-4</v>
      </c>
      <c r="CU216">
        <v>-1.7149732422283047E-4</v>
      </c>
      <c r="CV216">
        <v>-1.3870164965772513E-4</v>
      </c>
      <c r="CW216">
        <v>2.7573519067295583E-5</v>
      </c>
      <c r="CX216">
        <v>-6.3940349373975484E-5</v>
      </c>
      <c r="CY216">
        <v>2.3280979702695366E-4</v>
      </c>
      <c r="CZ216">
        <v>-6.3698989638270338E-5</v>
      </c>
      <c r="DA216">
        <v>-3.3288764553425741E-5</v>
      </c>
      <c r="DB216">
        <v>9.1117659488930454E-5</v>
      </c>
      <c r="DC216">
        <v>-3.9095197848545189E-5</v>
      </c>
      <c r="DD216">
        <v>5.8985827231840935E-5</v>
      </c>
      <c r="DE216">
        <v>9.0156434317785562E-5</v>
      </c>
      <c r="DF216">
        <v>-1.4224511280171108E-4</v>
      </c>
      <c r="DG216">
        <v>-1.0976688870480685E-4</v>
      </c>
      <c r="DH216">
        <v>3.3593525698285252E-5</v>
      </c>
      <c r="DI216">
        <v>8.7708705563791238E-5</v>
      </c>
      <c r="DJ216">
        <v>-1.8193911380555534E-5</v>
      </c>
      <c r="DK216">
        <v>-2.2213460551496542E-5</v>
      </c>
      <c r="DL216">
        <v>1.0621688118306289E-4</v>
      </c>
      <c r="DM216">
        <v>-1.4254368338903776E-4</v>
      </c>
      <c r="DN216">
        <v>6.2244057271859234E-5</v>
      </c>
      <c r="DO216">
        <v>-7.2135913756623141E-5</v>
      </c>
      <c r="DP216">
        <v>1.9316053639525031E-5</v>
      </c>
      <c r="DQ216">
        <v>-7.0956847621604622E-5</v>
      </c>
      <c r="DR216">
        <v>-9.4835167284636321E-5</v>
      </c>
      <c r="DS216">
        <v>4.6930398978711979E-5</v>
      </c>
      <c r="DT216">
        <v>-4.1322810111559963E-5</v>
      </c>
      <c r="DU216">
        <v>7.7158283718784749E-5</v>
      </c>
      <c r="DV216">
        <v>2.6639238868913684E-6</v>
      </c>
      <c r="DW216">
        <v>1.514524128017883E-4</v>
      </c>
      <c r="DX216">
        <v>3.4648222557745185E-4</v>
      </c>
      <c r="DY216">
        <v>1.344190827332177E-4</v>
      </c>
      <c r="DZ216">
        <v>-1.054601782987865E-4</v>
      </c>
      <c r="EA216">
        <v>3.2513327145920117E-4</v>
      </c>
      <c r="EB216">
        <v>-9.3652408397837457E-5</v>
      </c>
      <c r="EC216">
        <v>-1.0778860538405334E-4</v>
      </c>
      <c r="ED216">
        <v>8.8420500419324113E-5</v>
      </c>
      <c r="EE216">
        <v>-7.1987350402740163E-5</v>
      </c>
      <c r="EF216">
        <v>-4.5384199074464004E-5</v>
      </c>
      <c r="EG216">
        <v>7.6036384329442378E-5</v>
      </c>
      <c r="EH216">
        <v>1.2473511588174978E-4</v>
      </c>
      <c r="EI216">
        <v>3.6885511443723713E-5</v>
      </c>
      <c r="EJ216">
        <v>-1.0974895821399983E-4</v>
      </c>
      <c r="EK216">
        <v>6.41358517847628E-6</v>
      </c>
      <c r="EL216">
        <v>-1.6045400792480665E-4</v>
      </c>
      <c r="EM216">
        <v>1.3284815714870488E-4</v>
      </c>
      <c r="EN216">
        <v>-1.3232639977044799E-4</v>
      </c>
      <c r="EO216">
        <v>-4.3746451186230139E-5</v>
      </c>
      <c r="EP216">
        <v>1.0262702755034325E-4</v>
      </c>
      <c r="EQ216">
        <v>4.7046917861578792E-5</v>
      </c>
      <c r="ER216">
        <v>1.6404314000834238E-4</v>
      </c>
      <c r="ES216">
        <v>-2.8613768626804275E-5</v>
      </c>
      <c r="ET216">
        <v>1.3367974483252974E-4</v>
      </c>
      <c r="EU216">
        <v>3.2969431590253878E-4</v>
      </c>
      <c r="EV216">
        <v>1.7983970989459349E-4</v>
      </c>
      <c r="EW216">
        <v>-8.5369471037530502E-5</v>
      </c>
      <c r="EX216">
        <v>1.7194997610317018E-4</v>
      </c>
      <c r="EY216">
        <v>1.4305198735548944E-4</v>
      </c>
      <c r="EZ216">
        <v>9.4638535434575093E-5</v>
      </c>
      <c r="FA216">
        <v>9.7963446045454936E-5</v>
      </c>
      <c r="FB216">
        <v>4.1531878504397313E-5</v>
      </c>
      <c r="FC216">
        <v>1.686407859359952E-5</v>
      </c>
      <c r="FD216">
        <v>4.9095185455039438E-5</v>
      </c>
      <c r="FE216">
        <v>1.6185836586620546E-4</v>
      </c>
      <c r="FF216">
        <v>1.5670953388932169E-4</v>
      </c>
      <c r="FG216">
        <v>3.5565814886865669E-6</v>
      </c>
      <c r="FH216">
        <v>-6.3780824526839684E-6</v>
      </c>
      <c r="FI216">
        <v>1.525589629527288E-5</v>
      </c>
      <c r="FJ216">
        <v>1.7357542415747853E-5</v>
      </c>
      <c r="FK216">
        <v>-7.4439654444636053E-5</v>
      </c>
      <c r="FL216">
        <v>5.9350345156336596E-5</v>
      </c>
      <c r="FM216">
        <v>-2.3633756615805777E-5</v>
      </c>
      <c r="FN216">
        <v>4.1730400423339176E-5</v>
      </c>
      <c r="FO216">
        <v>-6.5765175093437323E-6</v>
      </c>
      <c r="FP216">
        <v>-3.9139725343755002E-5</v>
      </c>
      <c r="FQ216">
        <v>-1.5423851040224804E-4</v>
      </c>
      <c r="FR216">
        <v>-1.3485060719651941E-4</v>
      </c>
      <c r="FS216">
        <v>-1.765053849330382E-5</v>
      </c>
      <c r="FT216">
        <v>-5.4483210777162442E-7</v>
      </c>
      <c r="FU216">
        <v>-3.0156977155410227E-5</v>
      </c>
      <c r="FV216">
        <v>-9.8319273534997392E-5</v>
      </c>
      <c r="FW216">
        <v>7.8470932959716968E-5</v>
      </c>
      <c r="FX216">
        <v>5.6323973842348631E-6</v>
      </c>
      <c r="FY216">
        <v>1.5129683653913951E-4</v>
      </c>
      <c r="FZ216">
        <v>-1.025904297738396E-4</v>
      </c>
      <c r="GA216">
        <v>1.1040961927351914E-4</v>
      </c>
      <c r="GB216">
        <v>9.0236839625401044E-6</v>
      </c>
      <c r="GC216">
        <v>-3.7693198982107856E-5</v>
      </c>
      <c r="GD216">
        <v>-7.9094908552933705E-5</v>
      </c>
      <c r="GE216">
        <v>1.6275898880808068E-4</v>
      </c>
      <c r="GF216">
        <v>-4.4940990591235091E-5</v>
      </c>
      <c r="GG216">
        <v>2.5193680779408794E-4</v>
      </c>
      <c r="GH216">
        <v>-1.0874800735040147E-4</v>
      </c>
      <c r="GI216">
        <v>5.7992514677883936E-6</v>
      </c>
      <c r="GJ216">
        <v>-1.040084669097477E-5</v>
      </c>
      <c r="GK216">
        <v>4.3082787535209299E-5</v>
      </c>
      <c r="GL216">
        <v>7.7860698727917502E-5</v>
      </c>
      <c r="GM216">
        <v>8.2166277085814633E-5</v>
      </c>
      <c r="GN216">
        <v>8.3667386376652376E-5</v>
      </c>
      <c r="GO216">
        <v>-1.6634656386148327E-4</v>
      </c>
      <c r="GP216">
        <v>2.3472417569707078E-5</v>
      </c>
      <c r="GQ216">
        <v>-2.9325521937048067E-5</v>
      </c>
      <c r="GR216">
        <v>1.1497962573739643E-4</v>
      </c>
      <c r="GS216">
        <v>6.8391489185930509E-5</v>
      </c>
      <c r="GT216">
        <v>-3.2717042238218855E-5</v>
      </c>
      <c r="GU216">
        <v>9.4725369153218599E-5</v>
      </c>
      <c r="GV216">
        <v>-4.9764876689313552E-5</v>
      </c>
      <c r="GW216">
        <v>-1.1000203036249632E-5</v>
      </c>
      <c r="GX216">
        <v>-8.6740163041807496E-7</v>
      </c>
      <c r="GY216">
        <v>6.9549494660907661E-5</v>
      </c>
      <c r="GZ216">
        <v>1.3317243403247843E-6</v>
      </c>
      <c r="HA216">
        <v>3.1510353489502936E-5</v>
      </c>
      <c r="HB216">
        <v>-1.3832041527452076E-4</v>
      </c>
      <c r="HC216">
        <v>2.2621017306905054E-4</v>
      </c>
      <c r="HD216">
        <v>-2.1716323240518815E-4</v>
      </c>
      <c r="HE216">
        <v>1.9246318051492877E-4</v>
      </c>
      <c r="HF216">
        <v>-1.4811049331279002E-4</v>
      </c>
      <c r="HG216">
        <v>2.9177487622446003E-4</v>
      </c>
      <c r="HH216">
        <v>2.011823513397456E-4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</row>
    <row r="217" spans="1:231" x14ac:dyDescent="0.25">
      <c r="A217">
        <v>9.9748627695410685E-5</v>
      </c>
      <c r="B217">
        <v>7.4426984417170252E-5</v>
      </c>
      <c r="C217">
        <v>1.8606434602798079E-4</v>
      </c>
      <c r="D217">
        <v>4.8358540644592592E-5</v>
      </c>
      <c r="E217">
        <v>3.8239780605851353E-4</v>
      </c>
      <c r="F217">
        <v>-8.2293415614720976E-6</v>
      </c>
      <c r="G217">
        <v>3.056959813788549E-4</v>
      </c>
      <c r="H217">
        <v>-2.8315982453531034E-5</v>
      </c>
      <c r="I217">
        <v>5.4031523077601041E-5</v>
      </c>
      <c r="J217">
        <v>-7.434112111972975E-5</v>
      </c>
      <c r="K217">
        <v>-7.0429574841823759E-5</v>
      </c>
      <c r="L217">
        <v>-1.3814690465199466E-4</v>
      </c>
      <c r="M217">
        <v>1.1325896062519074E-4</v>
      </c>
      <c r="N217">
        <v>-2.2043629875375382E-4</v>
      </c>
      <c r="O217">
        <v>-4.9756830745050512E-5</v>
      </c>
      <c r="P217">
        <v>-1.4890343693182488E-4</v>
      </c>
      <c r="Q217">
        <v>-1.5657107246777399E-4</v>
      </c>
      <c r="R217">
        <v>9.8947004391683685E-5</v>
      </c>
      <c r="S217">
        <v>-1.3405298957177363E-4</v>
      </c>
      <c r="T217">
        <v>-5.6965804819085549E-5</v>
      </c>
      <c r="U217">
        <v>2.7100990868672907E-5</v>
      </c>
      <c r="V217">
        <v>1.0367449170950861E-4</v>
      </c>
      <c r="W217">
        <v>-4.1571073028754817E-4</v>
      </c>
      <c r="X217">
        <v>-7.4124429636571041E-5</v>
      </c>
      <c r="Y217">
        <v>2.3457267894567816E-5</v>
      </c>
      <c r="Z217">
        <v>5.2645677223420791E-4</v>
      </c>
      <c r="AA217">
        <v>-8.0270002543687241E-5</v>
      </c>
      <c r="AB217">
        <v>5.2067665613739081E-4</v>
      </c>
      <c r="AC217">
        <v>1.0228290504768441E-4</v>
      </c>
      <c r="AD217">
        <v>-3.5965777482570917E-4</v>
      </c>
      <c r="AE217">
        <v>-1.5756029905009854E-4</v>
      </c>
      <c r="AF217">
        <v>-2.8856972649277471E-4</v>
      </c>
      <c r="AG217">
        <v>-1.3795388213843149E-4</v>
      </c>
      <c r="AH217">
        <v>6.007278351233466E-5</v>
      </c>
      <c r="AI217">
        <v>-5.9710357721263407E-5</v>
      </c>
      <c r="AJ217">
        <v>8.6109952611076405E-5</v>
      </c>
      <c r="AK217">
        <v>-1.0107211917057258E-4</v>
      </c>
      <c r="AL217">
        <v>2.9601985658437586E-5</v>
      </c>
      <c r="AM217">
        <v>-2.9013273821356435E-4</v>
      </c>
      <c r="AN217">
        <v>-1.6689966434453456E-5</v>
      </c>
      <c r="AO217">
        <v>1.2978519200058618E-4</v>
      </c>
      <c r="AP217">
        <v>-1.2934669854426642E-4</v>
      </c>
      <c r="AQ217">
        <v>5.2114881301796592E-4</v>
      </c>
      <c r="AR217">
        <v>-2.1204923016999059E-4</v>
      </c>
      <c r="AS217">
        <v>-6.6624105847459938E-5</v>
      </c>
      <c r="AT217">
        <v>4.69361954134439E-4</v>
      </c>
      <c r="AU217">
        <v>3.9644088646060557E-4</v>
      </c>
      <c r="AV217">
        <v>-1.3165747131917672E-4</v>
      </c>
      <c r="AW217">
        <v>2.1921495443913308E-4</v>
      </c>
      <c r="AX217">
        <v>-1.4033468501768341E-4</v>
      </c>
      <c r="AY217">
        <v>-6.6182328931677466E-6</v>
      </c>
      <c r="AZ217">
        <v>-4.874806022633755E-5</v>
      </c>
      <c r="BA217">
        <v>-6.3081644332151708E-5</v>
      </c>
      <c r="BB217">
        <v>3.1510593381976687E-5</v>
      </c>
      <c r="BC217">
        <v>4.2127568780266861E-5</v>
      </c>
      <c r="BD217">
        <v>1.0281753935533771E-4</v>
      </c>
      <c r="BE217">
        <v>1.3613442077794189E-4</v>
      </c>
      <c r="BF217">
        <v>-1.0006366096054691E-4</v>
      </c>
      <c r="BG217">
        <v>-7.1448044707178997E-5</v>
      </c>
      <c r="BH217">
        <v>-5.1059051390873907E-6</v>
      </c>
      <c r="BI217">
        <v>2.8547609876575819E-5</v>
      </c>
      <c r="BJ217">
        <v>3.9924913950738881E-5</v>
      </c>
      <c r="BK217">
        <v>3.9411949513927051E-5</v>
      </c>
      <c r="BL217">
        <v>-2.3179805610427893E-4</v>
      </c>
      <c r="BM217">
        <v>-1.6634506214380216E-4</v>
      </c>
      <c r="BN217">
        <v>1.2901058049894236E-4</v>
      </c>
      <c r="BO217">
        <v>1.9985394757150065E-4</v>
      </c>
      <c r="BP217">
        <v>-2.7824261560812486E-4</v>
      </c>
      <c r="BQ217">
        <v>-1.4277214389524261E-4</v>
      </c>
      <c r="BR217">
        <v>4.003000787200251E-4</v>
      </c>
      <c r="BS217">
        <v>9.8421563497648525E-5</v>
      </c>
      <c r="BT217">
        <v>-1.1934034114281929E-4</v>
      </c>
      <c r="BU217">
        <v>-1.0353290374807899E-4</v>
      </c>
      <c r="BV217">
        <v>1.4256995470558055E-5</v>
      </c>
      <c r="BW217">
        <v>9.3330768532584593E-5</v>
      </c>
      <c r="BX217">
        <v>4.5379160841776266E-5</v>
      </c>
      <c r="BY217">
        <v>1.0770588547769019E-4</v>
      </c>
      <c r="BZ217">
        <v>-1.7435204798048692E-4</v>
      </c>
      <c r="CA217">
        <v>-1.8546203275031974E-4</v>
      </c>
      <c r="CB217">
        <v>-1.1535035393402826E-4</v>
      </c>
      <c r="CC217">
        <v>1.1310138489170274E-4</v>
      </c>
      <c r="CD217">
        <v>-1.3732852729561877E-4</v>
      </c>
      <c r="CE217">
        <v>-1.8082303041659913E-4</v>
      </c>
      <c r="CF217">
        <v>-2.031655102357126E-6</v>
      </c>
      <c r="CG217">
        <v>1.3276160447877745E-6</v>
      </c>
      <c r="CH217">
        <v>-3.132617358857872E-6</v>
      </c>
      <c r="CI217">
        <v>-1.2719104717962064E-4</v>
      </c>
      <c r="CJ217">
        <v>-1.7778411541649174E-4</v>
      </c>
      <c r="CK217">
        <v>1.4695127953393494E-4</v>
      </c>
      <c r="CL217">
        <v>8.0113987452166824E-5</v>
      </c>
      <c r="CM217">
        <v>8.9320077856476466E-5</v>
      </c>
      <c r="CN217">
        <v>1.6368115487459071E-4</v>
      </c>
      <c r="CO217">
        <v>-1.2429153052339147E-4</v>
      </c>
      <c r="CP217">
        <v>4.4576759395004285E-5</v>
      </c>
      <c r="CQ217">
        <v>-2.7795356006959038E-5</v>
      </c>
      <c r="CR217">
        <v>-4.021340411071729E-5</v>
      </c>
      <c r="CS217">
        <v>-2.8533729209689793E-5</v>
      </c>
      <c r="CT217">
        <v>-2.1681305539890175E-4</v>
      </c>
      <c r="CU217">
        <v>-1.4286254336330981E-4</v>
      </c>
      <c r="CV217">
        <v>-9.8091255406501537E-5</v>
      </c>
      <c r="CW217">
        <v>1.0265314424357029E-4</v>
      </c>
      <c r="CX217">
        <v>-1.1117438834717159E-4</v>
      </c>
      <c r="CY217">
        <v>3.7897944992435156E-4</v>
      </c>
      <c r="CZ217">
        <v>9.3930771164778699E-5</v>
      </c>
      <c r="DA217">
        <v>7.7998256482546431E-5</v>
      </c>
      <c r="DB217">
        <v>8.8977752085424129E-5</v>
      </c>
      <c r="DC217">
        <v>2.2559981998930773E-4</v>
      </c>
      <c r="DD217">
        <v>3.9182894238836082E-5</v>
      </c>
      <c r="DE217">
        <v>6.7646469373376438E-5</v>
      </c>
      <c r="DF217">
        <v>-1.4625249804381795E-4</v>
      </c>
      <c r="DG217">
        <v>1.3554798722492936E-5</v>
      </c>
      <c r="DH217">
        <v>-2.774827529396095E-6</v>
      </c>
      <c r="DI217">
        <v>-9.1641434815640523E-5</v>
      </c>
      <c r="DJ217">
        <v>3.9631319782803963E-5</v>
      </c>
      <c r="DK217">
        <v>-6.0461812250915137E-5</v>
      </c>
      <c r="DL217">
        <v>-1.6397125976084603E-4</v>
      </c>
      <c r="DM217">
        <v>-2.081185166375667E-5</v>
      </c>
      <c r="DN217">
        <v>4.9004454731646815E-5</v>
      </c>
      <c r="DO217">
        <v>-2.0682913008689901E-5</v>
      </c>
      <c r="DP217">
        <v>-3.0438606140605098E-5</v>
      </c>
      <c r="DQ217">
        <v>-3.471876077168558E-5</v>
      </c>
      <c r="DR217">
        <v>-1.2471783399008548E-4</v>
      </c>
      <c r="DS217">
        <v>-6.5286096212891507E-5</v>
      </c>
      <c r="DT217">
        <v>-1.5226803269995849E-5</v>
      </c>
      <c r="DU217">
        <v>2.754659644309269E-5</v>
      </c>
      <c r="DV217">
        <v>-7.7277074379111647E-6</v>
      </c>
      <c r="DW217">
        <v>1.199719117498275E-4</v>
      </c>
      <c r="DX217">
        <v>2.9408763957549066E-4</v>
      </c>
      <c r="DY217">
        <v>6.8191272139844146E-5</v>
      </c>
      <c r="DZ217">
        <v>-8.4797280213948583E-5</v>
      </c>
      <c r="EA217">
        <v>1.6321247326261078E-4</v>
      </c>
      <c r="EB217">
        <v>-1.01880008887135E-4</v>
      </c>
      <c r="EC217">
        <v>-9.6360237577807815E-5</v>
      </c>
      <c r="ED217">
        <v>7.6974227132527533E-5</v>
      </c>
      <c r="EE217">
        <v>-1.9280319353290353E-4</v>
      </c>
      <c r="EF217">
        <v>-6.5844868832359222E-5</v>
      </c>
      <c r="EG217">
        <v>2.2473191066062573E-4</v>
      </c>
      <c r="EH217">
        <v>1.3612465813781329E-4</v>
      </c>
      <c r="EI217">
        <v>1.1875012900356854E-4</v>
      </c>
      <c r="EJ217">
        <v>-6.0835707680239343E-5</v>
      </c>
      <c r="EK217">
        <v>6.2415495462989014E-5</v>
      </c>
      <c r="EL217">
        <v>-1.4476332409507769E-4</v>
      </c>
      <c r="EM217">
        <v>1.3347387112236042E-4</v>
      </c>
      <c r="EN217">
        <v>2.1125850180231884E-5</v>
      </c>
      <c r="EO217">
        <v>-1.1516199143740428E-5</v>
      </c>
      <c r="EP217">
        <v>1.0179228672449064E-4</v>
      </c>
      <c r="EQ217">
        <v>-7.2354153429648806E-5</v>
      </c>
      <c r="ER217">
        <v>1.5918302640822763E-4</v>
      </c>
      <c r="ES217">
        <v>-1.3670025937973396E-4</v>
      </c>
      <c r="ET217">
        <v>6.4051201851159906E-5</v>
      </c>
      <c r="EU217">
        <v>3.7799061204987235E-4</v>
      </c>
      <c r="EV217">
        <v>2.4933443402885819E-4</v>
      </c>
      <c r="EW217">
        <v>-1.7418797386985628E-4</v>
      </c>
      <c r="EX217">
        <v>2.0342807318021039E-4</v>
      </c>
      <c r="EY217">
        <v>9.3619807393466442E-5</v>
      </c>
      <c r="EZ217">
        <v>1.2773024589034365E-4</v>
      </c>
      <c r="FA217">
        <v>1.4932738332624668E-4</v>
      </c>
      <c r="FB217">
        <v>1.5377424511746481E-4</v>
      </c>
      <c r="FC217">
        <v>-5.2093233242421881E-5</v>
      </c>
      <c r="FD217">
        <v>1.0104772302252302E-4</v>
      </c>
      <c r="FE217">
        <v>2.2241000044971062E-4</v>
      </c>
      <c r="FF217">
        <v>2.3577868447525172E-4</v>
      </c>
      <c r="FG217">
        <v>-3.3019414213411262E-5</v>
      </c>
      <c r="FH217">
        <v>6.0529363049633138E-5</v>
      </c>
      <c r="FI217">
        <v>3.1672693752206823E-5</v>
      </c>
      <c r="FJ217">
        <v>1.0532831541618634E-4</v>
      </c>
      <c r="FK217">
        <v>-1.0310848606569996E-5</v>
      </c>
      <c r="FL217">
        <v>-8.0534191686160432E-5</v>
      </c>
      <c r="FM217">
        <v>7.1276575981406179E-5</v>
      </c>
      <c r="FN217">
        <v>3.971351237000735E-6</v>
      </c>
      <c r="FO217">
        <v>-6.3698045113987216E-6</v>
      </c>
      <c r="FP217">
        <v>-8.3454547695353308E-5</v>
      </c>
      <c r="FQ217">
        <v>-7.1660985195264685E-5</v>
      </c>
      <c r="FR217">
        <v>-4.6160301270699528E-5</v>
      </c>
      <c r="FS217">
        <v>-8.9147337808496987E-5</v>
      </c>
      <c r="FT217">
        <v>3.212142147289793E-5</v>
      </c>
      <c r="FU217">
        <v>-4.9716636483271663E-5</v>
      </c>
      <c r="FV217">
        <v>-1.0839737717563885E-4</v>
      </c>
      <c r="FW217">
        <v>-7.3126306108115436E-5</v>
      </c>
      <c r="FX217">
        <v>3.8265387446385976E-5</v>
      </c>
      <c r="FY217">
        <v>8.7138758391430349E-5</v>
      </c>
      <c r="FZ217">
        <v>-5.6881595573037176E-5</v>
      </c>
      <c r="GA217">
        <v>8.6751917397273541E-5</v>
      </c>
      <c r="GB217">
        <v>4.3359500420708197E-5</v>
      </c>
      <c r="GC217">
        <v>-6.3818039774981798E-6</v>
      </c>
      <c r="GD217">
        <v>-2.1567979823157237E-4</v>
      </c>
      <c r="GE217">
        <v>6.1253710158311054E-5</v>
      </c>
      <c r="GF217">
        <v>6.1381207194102096E-6</v>
      </c>
      <c r="GG217">
        <v>2.5752948068744378E-4</v>
      </c>
      <c r="GH217">
        <v>-1.1390032393794585E-4</v>
      </c>
      <c r="GI217">
        <v>-4.4095644991388983E-5</v>
      </c>
      <c r="GJ217">
        <v>-2.0809972247309311E-6</v>
      </c>
      <c r="GK217">
        <v>-5.8577602550142026E-6</v>
      </c>
      <c r="GL217">
        <v>9.8183759758838624E-5</v>
      </c>
      <c r="GM217">
        <v>8.2764811180788958E-5</v>
      </c>
      <c r="GN217">
        <v>2.776880190276674E-5</v>
      </c>
      <c r="GO217">
        <v>-2.548065789458761E-4</v>
      </c>
      <c r="GP217">
        <v>6.2084517350090282E-5</v>
      </c>
      <c r="GQ217">
        <v>-6.3559566354383915E-5</v>
      </c>
      <c r="GR217">
        <v>1.2139081624526112E-4</v>
      </c>
      <c r="GS217">
        <v>2.105153732771424E-5</v>
      </c>
      <c r="GT217">
        <v>8.8519386001630616E-6</v>
      </c>
      <c r="GU217">
        <v>-2.3355759007372248E-5</v>
      </c>
      <c r="GV217">
        <v>-3.1065920928196252E-5</v>
      </c>
      <c r="GW217">
        <v>2.838752590231952E-5</v>
      </c>
      <c r="GX217">
        <v>-6.8364419851961043E-5</v>
      </c>
      <c r="GY217">
        <v>7.2797336473564832E-5</v>
      </c>
      <c r="GZ217">
        <v>7.0114170618468179E-5</v>
      </c>
      <c r="HA217">
        <v>-2.2889616219393882E-5</v>
      </c>
      <c r="HB217">
        <v>-7.9006935575071688E-5</v>
      </c>
      <c r="HC217">
        <v>3.5266417130596207E-4</v>
      </c>
      <c r="HD217">
        <v>-3.6954281258120783E-4</v>
      </c>
      <c r="HE217">
        <v>4.389718822978237E-5</v>
      </c>
      <c r="HF217">
        <v>-9.1396908606536056E-5</v>
      </c>
      <c r="HG217">
        <v>2.2531442063359981E-4</v>
      </c>
      <c r="HH217">
        <v>1.7476025468039148E-4</v>
      </c>
      <c r="HI217">
        <v>3.1135020239408175E-4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</row>
    <row r="218" spans="1:231" x14ac:dyDescent="0.25">
      <c r="A218">
        <v>9.7882450078567618E-5</v>
      </c>
      <c r="B218">
        <v>7.3127757442926556E-5</v>
      </c>
      <c r="C218">
        <v>1.812512996441257E-4</v>
      </c>
      <c r="D218">
        <v>4.7337905958298301E-5</v>
      </c>
      <c r="E218">
        <v>2.8918751365813799E-4</v>
      </c>
      <c r="F218">
        <v>-2.2517403612310926E-5</v>
      </c>
      <c r="G218">
        <v>2.5050413100807686E-4</v>
      </c>
      <c r="H218">
        <v>-3.9301773259869156E-5</v>
      </c>
      <c r="I218">
        <v>-4.9926890797399965E-5</v>
      </c>
      <c r="J218">
        <v>-9.5074621313350789E-5</v>
      </c>
      <c r="K218">
        <v>5.1532750770557303E-5</v>
      </c>
      <c r="L218">
        <v>-7.2310239929537044E-5</v>
      </c>
      <c r="M218">
        <v>8.753325085140316E-6</v>
      </c>
      <c r="N218">
        <v>-1.7053635400870846E-4</v>
      </c>
      <c r="O218">
        <v>-7.2482204914271561E-5</v>
      </c>
      <c r="P218">
        <v>-1.8189002407850097E-4</v>
      </c>
      <c r="Q218">
        <v>-1.7141385538654502E-4</v>
      </c>
      <c r="R218">
        <v>1.3349597870165156E-4</v>
      </c>
      <c r="S218">
        <v>-1.2324194050883827E-4</v>
      </c>
      <c r="T218">
        <v>-3.7112494684988495E-5</v>
      </c>
      <c r="U218">
        <v>5.1611082971448171E-5</v>
      </c>
      <c r="V218">
        <v>9.3896428591895722E-5</v>
      </c>
      <c r="W218">
        <v>-3.9933624893666655E-4</v>
      </c>
      <c r="X218">
        <v>-7.868479256652617E-5</v>
      </c>
      <c r="Y218">
        <v>8.9781118901518026E-5</v>
      </c>
      <c r="Z218">
        <v>5.045054913920974E-4</v>
      </c>
      <c r="AA218">
        <v>-6.2885265473847703E-5</v>
      </c>
      <c r="AB218">
        <v>5.0966433948550758E-4</v>
      </c>
      <c r="AC218">
        <v>8.5092622061064326E-5</v>
      </c>
      <c r="AD218">
        <v>-3.7779242150741589E-4</v>
      </c>
      <c r="AE218">
        <v>-1.5556589839153158E-4</v>
      </c>
      <c r="AF218">
        <v>-2.8115276005427262E-4</v>
      </c>
      <c r="AG218">
        <v>-1.3976604674632571E-4</v>
      </c>
      <c r="AH218">
        <v>5.4664503135866199E-5</v>
      </c>
      <c r="AI218">
        <v>-2.9557500907904122E-5</v>
      </c>
      <c r="AJ218">
        <v>9.488319493063536E-5</v>
      </c>
      <c r="AK218">
        <v>-9.6039785726486214E-5</v>
      </c>
      <c r="AL218">
        <v>2.1429063952282693E-5</v>
      </c>
      <c r="AM218">
        <v>-3.0068751112821137E-4</v>
      </c>
      <c r="AN218">
        <v>-7.7670935390824062E-5</v>
      </c>
      <c r="AO218">
        <v>1.1386118416958907E-4</v>
      </c>
      <c r="AP218">
        <v>-1.362155642845295E-4</v>
      </c>
      <c r="AQ218">
        <v>5.0465616882715096E-4</v>
      </c>
      <c r="AR218">
        <v>-2.1613265822452619E-4</v>
      </c>
      <c r="AS218">
        <v>-9.1210145188608046E-5</v>
      </c>
      <c r="AT218">
        <v>4.3001881651199382E-4</v>
      </c>
      <c r="AU218">
        <v>4.0745067199885517E-4</v>
      </c>
      <c r="AV218">
        <v>-1.2905375563627167E-4</v>
      </c>
      <c r="AW218">
        <v>2.5317403434203703E-4</v>
      </c>
      <c r="AX218">
        <v>-1.4860681824280966E-4</v>
      </c>
      <c r="AY218">
        <v>-7.6205302202958844E-5</v>
      </c>
      <c r="AZ218">
        <v>-5.418675132231766E-5</v>
      </c>
      <c r="BA218">
        <v>-6.6023358634177722E-5</v>
      </c>
      <c r="BB218">
        <v>3.1847193397453639E-5</v>
      </c>
      <c r="BC218">
        <v>3.7772523580876006E-5</v>
      </c>
      <c r="BD218">
        <v>8.3170948844320963E-5</v>
      </c>
      <c r="BE218">
        <v>1.6183150531656163E-4</v>
      </c>
      <c r="BF218">
        <v>-1.1472533965885785E-4</v>
      </c>
      <c r="BG218">
        <v>-1.2325592403240266E-4</v>
      </c>
      <c r="BH218">
        <v>-2.0086400803895946E-5</v>
      </c>
      <c r="BI218">
        <v>4.4611206189189702E-6</v>
      </c>
      <c r="BJ218">
        <v>1.0979184892385239E-5</v>
      </c>
      <c r="BK218">
        <v>3.3189259419707643E-5</v>
      </c>
      <c r="BL218">
        <v>-2.2501516761373156E-4</v>
      </c>
      <c r="BM218">
        <v>-1.4096200917072821E-4</v>
      </c>
      <c r="BN218">
        <v>1.9728344745233449E-4</v>
      </c>
      <c r="BO218">
        <v>2.2689845708690474E-4</v>
      </c>
      <c r="BP218">
        <v>-2.4204196669896569E-4</v>
      </c>
      <c r="BQ218">
        <v>-1.1431277108832875E-4</v>
      </c>
      <c r="BR218">
        <v>3.5796529710189541E-4</v>
      </c>
      <c r="BS218">
        <v>1.056114016237802E-4</v>
      </c>
      <c r="BT218">
        <v>-1.7476539419948096E-4</v>
      </c>
      <c r="BU218">
        <v>-7.0047901580195812E-6</v>
      </c>
      <c r="BV218">
        <v>-4.6669056781253083E-5</v>
      </c>
      <c r="BW218">
        <v>4.2032342240527645E-5</v>
      </c>
      <c r="BX218">
        <v>4.3692044321403726E-5</v>
      </c>
      <c r="BY218">
        <v>7.0308210616376951E-5</v>
      </c>
      <c r="BZ218">
        <v>-1.8306193179833854E-4</v>
      </c>
      <c r="CA218">
        <v>-7.6940324441750828E-5</v>
      </c>
      <c r="CB218">
        <v>-1.0514044522130415E-4</v>
      </c>
      <c r="CC218">
        <v>8.9322750288276342E-5</v>
      </c>
      <c r="CD218">
        <v>-1.8037634537239916E-4</v>
      </c>
      <c r="CE218">
        <v>-1.4585333388252982E-4</v>
      </c>
      <c r="CF218">
        <v>-6.1736828722734228E-5</v>
      </c>
      <c r="CG218">
        <v>2.9564705436472136E-6</v>
      </c>
      <c r="CH218">
        <v>-2.2484828929111085E-5</v>
      </c>
      <c r="CI218">
        <v>-7.0851749861723919E-5</v>
      </c>
      <c r="CJ218">
        <v>-1.6275571166558166E-4</v>
      </c>
      <c r="CK218">
        <v>1.3484212742882764E-4</v>
      </c>
      <c r="CL218">
        <v>9.538451189958539E-5</v>
      </c>
      <c r="CM218">
        <v>9.5098085586048234E-5</v>
      </c>
      <c r="CN218">
        <v>1.6642980780048923E-4</v>
      </c>
      <c r="CO218">
        <v>-1.263845610868063E-4</v>
      </c>
      <c r="CP218">
        <v>8.8117430817574581E-6</v>
      </c>
      <c r="CQ218">
        <v>-2.9511586098297207E-5</v>
      </c>
      <c r="CR218">
        <v>-6.2557912098490083E-6</v>
      </c>
      <c r="CS218">
        <v>-5.1945562971542951E-5</v>
      </c>
      <c r="CT218">
        <v>-2.1472686098933028E-4</v>
      </c>
      <c r="CU218">
        <v>-1.8696026615134615E-4</v>
      </c>
      <c r="CV218">
        <v>-1.0403775984801031E-4</v>
      </c>
      <c r="CW218">
        <v>1.2640139580703268E-4</v>
      </c>
      <c r="CX218">
        <v>-9.2823107370653481E-5</v>
      </c>
      <c r="CY218">
        <v>3.8830052331986564E-4</v>
      </c>
      <c r="CZ218">
        <v>7.4864495574755109E-5</v>
      </c>
      <c r="DA218">
        <v>6.3743354765060037E-5</v>
      </c>
      <c r="DB218">
        <v>1.2745594354882816E-4</v>
      </c>
      <c r="DC218">
        <v>2.4833302811749319E-4</v>
      </c>
      <c r="DD218">
        <v>5.1409483794063278E-5</v>
      </c>
      <c r="DE218">
        <v>1.0101768846550367E-4</v>
      </c>
      <c r="DF218">
        <v>-1.7584056039527798E-4</v>
      </c>
      <c r="DG218">
        <v>6.0529657530511871E-6</v>
      </c>
      <c r="DH218">
        <v>1.7564739828284589E-5</v>
      </c>
      <c r="DI218">
        <v>-2.8522273670871093E-5</v>
      </c>
      <c r="DJ218">
        <v>-5.082526752737085E-5</v>
      </c>
      <c r="DK218">
        <v>-8.5722952181392832E-5</v>
      </c>
      <c r="DL218">
        <v>1.0268354687465347E-5</v>
      </c>
      <c r="DM218">
        <v>-2.2412900871953145E-5</v>
      </c>
      <c r="DN218">
        <v>-1.6674077618346541E-5</v>
      </c>
      <c r="DO218">
        <v>-8.0323819006961598E-6</v>
      </c>
      <c r="DP218">
        <v>-4.705754577316163E-5</v>
      </c>
      <c r="DQ218">
        <v>-5.0421133572688226E-5</v>
      </c>
      <c r="DR218">
        <v>-1.7824387950758104E-4</v>
      </c>
      <c r="DS218">
        <v>-3.8989394605681134E-5</v>
      </c>
      <c r="DT218">
        <v>-5.5002935726894792E-5</v>
      </c>
      <c r="DU218">
        <v>3.8980728755273225E-5</v>
      </c>
      <c r="DV218">
        <v>-1.3379499745899655E-5</v>
      </c>
      <c r="DW218">
        <v>1.3941317781859615E-4</v>
      </c>
      <c r="DX218">
        <v>2.8367662382029009E-4</v>
      </c>
      <c r="DY218">
        <v>8.3340215577152129E-5</v>
      </c>
      <c r="DZ218">
        <v>-8.8113590162735455E-5</v>
      </c>
      <c r="EA218">
        <v>1.6866765122648737E-4</v>
      </c>
      <c r="EB218">
        <v>-9.5745852479909403E-5</v>
      </c>
      <c r="EC218">
        <v>-1.2245279918654805E-4</v>
      </c>
      <c r="ED218">
        <v>7.675585240528288E-5</v>
      </c>
      <c r="EE218">
        <v>-1.3884932744019117E-4</v>
      </c>
      <c r="EF218">
        <v>-6.7966896912800831E-5</v>
      </c>
      <c r="EG218">
        <v>1.9297476285617596E-4</v>
      </c>
      <c r="EH218">
        <v>1.478543423489939E-4</v>
      </c>
      <c r="EI218">
        <v>1.0738614674214742E-4</v>
      </c>
      <c r="EJ218">
        <v>-4.7863960027629854E-5</v>
      </c>
      <c r="EK218">
        <v>2.7570443276540249E-5</v>
      </c>
      <c r="EL218">
        <v>-1.748174900609103E-4</v>
      </c>
      <c r="EM218">
        <v>1.4711437673979922E-4</v>
      </c>
      <c r="EN218">
        <v>3.4506546725379817E-5</v>
      </c>
      <c r="EO218">
        <v>-1.2759031262549618E-6</v>
      </c>
      <c r="EP218">
        <v>1.3076146693171553E-4</v>
      </c>
      <c r="EQ218">
        <v>-5.7529605557295257E-5</v>
      </c>
      <c r="ER218">
        <v>1.8012751218852833E-4</v>
      </c>
      <c r="ES218">
        <v>-1.6105912125324176E-4</v>
      </c>
      <c r="ET218">
        <v>5.1217004130953888E-5</v>
      </c>
      <c r="EU218">
        <v>3.6436861841166059E-4</v>
      </c>
      <c r="EV218">
        <v>1.7718311058323482E-4</v>
      </c>
      <c r="EW218">
        <v>-1.9713840069766122E-4</v>
      </c>
      <c r="EX218">
        <v>2.168118392752881E-4</v>
      </c>
      <c r="EY218">
        <v>1.1326952427113849E-4</v>
      </c>
      <c r="EZ218">
        <v>1.4682228505988998E-4</v>
      </c>
      <c r="FA218">
        <v>1.4809487237958476E-4</v>
      </c>
      <c r="FB218">
        <v>1.1155464874752785E-4</v>
      </c>
      <c r="FC218">
        <v>-5.7247258739316555E-5</v>
      </c>
      <c r="FD218">
        <v>1.05661631988146E-4</v>
      </c>
      <c r="FE218">
        <v>2.3155734442922577E-4</v>
      </c>
      <c r="FF218">
        <v>2.4323743293122143E-4</v>
      </c>
      <c r="FG218">
        <v>-7.9516567479311428E-5</v>
      </c>
      <c r="FH218">
        <v>7.3873653369176134E-5</v>
      </c>
      <c r="FI218">
        <v>-3.7580895024034002E-5</v>
      </c>
      <c r="FJ218">
        <v>8.9434962159559692E-5</v>
      </c>
      <c r="FK218">
        <v>-6.2779014566706744E-5</v>
      </c>
      <c r="FL218">
        <v>-8.5964457257980617E-5</v>
      </c>
      <c r="FM218">
        <v>7.2688074217106493E-5</v>
      </c>
      <c r="FN218">
        <v>-8.2639786959318992E-6</v>
      </c>
      <c r="FO218">
        <v>-1.5977917637304416E-5</v>
      </c>
      <c r="FP218">
        <v>-7.966701008199086E-5</v>
      </c>
      <c r="FQ218">
        <v>-2.3558201413351943E-5</v>
      </c>
      <c r="FR218">
        <v>-7.4523102062715949E-5</v>
      </c>
      <c r="FS218">
        <v>-8.6276631487629412E-5</v>
      </c>
      <c r="FT218">
        <v>3.7435759400944732E-5</v>
      </c>
      <c r="FU218">
        <v>-9.0705275857743515E-5</v>
      </c>
      <c r="FV218">
        <v>-5.5486143759449911E-5</v>
      </c>
      <c r="FW218">
        <v>-4.0092986493961574E-5</v>
      </c>
      <c r="FX218">
        <v>9.341608748308151E-6</v>
      </c>
      <c r="FY218">
        <v>5.4027683156758515E-5</v>
      </c>
      <c r="FZ218">
        <v>-5.9811880976390973E-5</v>
      </c>
      <c r="GA218">
        <v>1.0676061146926285E-4</v>
      </c>
      <c r="GB218">
        <v>5.826844510896348E-5</v>
      </c>
      <c r="GC218">
        <v>-1.1873507265189587E-5</v>
      </c>
      <c r="GD218">
        <v>-1.902534129234462E-4</v>
      </c>
      <c r="GE218">
        <v>4.3609094170160035E-5</v>
      </c>
      <c r="GF218">
        <v>-3.4671115584875479E-5</v>
      </c>
      <c r="GG218">
        <v>2.5360681869884859E-4</v>
      </c>
      <c r="GH218">
        <v>-9.3940709214563608E-5</v>
      </c>
      <c r="GI218">
        <v>-4.6075408630090779E-5</v>
      </c>
      <c r="GJ218">
        <v>3.9420449968424978E-6</v>
      </c>
      <c r="GK218">
        <v>-8.3064378513944656E-7</v>
      </c>
      <c r="GL218">
        <v>1.6320332947563911E-5</v>
      </c>
      <c r="GM218">
        <v>9.0775086250995994E-5</v>
      </c>
      <c r="GN218">
        <v>2.3826451720269512E-5</v>
      </c>
      <c r="GO218">
        <v>-2.5116620544004322E-4</v>
      </c>
      <c r="GP218">
        <v>9.5022210982813495E-5</v>
      </c>
      <c r="GQ218">
        <v>-5.4975182750770891E-5</v>
      </c>
      <c r="GR218">
        <v>5.5848792094442579E-5</v>
      </c>
      <c r="GS218">
        <v>4.5292699249687516E-5</v>
      </c>
      <c r="GT218">
        <v>4.0432012309002723E-5</v>
      </c>
      <c r="GU218">
        <v>-4.2616039107140791E-5</v>
      </c>
      <c r="GV218">
        <v>-1.2199081165895321E-6</v>
      </c>
      <c r="GW218">
        <v>6.6648500809329177E-5</v>
      </c>
      <c r="GX218">
        <v>-6.2625318474664816E-5</v>
      </c>
      <c r="GY218">
        <v>6.1426229600121824E-5</v>
      </c>
      <c r="GZ218">
        <v>6.624111384921134E-5</v>
      </c>
      <c r="HA218">
        <v>-5.9141076146076113E-5</v>
      </c>
      <c r="HB218">
        <v>-9.4303526772275033E-5</v>
      </c>
      <c r="HC218">
        <v>3.9182716571000613E-4</v>
      </c>
      <c r="HD218">
        <v>-3.1089779231739147E-4</v>
      </c>
      <c r="HE218">
        <v>9.0061753197577662E-5</v>
      </c>
      <c r="HF218">
        <v>-1.0459878484437744E-4</v>
      </c>
      <c r="HG218">
        <v>2.2624045672047879E-4</v>
      </c>
      <c r="HH218">
        <v>1.8430181632623038E-4</v>
      </c>
      <c r="HI218">
        <v>2.4660135376158176E-4</v>
      </c>
      <c r="HJ218">
        <v>1.2148816125574141E-4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</row>
    <row r="219" spans="1:231" x14ac:dyDescent="0.25">
      <c r="A219">
        <v>9.678488709871768E-4</v>
      </c>
      <c r="B219">
        <v>1.062915196769315E-3</v>
      </c>
      <c r="C219">
        <v>-3.0682968830056943E-4</v>
      </c>
      <c r="D219">
        <v>-6.6182202373907587E-4</v>
      </c>
      <c r="E219">
        <v>-1.4862288351491604E-3</v>
      </c>
      <c r="F219">
        <v>7.3302066106515956E-5</v>
      </c>
      <c r="G219">
        <v>8.8517325922296791E-4</v>
      </c>
      <c r="H219">
        <v>-1.9800341888673141E-4</v>
      </c>
      <c r="I219">
        <v>2.8583777307668117E-4</v>
      </c>
      <c r="J219">
        <v>1.9489915002399117E-4</v>
      </c>
      <c r="K219">
        <v>-5.7146484566640294E-4</v>
      </c>
      <c r="L219">
        <v>3.0575675505650052E-4</v>
      </c>
      <c r="M219">
        <v>-4.3937899457306863E-4</v>
      </c>
      <c r="N219">
        <v>5.2143112403552603E-4</v>
      </c>
      <c r="O219">
        <v>2.0747155973800866E-4</v>
      </c>
      <c r="P219">
        <v>-3.5520850886999332E-4</v>
      </c>
      <c r="Q219">
        <v>-2.6062397396715538E-4</v>
      </c>
      <c r="R219">
        <v>-8.4805827071397343E-5</v>
      </c>
      <c r="S219">
        <v>-3.7931721951774085E-4</v>
      </c>
      <c r="T219">
        <v>1.6640632653996083E-4</v>
      </c>
      <c r="U219">
        <v>-2.5606745782904937E-4</v>
      </c>
      <c r="V219">
        <v>-9.7541715340883394E-4</v>
      </c>
      <c r="W219">
        <v>1.0368951406658623E-3</v>
      </c>
      <c r="X219">
        <v>-6.2270316223130679E-4</v>
      </c>
      <c r="Y219">
        <v>9.2789037885256302E-5</v>
      </c>
      <c r="Z219">
        <v>-8.4158038197164591E-4</v>
      </c>
      <c r="AA219">
        <v>-6.7063750819034373E-4</v>
      </c>
      <c r="AB219">
        <v>-2.9442667321498016E-4</v>
      </c>
      <c r="AC219">
        <v>5.2454588120286164E-5</v>
      </c>
      <c r="AD219">
        <v>6.5282277537341397E-4</v>
      </c>
      <c r="AE219">
        <v>-3.0704324126465149E-4</v>
      </c>
      <c r="AF219">
        <v>-3.0312761091856334E-5</v>
      </c>
      <c r="AG219">
        <v>8.1881134054042617E-5</v>
      </c>
      <c r="AH219">
        <v>2.4970749139249261E-4</v>
      </c>
      <c r="AI219">
        <v>2.8305629451478339E-4</v>
      </c>
      <c r="AJ219">
        <v>3.5356239120843715E-4</v>
      </c>
      <c r="AK219">
        <v>-5.3873795347698519E-5</v>
      </c>
      <c r="AL219">
        <v>-3.33941513707127E-4</v>
      </c>
      <c r="AM219">
        <v>-8.9396615612361268E-4</v>
      </c>
      <c r="AN219">
        <v>-2.7158607336457032E-4</v>
      </c>
      <c r="AO219">
        <v>4.9104058920496942E-4</v>
      </c>
      <c r="AP219">
        <v>9.2358087666273301E-5</v>
      </c>
      <c r="AQ219">
        <v>7.9947481654889035E-4</v>
      </c>
      <c r="AR219">
        <v>-4.2007229656318076E-4</v>
      </c>
      <c r="AS219">
        <v>-4.5173820407602857E-4</v>
      </c>
      <c r="AT219">
        <v>-2.7793882570969943E-4</v>
      </c>
      <c r="AU219">
        <v>3.0959644396146727E-6</v>
      </c>
      <c r="AV219">
        <v>-3.2663596031495368E-4</v>
      </c>
      <c r="AW219">
        <v>1.1874687232977626E-5</v>
      </c>
      <c r="AX219">
        <v>-4.7026290921864508E-4</v>
      </c>
      <c r="AY219">
        <v>-4.0798533137236925E-4</v>
      </c>
      <c r="AZ219">
        <v>7.9515335099242178E-5</v>
      </c>
      <c r="BA219">
        <v>1.3604079808914526E-4</v>
      </c>
      <c r="BB219">
        <v>-2.7684901442322755E-4</v>
      </c>
      <c r="BC219">
        <v>-1.6856036466617527E-4</v>
      </c>
      <c r="BD219">
        <v>2.2345471885255438E-4</v>
      </c>
      <c r="BE219">
        <v>2.2989733419173268E-4</v>
      </c>
      <c r="BF219">
        <v>8.6384409907121218E-5</v>
      </c>
      <c r="BG219">
        <v>-4.6123218866716767E-4</v>
      </c>
      <c r="BH219">
        <v>-1.8567908179362134E-4</v>
      </c>
      <c r="BI219">
        <v>5.8431672075137241E-4</v>
      </c>
      <c r="BJ219">
        <v>-3.0666995014406621E-4</v>
      </c>
      <c r="BK219">
        <v>-3.3588413406392741E-5</v>
      </c>
      <c r="BL219">
        <v>-4.5785189419505118E-4</v>
      </c>
      <c r="BM219">
        <v>-6.8031707714666696E-5</v>
      </c>
      <c r="BN219">
        <v>2.3094719533493693E-5</v>
      </c>
      <c r="BO219">
        <v>3.3022942978335211E-4</v>
      </c>
      <c r="BP219">
        <v>-4.7931481712352086E-4</v>
      </c>
      <c r="BQ219">
        <v>-5.883807251221727E-4</v>
      </c>
      <c r="BR219">
        <v>-2.916565570287408E-5</v>
      </c>
      <c r="BS219">
        <v>1.3502294429103615E-4</v>
      </c>
      <c r="BT219">
        <v>7.5327854555609067E-4</v>
      </c>
      <c r="BU219">
        <v>1.2389228120527709E-4</v>
      </c>
      <c r="BV219">
        <v>-1.2423055352290502E-4</v>
      </c>
      <c r="BW219">
        <v>3.6655887181739747E-4</v>
      </c>
      <c r="BX219">
        <v>-2.6972021495886417E-4</v>
      </c>
      <c r="BY219">
        <v>3.932941205718139E-4</v>
      </c>
      <c r="BZ219">
        <v>-2.6046288796917664E-4</v>
      </c>
      <c r="CA219">
        <v>8.7977163270347195E-5</v>
      </c>
      <c r="CB219">
        <v>-6.8919736403393297E-5</v>
      </c>
      <c r="CC219">
        <v>4.3002401736292673E-4</v>
      </c>
      <c r="CD219">
        <v>-1.0818565764650215E-4</v>
      </c>
      <c r="CE219">
        <v>-2.3105029187384086E-4</v>
      </c>
      <c r="CF219">
        <v>-3.0048315842164146E-4</v>
      </c>
      <c r="CG219">
        <v>-2.7210342370585322E-4</v>
      </c>
      <c r="CH219">
        <v>2.7761612825717865E-4</v>
      </c>
      <c r="CI219">
        <v>-2.0673370961323936E-4</v>
      </c>
      <c r="CJ219">
        <v>7.0763400130254545E-5</v>
      </c>
      <c r="CK219">
        <v>-2.5431064639241908E-4</v>
      </c>
      <c r="CL219">
        <v>-2.3778510073311482E-4</v>
      </c>
      <c r="CM219">
        <v>-1.1462247448096972E-4</v>
      </c>
      <c r="CN219">
        <v>3.7124060533494596E-4</v>
      </c>
      <c r="CO219">
        <v>3.5155670439175846E-4</v>
      </c>
      <c r="CP219">
        <v>1.6511774445252041E-4</v>
      </c>
      <c r="CQ219">
        <v>-1.6778477124109595E-4</v>
      </c>
      <c r="CR219">
        <v>-7.2389956795782076E-5</v>
      </c>
      <c r="CS219">
        <v>-1.8933759490417131E-4</v>
      </c>
      <c r="CT219">
        <v>-8.9911743340958378E-4</v>
      </c>
      <c r="CU219">
        <v>-2.7306033382640916E-4</v>
      </c>
      <c r="CV219">
        <v>4.7499381907120973E-4</v>
      </c>
      <c r="CW219">
        <v>8.3370879017535623E-5</v>
      </c>
      <c r="CX219">
        <v>3.3369469481447038E-4</v>
      </c>
      <c r="CY219">
        <v>8.9057387561688301E-4</v>
      </c>
      <c r="CZ219">
        <v>-1.0437065899524272E-5</v>
      </c>
      <c r="DA219">
        <v>6.3020386898368912E-4</v>
      </c>
      <c r="DB219">
        <v>1.8140191654556496E-4</v>
      </c>
      <c r="DC219">
        <v>1.446534205186983E-5</v>
      </c>
      <c r="DD219">
        <v>-6.3489616759614397E-5</v>
      </c>
      <c r="DE219">
        <v>-3.4782171443806313E-4</v>
      </c>
      <c r="DF219">
        <v>-3.5364786564965077E-4</v>
      </c>
      <c r="DG219">
        <v>-3.4540218825354158E-4</v>
      </c>
      <c r="DH219">
        <v>-6.5311489855118148E-4</v>
      </c>
      <c r="DI219">
        <v>2.9204896205509509E-4</v>
      </c>
      <c r="DJ219">
        <v>1.1348798174128547E-3</v>
      </c>
      <c r="DK219">
        <v>-3.289897698692427E-4</v>
      </c>
      <c r="DL219">
        <v>6.7243970245888429E-4</v>
      </c>
      <c r="DM219">
        <v>-4.0885258285909315E-4</v>
      </c>
      <c r="DN219">
        <v>3.4332544897864242E-4</v>
      </c>
      <c r="DO219">
        <v>1.2724293193997247E-4</v>
      </c>
      <c r="DP219">
        <v>1.185368371728034E-4</v>
      </c>
      <c r="DQ219">
        <v>1.3417020525903943E-5</v>
      </c>
      <c r="DR219">
        <v>1.5417405344589916E-4</v>
      </c>
      <c r="DS219">
        <v>-4.052298668676192E-5</v>
      </c>
      <c r="DT219">
        <v>1.4843204517377384E-4</v>
      </c>
      <c r="DU219">
        <v>-1.1408837963954148E-4</v>
      </c>
      <c r="DV219">
        <v>-2.9638598096435529E-4</v>
      </c>
      <c r="DW219">
        <v>5.1776110161344188E-4</v>
      </c>
      <c r="DX219">
        <v>3.8519433516716531E-5</v>
      </c>
      <c r="DY219">
        <v>3.7141719638891031E-4</v>
      </c>
      <c r="DZ219">
        <v>-1.2855135625765827E-4</v>
      </c>
      <c r="EA219">
        <v>-1.0801119620572227E-5</v>
      </c>
      <c r="EB219">
        <v>2.3359438838256041E-4</v>
      </c>
      <c r="EC219">
        <v>-1.0693518490313068E-4</v>
      </c>
      <c r="ED219">
        <v>1.8163340125434103E-4</v>
      </c>
      <c r="EE219">
        <v>3.2716170679998926E-5</v>
      </c>
      <c r="EF219">
        <v>7.3847451761099774E-5</v>
      </c>
      <c r="EG219">
        <v>1.081903198084287E-4</v>
      </c>
      <c r="EH219">
        <v>-7.1718182441134567E-5</v>
      </c>
      <c r="EI219">
        <v>1.7426608663681307E-5</v>
      </c>
      <c r="EJ219">
        <v>-2.0630637845045344E-5</v>
      </c>
      <c r="EK219">
        <v>1.1322547824329885E-4</v>
      </c>
      <c r="EL219">
        <v>-3.7940743356508692E-5</v>
      </c>
      <c r="EM219">
        <v>-1.1792196007962392E-5</v>
      </c>
      <c r="EN219">
        <v>-2.5145295293041214E-4</v>
      </c>
      <c r="EO219">
        <v>-1.9646610995283222E-4</v>
      </c>
      <c r="EP219">
        <v>3.8717345850342689E-4</v>
      </c>
      <c r="EQ219">
        <v>1.2046866556972206E-4</v>
      </c>
      <c r="ER219">
        <v>-2.2497403579758661E-5</v>
      </c>
      <c r="ES219">
        <v>8.3123707959136841E-5</v>
      </c>
      <c r="ET219">
        <v>9.7576993717698963E-6</v>
      </c>
      <c r="EU219">
        <v>4.1455198315364311E-4</v>
      </c>
      <c r="EV219">
        <v>6.4681496268008225E-4</v>
      </c>
      <c r="EW219">
        <v>-1.7204102158769653E-4</v>
      </c>
      <c r="EX219">
        <v>5.2215467457034331E-4</v>
      </c>
      <c r="EY219">
        <v>1.8148954943695273E-4</v>
      </c>
      <c r="EZ219">
        <v>2.1144092688623239E-4</v>
      </c>
      <c r="FA219">
        <v>4.2321944584609937E-4</v>
      </c>
      <c r="FB219">
        <v>-1.8064634421096032E-4</v>
      </c>
      <c r="FC219">
        <v>-2.3683788633845835E-4</v>
      </c>
      <c r="FD219">
        <v>3.8480215183377245E-4</v>
      </c>
      <c r="FE219">
        <v>-1.1970190460613017E-5</v>
      </c>
      <c r="FF219">
        <v>3.0634240514064243E-5</v>
      </c>
      <c r="FG219">
        <v>1.2006072697988121E-4</v>
      </c>
      <c r="FH219">
        <v>-2.1810216753099184E-4</v>
      </c>
      <c r="FI219">
        <v>-1.3112753454547657E-4</v>
      </c>
      <c r="FJ219">
        <v>1.4718375074483884E-5</v>
      </c>
      <c r="FK219">
        <v>-7.6786307694786174E-5</v>
      </c>
      <c r="FL219">
        <v>-5.8127484896477637E-6</v>
      </c>
      <c r="FM219">
        <v>-2.7284293239143232E-4</v>
      </c>
      <c r="FN219">
        <v>5.5868637358239047E-4</v>
      </c>
      <c r="FO219">
        <v>-2.8377400793236715E-4</v>
      </c>
      <c r="FP219">
        <v>7.0261470833053464E-5</v>
      </c>
      <c r="FQ219">
        <v>-7.2796178982524533E-5</v>
      </c>
      <c r="FR219">
        <v>-1.4167638070773438E-4</v>
      </c>
      <c r="FS219">
        <v>-4.8871515376047205E-4</v>
      </c>
      <c r="FT219">
        <v>1.9761225911375581E-5</v>
      </c>
      <c r="FU219">
        <v>4.4586023464364307E-4</v>
      </c>
      <c r="FV219">
        <v>-1.2707290772010396E-4</v>
      </c>
      <c r="FW219">
        <v>3.9956380569083075E-4</v>
      </c>
      <c r="FX219">
        <v>-2.7554112823724344E-4</v>
      </c>
      <c r="FY219">
        <v>8.0502626178352584E-6</v>
      </c>
      <c r="FZ219">
        <v>-1.4948873988265723E-5</v>
      </c>
      <c r="GA219">
        <v>2.4179129225519323E-4</v>
      </c>
      <c r="GB219">
        <v>-4.311516672198003E-4</v>
      </c>
      <c r="GC219">
        <v>-4.0825539656840661E-5</v>
      </c>
      <c r="GD219">
        <v>1.5723520942624028E-5</v>
      </c>
      <c r="GE219">
        <v>-2.721776849547983E-4</v>
      </c>
      <c r="GF219">
        <v>1.4622947380146844E-4</v>
      </c>
      <c r="GG219">
        <v>4.2466689042734902E-4</v>
      </c>
      <c r="GH219">
        <v>-2.8617708940478569E-4</v>
      </c>
      <c r="GI219">
        <v>1.9214620290616678E-4</v>
      </c>
      <c r="GJ219">
        <v>-2.0897770056835401E-4</v>
      </c>
      <c r="GK219">
        <v>-1.6866767534250599E-4</v>
      </c>
      <c r="GL219">
        <v>2.3459062573206882E-4</v>
      </c>
      <c r="GM219">
        <v>-1.4513585271287119E-4</v>
      </c>
      <c r="GN219">
        <v>-2.0047659206780971E-4</v>
      </c>
      <c r="GO219">
        <v>-1.9612808679617892E-4</v>
      </c>
      <c r="GP219">
        <v>1.4941895893442304E-4</v>
      </c>
      <c r="GQ219">
        <v>-2.3974139438396528E-4</v>
      </c>
      <c r="GR219">
        <v>2.1738775637958552E-4</v>
      </c>
      <c r="GS219">
        <v>7.733594380829853E-4</v>
      </c>
      <c r="GT219">
        <v>-1.1968546263855964E-4</v>
      </c>
      <c r="GU219">
        <v>3.1285037091321783E-4</v>
      </c>
      <c r="GV219">
        <v>3.9283194542876252E-4</v>
      </c>
      <c r="GW219">
        <v>1.3152544531978917E-4</v>
      </c>
      <c r="GX219">
        <v>-1.0612069638928391E-4</v>
      </c>
      <c r="GY219">
        <v>4.7321171179876809E-5</v>
      </c>
      <c r="GZ219">
        <v>9.450550253656674E-5</v>
      </c>
      <c r="HA219">
        <v>-6.8517017877550848E-5</v>
      </c>
      <c r="HB219">
        <v>9.166363296939561E-6</v>
      </c>
      <c r="HC219">
        <v>8.4739740151049592E-4</v>
      </c>
      <c r="HD219">
        <v>-1.3886851295560396E-4</v>
      </c>
      <c r="HE219">
        <v>-1.6424481985708524E-4</v>
      </c>
      <c r="HF219">
        <v>-2.0135305940872532E-4</v>
      </c>
      <c r="HG219">
        <v>3.947455533443989E-4</v>
      </c>
      <c r="HH219">
        <v>-3.0620889456247475E-4</v>
      </c>
      <c r="HI219">
        <v>6.3963033485371591E-5</v>
      </c>
      <c r="HJ219">
        <v>5.4711361655460189E-5</v>
      </c>
      <c r="HK219">
        <v>6.8621625204777828E-4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</row>
    <row r="220" spans="1:231" x14ac:dyDescent="0.25">
      <c r="A220">
        <v>9.8859042379001449E-4</v>
      </c>
      <c r="B220">
        <v>8.8113485807536694E-4</v>
      </c>
      <c r="C220">
        <v>-2.164571419660014E-4</v>
      </c>
      <c r="D220">
        <v>-4.9950251425368714E-4</v>
      </c>
      <c r="E220">
        <v>-1.7456210298626559E-3</v>
      </c>
      <c r="F220">
        <v>-1.2712536838964554E-4</v>
      </c>
      <c r="G220">
        <v>4.9998903539056868E-4</v>
      </c>
      <c r="H220">
        <v>-2.3836437834694668E-4</v>
      </c>
      <c r="I220">
        <v>1.5080858827865598E-4</v>
      </c>
      <c r="J220">
        <v>2.9954176434935579E-4</v>
      </c>
      <c r="K220">
        <v>-3.2224708513643968E-4</v>
      </c>
      <c r="L220">
        <v>3.4119322771295724E-5</v>
      </c>
      <c r="M220">
        <v>2.2389821975886118E-5</v>
      </c>
      <c r="N220">
        <v>6.7597030043364424E-4</v>
      </c>
      <c r="O220">
        <v>1.9645910609969347E-4</v>
      </c>
      <c r="P220">
        <v>-2.2316276307377344E-4</v>
      </c>
      <c r="Q220">
        <v>-3.9773600443301194E-4</v>
      </c>
      <c r="R220">
        <v>-1.7437118995155464E-4</v>
      </c>
      <c r="S220">
        <v>-1.4334142465951375E-4</v>
      </c>
      <c r="T220">
        <v>3.1105983250533212E-4</v>
      </c>
      <c r="U220">
        <v>-7.9404728713188452E-5</v>
      </c>
      <c r="V220">
        <v>-8.1252615090670612E-4</v>
      </c>
      <c r="W220">
        <v>7.8684405141017134E-4</v>
      </c>
      <c r="X220">
        <v>-7.780571737884994E-4</v>
      </c>
      <c r="Y220">
        <v>7.9365040750102413E-6</v>
      </c>
      <c r="Z220">
        <v>-1.04975776212026E-3</v>
      </c>
      <c r="AA220">
        <v>-9.4376590139302137E-4</v>
      </c>
      <c r="AB220">
        <v>-4.1940968376030395E-4</v>
      </c>
      <c r="AC220">
        <v>-8.0626727915597505E-5</v>
      </c>
      <c r="AD220">
        <v>6.6196487509606594E-4</v>
      </c>
      <c r="AE220">
        <v>-4.9862066235943755E-4</v>
      </c>
      <c r="AF220">
        <v>-2.3339005944261665E-5</v>
      </c>
      <c r="AG220">
        <v>-7.4046165923374855E-5</v>
      </c>
      <c r="AH220">
        <v>5.1488292684120614E-4</v>
      </c>
      <c r="AI220">
        <v>2.3731330603931318E-4</v>
      </c>
      <c r="AJ220">
        <v>2.7622909846764589E-4</v>
      </c>
      <c r="AK220">
        <v>-1.4045964923752347E-4</v>
      </c>
      <c r="AL220">
        <v>-1.5497450711738877E-5</v>
      </c>
      <c r="AM220">
        <v>-8.9229413998593774E-4</v>
      </c>
      <c r="AN220">
        <v>-4.184266756460085E-4</v>
      </c>
      <c r="AO220">
        <v>5.3690400249552575E-4</v>
      </c>
      <c r="AP220">
        <v>8.6182475442846194E-5</v>
      </c>
      <c r="AQ220">
        <v>8.0200034394505319E-4</v>
      </c>
      <c r="AR220">
        <v>-4.5998868983228763E-4</v>
      </c>
      <c r="AS220">
        <v>-3.0096586642940027E-4</v>
      </c>
      <c r="AT220">
        <v>-3.3806764284105789E-4</v>
      </c>
      <c r="AU220">
        <v>-1.2268536470958535E-4</v>
      </c>
      <c r="AV220">
        <v>-2.0748363364321787E-4</v>
      </c>
      <c r="AW220">
        <v>1.6164422339854962E-4</v>
      </c>
      <c r="AX220">
        <v>-5.9188599731524873E-4</v>
      </c>
      <c r="AY220">
        <v>-4.5556025545413694E-4</v>
      </c>
      <c r="AZ220">
        <v>-2.2964626181209157E-6</v>
      </c>
      <c r="BA220">
        <v>6.6986719859316225E-5</v>
      </c>
      <c r="BB220">
        <v>-2.2054312439377593E-4</v>
      </c>
      <c r="BC220">
        <v>-1.4131266528305796E-4</v>
      </c>
      <c r="BD220">
        <v>3.1716776787608567E-4</v>
      </c>
      <c r="BE220">
        <v>6.6214957214608223E-5</v>
      </c>
      <c r="BF220">
        <v>2.4056810981916638E-4</v>
      </c>
      <c r="BG220">
        <v>-1.2762797777345682E-4</v>
      </c>
      <c r="BH220">
        <v>-8.444085462316233E-5</v>
      </c>
      <c r="BI220">
        <v>7.3976304543157468E-4</v>
      </c>
      <c r="BJ220">
        <v>-3.5438553288578734E-4</v>
      </c>
      <c r="BK220">
        <v>4.7071954933520446E-5</v>
      </c>
      <c r="BL220">
        <v>-1.0424203376080597E-4</v>
      </c>
      <c r="BM220">
        <v>-2.4955053279133391E-4</v>
      </c>
      <c r="BN220">
        <v>6.6337123869453945E-5</v>
      </c>
      <c r="BO220">
        <v>-1.159264970448776E-5</v>
      </c>
      <c r="BP220">
        <v>-8.1826362483233719E-4</v>
      </c>
      <c r="BQ220">
        <v>-4.268959244699741E-4</v>
      </c>
      <c r="BR220">
        <v>-1.4796997955985973E-4</v>
      </c>
      <c r="BS220">
        <v>3.0462168939318976E-4</v>
      </c>
      <c r="BT220">
        <v>6.3279027249668021E-4</v>
      </c>
      <c r="BU220">
        <v>1.0748421982313108E-4</v>
      </c>
      <c r="BV220">
        <v>-2.8106188080263508E-4</v>
      </c>
      <c r="BW220">
        <v>4.3353121794459853E-4</v>
      </c>
      <c r="BX220">
        <v>7.375706693570102E-5</v>
      </c>
      <c r="BY220">
        <v>1.9504018662633451E-4</v>
      </c>
      <c r="BZ220">
        <v>9.378748995794172E-5</v>
      </c>
      <c r="CA220">
        <v>2.1420407316719088E-4</v>
      </c>
      <c r="CB220">
        <v>1.3802237358355831E-4</v>
      </c>
      <c r="CC220">
        <v>4.0894461738773849E-4</v>
      </c>
      <c r="CD220">
        <v>-2.4291834017385083E-5</v>
      </c>
      <c r="CE220">
        <v>-2.927838076062241E-4</v>
      </c>
      <c r="CF220">
        <v>-1.3890307461216826E-4</v>
      </c>
      <c r="CG220">
        <v>-4.3041482289600839E-4</v>
      </c>
      <c r="CH220">
        <v>7.8547961950960923E-5</v>
      </c>
      <c r="CI220">
        <v>-2.6335393681499117E-4</v>
      </c>
      <c r="CJ220">
        <v>-9.6448856448746201E-5</v>
      </c>
      <c r="CK220">
        <v>-1.1845296645790178E-4</v>
      </c>
      <c r="CL220">
        <v>-4.2156431081092992E-4</v>
      </c>
      <c r="CM220">
        <v>-1.0291523099449632E-4</v>
      </c>
      <c r="CN220">
        <v>4.7421542388178682E-4</v>
      </c>
      <c r="CO220">
        <v>2.7592278544518286E-4</v>
      </c>
      <c r="CP220">
        <v>3.3651435262373614E-4</v>
      </c>
      <c r="CQ220">
        <v>-1.4787758690110647E-4</v>
      </c>
      <c r="CR220">
        <v>6.1063807289952235E-5</v>
      </c>
      <c r="CS220">
        <v>-2.2418240946248355E-4</v>
      </c>
      <c r="CT220">
        <v>-7.9050192651624219E-4</v>
      </c>
      <c r="CU220">
        <v>-1.3553493412865123E-4</v>
      </c>
      <c r="CV220">
        <v>4.4116922196337692E-4</v>
      </c>
      <c r="CW220">
        <v>1.0227877849713928E-4</v>
      </c>
      <c r="CX220">
        <v>1.8253739428876541E-4</v>
      </c>
      <c r="CY220">
        <v>6.6507180641504654E-4</v>
      </c>
      <c r="CZ220">
        <v>-5.2902435689192578E-5</v>
      </c>
      <c r="DA220">
        <v>3.6040168548430663E-4</v>
      </c>
      <c r="DB220">
        <v>8.6300267570448109E-5</v>
      </c>
      <c r="DC220">
        <v>-1.6710272986493693E-4</v>
      </c>
      <c r="DD220">
        <v>-1.3238877510873443E-4</v>
      </c>
      <c r="DE220">
        <v>-2.6156222967468467E-4</v>
      </c>
      <c r="DF220">
        <v>-1.2052970783426775E-4</v>
      </c>
      <c r="DG220">
        <v>-1.4538141568126852E-4</v>
      </c>
      <c r="DH220">
        <v>-7.0414227691330028E-4</v>
      </c>
      <c r="DI220">
        <v>2.471219853243128E-4</v>
      </c>
      <c r="DJ220">
        <v>1.0179989193637505E-3</v>
      </c>
      <c r="DK220">
        <v>1.7104132088682563E-5</v>
      </c>
      <c r="DL220">
        <v>6.8447518088247733E-4</v>
      </c>
      <c r="DM220">
        <v>-4.7217721929334748E-4</v>
      </c>
      <c r="DN220">
        <v>1.4284898335722453E-4</v>
      </c>
      <c r="DO220">
        <v>-3.1931870395661168E-5</v>
      </c>
      <c r="DP220">
        <v>1.5410116180799628E-4</v>
      </c>
      <c r="DQ220">
        <v>1.5826161299748652E-4</v>
      </c>
      <c r="DR220">
        <v>3.2001344797592736E-4</v>
      </c>
      <c r="DS220">
        <v>3.0674189233318469E-4</v>
      </c>
      <c r="DT220">
        <v>-6.5227985070451171E-5</v>
      </c>
      <c r="DU220">
        <v>1.2820125347579123E-4</v>
      </c>
      <c r="DV220">
        <v>-2.9496069564425935E-4</v>
      </c>
      <c r="DW220">
        <v>3.7176766665065222E-4</v>
      </c>
      <c r="DX220">
        <v>-5.7383242349176645E-5</v>
      </c>
      <c r="DY220">
        <v>4.9839645802786283E-4</v>
      </c>
      <c r="DZ220">
        <v>3.2748100895572908E-5</v>
      </c>
      <c r="EA220">
        <v>-5.4053670736687179E-5</v>
      </c>
      <c r="EB220">
        <v>3.646835542874937E-5</v>
      </c>
      <c r="EC220">
        <v>-2.5796121203319206E-5</v>
      </c>
      <c r="ED220">
        <v>1.1092370502912646E-4</v>
      </c>
      <c r="EE220">
        <v>-1.3153052931451616E-4</v>
      </c>
      <c r="EF220">
        <v>2.7404845836746339E-4</v>
      </c>
      <c r="EG220">
        <v>-9.8024931826341466E-5</v>
      </c>
      <c r="EH220">
        <v>4.3862439233665581E-5</v>
      </c>
      <c r="EI220">
        <v>2.2452947453116326E-4</v>
      </c>
      <c r="EJ220">
        <v>4.9408411552511626E-5</v>
      </c>
      <c r="EK220">
        <v>9.4036351987037179E-5</v>
      </c>
      <c r="EL220">
        <v>-1.2171965371009701E-5</v>
      </c>
      <c r="EM220">
        <v>-9.6392522376445737E-5</v>
      </c>
      <c r="EN220">
        <v>-1.5773762835838415E-4</v>
      </c>
      <c r="EO220">
        <v>-3.0580210086553997E-4</v>
      </c>
      <c r="EP220">
        <v>3.1144658795922438E-4</v>
      </c>
      <c r="EQ220">
        <v>3.3073377961239227E-4</v>
      </c>
      <c r="ER220">
        <v>1.0833010348553279E-4</v>
      </c>
      <c r="ES220">
        <v>9.0212912502479702E-5</v>
      </c>
      <c r="ET220">
        <v>-9.1154004159757853E-5</v>
      </c>
      <c r="EU220">
        <v>6.1835231656873798E-4</v>
      </c>
      <c r="EV220">
        <v>7.2135061332534011E-4</v>
      </c>
      <c r="EW220">
        <v>-4.0469094415892035E-4</v>
      </c>
      <c r="EX220">
        <v>6.5804621460198724E-4</v>
      </c>
      <c r="EY220">
        <v>2.8400273453745305E-4</v>
      </c>
      <c r="EZ220">
        <v>3.5402338146327657E-4</v>
      </c>
      <c r="FA220">
        <v>4.1937233347168911E-4</v>
      </c>
      <c r="FB220">
        <v>-4.487652164669925E-4</v>
      </c>
      <c r="FC220">
        <v>-3.2069270397616694E-4</v>
      </c>
      <c r="FD220">
        <v>2.9064647836801619E-4</v>
      </c>
      <c r="FE220">
        <v>-2.3733042493321915E-4</v>
      </c>
      <c r="FF220">
        <v>7.3986741547834699E-5</v>
      </c>
      <c r="FG220">
        <v>-3.0194519790380852E-5</v>
      </c>
      <c r="FH220">
        <v>-2.1601756911422993E-4</v>
      </c>
      <c r="FI220">
        <v>-1.9879567006651355E-5</v>
      </c>
      <c r="FJ220">
        <v>6.9988128976265941E-5</v>
      </c>
      <c r="FK220">
        <v>-6.6745129933703308E-5</v>
      </c>
      <c r="FL220">
        <v>-6.2353016012175368E-5</v>
      </c>
      <c r="FM220">
        <v>-2.6500274901451173E-4</v>
      </c>
      <c r="FN220">
        <v>2.096218632493514E-4</v>
      </c>
      <c r="FO220">
        <v>-2.0385080202355106E-4</v>
      </c>
      <c r="FP220">
        <v>-5.0050012847964253E-5</v>
      </c>
      <c r="FQ220">
        <v>4.8504549778282207E-5</v>
      </c>
      <c r="FR220">
        <v>-6.8564446141969345E-5</v>
      </c>
      <c r="FS220">
        <v>-3.5094043563288594E-4</v>
      </c>
      <c r="FT220">
        <v>1.5240499427255508E-4</v>
      </c>
      <c r="FU220">
        <v>2.1837126338355959E-4</v>
      </c>
      <c r="FV220">
        <v>-7.2923865428400282E-5</v>
      </c>
      <c r="FW220">
        <v>4.4331465322251047E-4</v>
      </c>
      <c r="FX220">
        <v>-4.957285988758085E-4</v>
      </c>
      <c r="FY220">
        <v>1.8201164948759016E-4</v>
      </c>
      <c r="FZ220">
        <v>-1.4908975156838683E-4</v>
      </c>
      <c r="GA220">
        <v>2.2637473770406537E-4</v>
      </c>
      <c r="GB220">
        <v>-6.0368457007327738E-4</v>
      </c>
      <c r="GC220">
        <v>-1.8361767103433187E-4</v>
      </c>
      <c r="GD220">
        <v>-6.6297449516856795E-5</v>
      </c>
      <c r="GE220">
        <v>-1.3749075818569927E-4</v>
      </c>
      <c r="GF220">
        <v>-2.2919272686562453E-5</v>
      </c>
      <c r="GG220">
        <v>2.6483479407855029E-4</v>
      </c>
      <c r="GH220">
        <v>-3.319604994960731E-4</v>
      </c>
      <c r="GI220">
        <v>-4.6800133907308872E-5</v>
      </c>
      <c r="GJ220">
        <v>-1.955275617750109E-4</v>
      </c>
      <c r="GK220">
        <v>1.4684254256608725E-4</v>
      </c>
      <c r="GL220">
        <v>1.7979862713941327E-5</v>
      </c>
      <c r="GM220">
        <v>8.569459864642087E-5</v>
      </c>
      <c r="GN220">
        <v>-1.6567669936431363E-4</v>
      </c>
      <c r="GO220">
        <v>4.7963538142315047E-5</v>
      </c>
      <c r="GP220">
        <v>6.7778669825097678E-5</v>
      </c>
      <c r="GQ220">
        <v>-2.4201439118029061E-4</v>
      </c>
      <c r="GR220">
        <v>3.7960294084991489E-4</v>
      </c>
      <c r="GS220">
        <v>5.0119407209993784E-4</v>
      </c>
      <c r="GT220">
        <v>-1.3332237494719793E-5</v>
      </c>
      <c r="GU220">
        <v>1.834999683481705E-4</v>
      </c>
      <c r="GV220">
        <v>1.7196712240193109E-4</v>
      </c>
      <c r="GW220">
        <v>1.2868068100098634E-4</v>
      </c>
      <c r="GX220">
        <v>9.0367107628587531E-5</v>
      </c>
      <c r="GY220">
        <v>-6.7485333323888763E-5</v>
      </c>
      <c r="GZ220">
        <v>4.2525113859479147E-5</v>
      </c>
      <c r="HA220">
        <v>-1.1346560137168485E-6</v>
      </c>
      <c r="HB220">
        <v>2.7861480361396174E-6</v>
      </c>
      <c r="HC220">
        <v>5.8856544654438848E-4</v>
      </c>
      <c r="HD220">
        <v>-1.9797226838299173E-4</v>
      </c>
      <c r="HE220">
        <v>1.5742917962421483E-4</v>
      </c>
      <c r="HF220">
        <v>-3.3258615639643107E-4</v>
      </c>
      <c r="HG220">
        <v>3.9307602652514885E-4</v>
      </c>
      <c r="HH220">
        <v>3.4681344276233297E-5</v>
      </c>
      <c r="HI220">
        <v>-5.3515149447048722E-5</v>
      </c>
      <c r="HJ220">
        <v>9.5588847980761734E-5</v>
      </c>
      <c r="HK220">
        <v>5.9501007806358065E-4</v>
      </c>
      <c r="HL220">
        <v>5.4556583084506833E-4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</row>
    <row r="221" spans="1:231" x14ac:dyDescent="0.25">
      <c r="A221">
        <v>9.5516797391018626E-4</v>
      </c>
      <c r="B221">
        <v>1.2591041084532057E-3</v>
      </c>
      <c r="C221">
        <v>-3.6649448774338624E-4</v>
      </c>
      <c r="D221">
        <v>-6.2961999331154325E-4</v>
      </c>
      <c r="E221">
        <v>-1.8872347363118819E-3</v>
      </c>
      <c r="F221">
        <v>-2.3354813456780198E-4</v>
      </c>
      <c r="G221">
        <v>6.5261488896672286E-4</v>
      </c>
      <c r="H221">
        <v>3.4145296866757032E-4</v>
      </c>
      <c r="I221">
        <v>-7.9224390368844033E-5</v>
      </c>
      <c r="J221">
        <v>5.1641073190068795E-5</v>
      </c>
      <c r="K221">
        <v>-2.8592999151443569E-4</v>
      </c>
      <c r="L221">
        <v>-3.9406807293866476E-5</v>
      </c>
      <c r="M221">
        <v>-1.6165901663042193E-4</v>
      </c>
      <c r="N221">
        <v>8.6428487170797251E-4</v>
      </c>
      <c r="O221">
        <v>1.833742958141299E-4</v>
      </c>
      <c r="P221">
        <v>-4.6957327345882957E-4</v>
      </c>
      <c r="Q221">
        <v>-2.2821187965437004E-4</v>
      </c>
      <c r="R221">
        <v>-8.4247360440149293E-5</v>
      </c>
      <c r="S221">
        <v>-1.234438197522248E-4</v>
      </c>
      <c r="T221">
        <v>1.1452654592469668E-4</v>
      </c>
      <c r="U221">
        <v>-2.3094202855139604E-5</v>
      </c>
      <c r="V221">
        <v>-7.8683228463254562E-4</v>
      </c>
      <c r="W221">
        <v>7.2872950174808211E-4</v>
      </c>
      <c r="X221">
        <v>-5.5745682044400213E-4</v>
      </c>
      <c r="Y221">
        <v>-2.1888089087206207E-4</v>
      </c>
      <c r="Z221">
        <v>-7.1518670498431911E-4</v>
      </c>
      <c r="AA221">
        <v>-3.6057042765321715E-4</v>
      </c>
      <c r="AB221">
        <v>-9.9955083018413138E-4</v>
      </c>
      <c r="AC221">
        <v>-2.2524757995267769E-4</v>
      </c>
      <c r="AD221">
        <v>4.919879290715308E-4</v>
      </c>
      <c r="AE221">
        <v>6.3842157073585017E-5</v>
      </c>
      <c r="AF221">
        <v>7.4829745404868551E-5</v>
      </c>
      <c r="AG221">
        <v>5.6398629155493387E-5</v>
      </c>
      <c r="AH221">
        <v>-6.8477900969234628E-6</v>
      </c>
      <c r="AI221">
        <v>3.9969332443244896E-4</v>
      </c>
      <c r="AJ221">
        <v>2.2675284027444373E-4</v>
      </c>
      <c r="AK221">
        <v>-3.954866827713563E-5</v>
      </c>
      <c r="AL221">
        <v>-3.1073179139579603E-4</v>
      </c>
      <c r="AM221">
        <v>-9.0036975499907382E-4</v>
      </c>
      <c r="AN221">
        <v>-2.3054870860880116E-4</v>
      </c>
      <c r="AO221">
        <v>6.6725616768074513E-4</v>
      </c>
      <c r="AP221">
        <v>-4.2663710850730373E-4</v>
      </c>
      <c r="AQ221">
        <v>7.5126521480607276E-4</v>
      </c>
      <c r="AR221">
        <v>-6.1960232323628455E-4</v>
      </c>
      <c r="AS221">
        <v>-5.1564807782000289E-4</v>
      </c>
      <c r="AT221">
        <v>9.0328215998677704E-5</v>
      </c>
      <c r="AU221">
        <v>2.6253621948667873E-4</v>
      </c>
      <c r="AV221">
        <v>-2.6271879346574602E-4</v>
      </c>
      <c r="AW221">
        <v>-5.7296751663177557E-5</v>
      </c>
      <c r="AX221">
        <v>-5.7387854052031795E-4</v>
      </c>
      <c r="AY221">
        <v>-4.2874586484131411E-5</v>
      </c>
      <c r="AZ221">
        <v>-3.7581288020196085E-4</v>
      </c>
      <c r="BA221">
        <v>4.1239696254984103E-4</v>
      </c>
      <c r="BB221">
        <v>-4.2395030971388462E-4</v>
      </c>
      <c r="BC221">
        <v>-1.5621993207209198E-4</v>
      </c>
      <c r="BD221">
        <v>1.5651711576450923E-4</v>
      </c>
      <c r="BE221">
        <v>-1.2670520303815243E-5</v>
      </c>
      <c r="BF221">
        <v>-1.0909378396912168E-4</v>
      </c>
      <c r="BG221">
        <v>-1.1032334570746689E-4</v>
      </c>
      <c r="BH221">
        <v>4.771292478721559E-5</v>
      </c>
      <c r="BI221">
        <v>5.2412882826714921E-4</v>
      </c>
      <c r="BJ221">
        <v>-1.6565248969373765E-5</v>
      </c>
      <c r="BK221">
        <v>-1.051628973848392E-4</v>
      </c>
      <c r="BL221">
        <v>-2.378268848113277E-4</v>
      </c>
      <c r="BM221">
        <v>-2.1346352340355311E-4</v>
      </c>
      <c r="BN221">
        <v>1.6899182765951355E-5</v>
      </c>
      <c r="BO221">
        <v>1.5438978822161488E-4</v>
      </c>
      <c r="BP221">
        <v>-5.6506671247631224E-4</v>
      </c>
      <c r="BQ221">
        <v>-3.6790849876388546E-4</v>
      </c>
      <c r="BR221">
        <v>1.3421286640673556E-4</v>
      </c>
      <c r="BS221">
        <v>3.5376295907128298E-4</v>
      </c>
      <c r="BT221">
        <v>6.3406577847207896E-4</v>
      </c>
      <c r="BU221">
        <v>-4.5175967133093554E-5</v>
      </c>
      <c r="BV221">
        <v>-1.6600214714416786E-4</v>
      </c>
      <c r="BW221">
        <v>3.6487751398394779E-4</v>
      </c>
      <c r="BX221">
        <v>-1.6247618542466655E-4</v>
      </c>
      <c r="BY221">
        <v>5.0531803412738045E-5</v>
      </c>
      <c r="BZ221">
        <v>-1.2882808462632534E-4</v>
      </c>
      <c r="CA221">
        <v>6.9790136097538981E-5</v>
      </c>
      <c r="CB221">
        <v>2.5030341236618905E-4</v>
      </c>
      <c r="CC221">
        <v>4.6784783617271865E-4</v>
      </c>
      <c r="CD221">
        <v>1.1434698632203307E-5</v>
      </c>
      <c r="CE221">
        <v>6.6109831092360391E-5</v>
      </c>
      <c r="CF221">
        <v>-2.1790143626521433E-4</v>
      </c>
      <c r="CG221">
        <v>-3.8985396177804464E-4</v>
      </c>
      <c r="CH221">
        <v>8.8830446034384975E-6</v>
      </c>
      <c r="CI221">
        <v>-8.4135664247014784E-6</v>
      </c>
      <c r="CJ221">
        <v>-3.8293244218061248E-5</v>
      </c>
      <c r="CK221">
        <v>-1.140841820343938E-4</v>
      </c>
      <c r="CL221">
        <v>-4.2583303828290883E-4</v>
      </c>
      <c r="CM221">
        <v>-8.2653954426572046E-5</v>
      </c>
      <c r="CN221">
        <v>4.4423307665466963E-4</v>
      </c>
      <c r="CO221">
        <v>3.4452758630449211E-4</v>
      </c>
      <c r="CP221">
        <v>3.0567865940816022E-4</v>
      </c>
      <c r="CQ221">
        <v>-2.8073232258235428E-4</v>
      </c>
      <c r="CR221">
        <v>8.3534002630293637E-5</v>
      </c>
      <c r="CS221">
        <v>-3.5769828928795209E-4</v>
      </c>
      <c r="CT221">
        <v>-9.6804649063164606E-4</v>
      </c>
      <c r="CU221">
        <v>-4.1328212431314068E-4</v>
      </c>
      <c r="CV221">
        <v>3.1489451641916115E-4</v>
      </c>
      <c r="CW221">
        <v>-1.2456927977782743E-5</v>
      </c>
      <c r="CX221">
        <v>1.5933728703719564E-4</v>
      </c>
      <c r="CY221">
        <v>5.9137267429631611E-4</v>
      </c>
      <c r="CZ221">
        <v>-8.2831304007162997E-5</v>
      </c>
      <c r="DA221">
        <v>5.4886068640506785E-4</v>
      </c>
      <c r="DB221">
        <v>2.4140138203208181E-4</v>
      </c>
      <c r="DC221">
        <v>-1.3498218639191779E-4</v>
      </c>
      <c r="DD221">
        <v>5.1685272660559594E-5</v>
      </c>
      <c r="DE221">
        <v>-2.6585865726822834E-4</v>
      </c>
      <c r="DF221">
        <v>-2.1928919344886671E-4</v>
      </c>
      <c r="DG221">
        <v>-1.5522738889763032E-4</v>
      </c>
      <c r="DH221">
        <v>-3.6609404043816537E-4</v>
      </c>
      <c r="DI221">
        <v>1.8931245437073732E-4</v>
      </c>
      <c r="DJ221">
        <v>8.0477094711835868E-4</v>
      </c>
      <c r="DK221">
        <v>-2.9257966367950562E-4</v>
      </c>
      <c r="DL221">
        <v>7.0002624717632462E-4</v>
      </c>
      <c r="DM221">
        <v>-1.4514889416279884E-4</v>
      </c>
      <c r="DN221">
        <v>2.2138459116553759E-4</v>
      </c>
      <c r="DO221">
        <v>-2.759642250699584E-4</v>
      </c>
      <c r="DP221">
        <v>2.6144938700431376E-4</v>
      </c>
      <c r="DQ221">
        <v>1.4338896028960032E-4</v>
      </c>
      <c r="DR221">
        <v>3.8553722989578462E-4</v>
      </c>
      <c r="DS221">
        <v>1.2022852533798969E-4</v>
      </c>
      <c r="DT221">
        <v>8.5819280327824104E-5</v>
      </c>
      <c r="DU221">
        <v>1.611803332109926E-4</v>
      </c>
      <c r="DV221">
        <v>-5.674830846902325E-4</v>
      </c>
      <c r="DW221">
        <v>3.5068040340885365E-4</v>
      </c>
      <c r="DX221">
        <v>1.2482263117116245E-4</v>
      </c>
      <c r="DY221">
        <v>3.9200962742385866E-4</v>
      </c>
      <c r="DZ221">
        <v>-3.8376953655765535E-4</v>
      </c>
      <c r="EA221">
        <v>1.2437684218356574E-4</v>
      </c>
      <c r="EB221">
        <v>-1.7955020484137425E-4</v>
      </c>
      <c r="EC221">
        <v>9.7216466838091417E-5</v>
      </c>
      <c r="ED221">
        <v>2.5712007802075696E-4</v>
      </c>
      <c r="EE221">
        <v>6.6809755791727695E-5</v>
      </c>
      <c r="EF221">
        <v>2.3374325302603878E-4</v>
      </c>
      <c r="EG221">
        <v>8.7160452896555517E-5</v>
      </c>
      <c r="EH221">
        <v>3.5132627019499588E-4</v>
      </c>
      <c r="EI221">
        <v>-3.2112699680491259E-5</v>
      </c>
      <c r="EJ221">
        <v>1.0056293411593245E-4</v>
      </c>
      <c r="EK221">
        <v>-1.2470387849472051E-5</v>
      </c>
      <c r="EL221">
        <v>-3.867422742532066E-4</v>
      </c>
      <c r="EM221">
        <v>6.5981138568275822E-5</v>
      </c>
      <c r="EN221">
        <v>-7.7658437388111699E-5</v>
      </c>
      <c r="EO221">
        <v>-1.3090662968620939E-4</v>
      </c>
      <c r="EP221">
        <v>2.2774996234440457E-4</v>
      </c>
      <c r="EQ221">
        <v>2.3460283095732266E-4</v>
      </c>
      <c r="ER221">
        <v>1.0764711673557357E-4</v>
      </c>
      <c r="ES221">
        <v>-1.9768683181428458E-4</v>
      </c>
      <c r="ET221">
        <v>9.1622149290242018E-5</v>
      </c>
      <c r="EU221">
        <v>4.081724757455804E-4</v>
      </c>
      <c r="EV221">
        <v>6.5434604252664647E-4</v>
      </c>
      <c r="EW221">
        <v>9.0730108888277679E-7</v>
      </c>
      <c r="EX221">
        <v>6.138060200970378E-4</v>
      </c>
      <c r="EY221">
        <v>2.072317429864043E-4</v>
      </c>
      <c r="EZ221">
        <v>2.9244730679773439E-4</v>
      </c>
      <c r="FA221">
        <v>3.1256740878681031E-4</v>
      </c>
      <c r="FB221">
        <v>-2.1396450811224377E-4</v>
      </c>
      <c r="FC221">
        <v>-2.049238285278566E-4</v>
      </c>
      <c r="FD221">
        <v>1.6123324736720451E-4</v>
      </c>
      <c r="FE221">
        <v>-2.0384408124382762E-4</v>
      </c>
      <c r="FF221">
        <v>-1.7066586657060067E-4</v>
      </c>
      <c r="FG221">
        <v>-2.272077553328641E-5</v>
      </c>
      <c r="FH221">
        <v>1.8992692934566204E-4</v>
      </c>
      <c r="FI221">
        <v>-1.273698428802405E-5</v>
      </c>
      <c r="FJ221">
        <v>6.7766176888151778E-5</v>
      </c>
      <c r="FK221">
        <v>1.0742385143072863E-4</v>
      </c>
      <c r="FL221">
        <v>-3.7970189623583503E-4</v>
      </c>
      <c r="FM221">
        <v>-2.7500390799441502E-4</v>
      </c>
      <c r="FN221">
        <v>2.0171533235734037E-4</v>
      </c>
      <c r="FO221">
        <v>-3.5450861647107949E-4</v>
      </c>
      <c r="FP221">
        <v>1.8260506577259715E-5</v>
      </c>
      <c r="FQ221">
        <v>5.9410516184758066E-5</v>
      </c>
      <c r="FR221">
        <v>1.2476728097685142E-4</v>
      </c>
      <c r="FS221">
        <v>6.8558181226610843E-5</v>
      </c>
      <c r="FT221">
        <v>3.4258466116829584E-4</v>
      </c>
      <c r="FU221">
        <v>2.4162498372595024E-4</v>
      </c>
      <c r="FV221">
        <v>-5.0640160878150967E-5</v>
      </c>
      <c r="FW221">
        <v>2.0282638671271746E-4</v>
      </c>
      <c r="FX221">
        <v>-3.4713098142603416E-4</v>
      </c>
      <c r="FY221">
        <v>1.4312071347520673E-4</v>
      </c>
      <c r="FZ221">
        <v>5.9295615913636045E-5</v>
      </c>
      <c r="GA221">
        <v>1.8288385442918155E-4</v>
      </c>
      <c r="GB221">
        <v>-2.9841617730539402E-4</v>
      </c>
      <c r="GC221">
        <v>-2.3753640249315444E-4</v>
      </c>
      <c r="GD221">
        <v>-1.0384762677370407E-4</v>
      </c>
      <c r="GE221">
        <v>2.1105006439746678E-4</v>
      </c>
      <c r="GF221">
        <v>1.9859007031345629E-4</v>
      </c>
      <c r="GG221">
        <v>-3.6491457451297156E-6</v>
      </c>
      <c r="GH221">
        <v>-4.1338880483788401E-5</v>
      </c>
      <c r="GI221">
        <v>2.6702834518714486E-4</v>
      </c>
      <c r="GJ221">
        <v>-2.2465416777498102E-4</v>
      </c>
      <c r="GK221">
        <v>-3.1099620452850071E-4</v>
      </c>
      <c r="GL221">
        <v>1.3325905429164748E-5</v>
      </c>
      <c r="GM221">
        <v>7.6923278414622623E-5</v>
      </c>
      <c r="GN221">
        <v>-1.2194676115667113E-4</v>
      </c>
      <c r="GO221">
        <v>-6.1378995282978328E-5</v>
      </c>
      <c r="GP221">
        <v>3.7198893010723987E-5</v>
      </c>
      <c r="GQ221">
        <v>-3.634061110884088E-4</v>
      </c>
      <c r="GR221">
        <v>2.4266060619069468E-4</v>
      </c>
      <c r="GS221">
        <v>3.9050153781753483E-4</v>
      </c>
      <c r="GT221">
        <v>-4.2258057558327666E-5</v>
      </c>
      <c r="GU221">
        <v>2.9385895180949806E-4</v>
      </c>
      <c r="GV221">
        <v>4.5158742510175283E-4</v>
      </c>
      <c r="GW221">
        <v>9.4791209434646838E-5</v>
      </c>
      <c r="GX221">
        <v>-6.8182438714591015E-5</v>
      </c>
      <c r="GY221">
        <v>-1.6486946438259203E-5</v>
      </c>
      <c r="GZ221">
        <v>-1.7377432578662553E-4</v>
      </c>
      <c r="HA221">
        <v>-1.2224899764226281E-4</v>
      </c>
      <c r="HB221">
        <v>-1.5624328427801123E-4</v>
      </c>
      <c r="HC221">
        <v>6.8913755976540638E-4</v>
      </c>
      <c r="HD221">
        <v>1.0626261450444959E-5</v>
      </c>
      <c r="HE221">
        <v>-5.8030558127586464E-5</v>
      </c>
      <c r="HF221">
        <v>-2.8152161107267734E-4</v>
      </c>
      <c r="HG221">
        <v>3.7629666863042151E-4</v>
      </c>
      <c r="HH221">
        <v>-4.9844148560942315E-5</v>
      </c>
      <c r="HI221">
        <v>9.6232615335277032E-5</v>
      </c>
      <c r="HJ221">
        <v>-5.4843936561181815E-5</v>
      </c>
      <c r="HK221">
        <v>2.5299534565547798E-4</v>
      </c>
      <c r="HL221">
        <v>1.962217913876897E-4</v>
      </c>
      <c r="HM221">
        <v>4.8246051241751043E-4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</row>
    <row r="222" spans="1:231" x14ac:dyDescent="0.25">
      <c r="A222">
        <v>7.6896510168017712E-4</v>
      </c>
      <c r="B222">
        <v>1.3184598787724627E-3</v>
      </c>
      <c r="C222">
        <v>-5.9947702229145986E-4</v>
      </c>
      <c r="D222">
        <v>-6.658274199487776E-4</v>
      </c>
      <c r="E222">
        <v>-2.0382512254247991E-3</v>
      </c>
      <c r="F222">
        <v>-1.7926588851813091E-4</v>
      </c>
      <c r="G222">
        <v>4.0816606956255397E-4</v>
      </c>
      <c r="H222">
        <v>2.261079486672479E-5</v>
      </c>
      <c r="I222">
        <v>4.9207499466680368E-4</v>
      </c>
      <c r="J222">
        <v>-9.8026542432413581E-6</v>
      </c>
      <c r="K222">
        <v>1.6075458297872238E-4</v>
      </c>
      <c r="L222">
        <v>-3.3523565811965407E-4</v>
      </c>
      <c r="M222">
        <v>2.6723790040429786E-4</v>
      </c>
      <c r="N222">
        <v>6.6865200552522236E-4</v>
      </c>
      <c r="O222">
        <v>2.9298670156100614E-4</v>
      </c>
      <c r="P222">
        <v>-1.9987239930393098E-4</v>
      </c>
      <c r="Q222">
        <v>4.9558541407185443E-5</v>
      </c>
      <c r="R222">
        <v>-2.5250753639754516E-4</v>
      </c>
      <c r="S222">
        <v>-1.0253696692889555E-4</v>
      </c>
      <c r="T222">
        <v>2.2739223831912047E-4</v>
      </c>
      <c r="U222">
        <v>-1.0658206114307819E-4</v>
      </c>
      <c r="V222">
        <v>-8.3176426824762683E-4</v>
      </c>
      <c r="W222">
        <v>9.2240963217552776E-4</v>
      </c>
      <c r="X222">
        <v>-7.9758184668250862E-4</v>
      </c>
      <c r="Y222">
        <v>-1.7323488184063152E-4</v>
      </c>
      <c r="Z222">
        <v>-1.2284321575215134E-3</v>
      </c>
      <c r="AA222">
        <v>-7.2246972415040793E-4</v>
      </c>
      <c r="AB222">
        <v>-4.387088087758995E-4</v>
      </c>
      <c r="AC222">
        <v>-1.7530143969356779E-4</v>
      </c>
      <c r="AD222">
        <v>4.0925503129875978E-4</v>
      </c>
      <c r="AE222">
        <v>1.0474892271840419E-4</v>
      </c>
      <c r="AF222">
        <v>5.4043548423150227E-5</v>
      </c>
      <c r="AG222">
        <v>2.231566935232209E-5</v>
      </c>
      <c r="AH222">
        <v>2.1826826353208269E-4</v>
      </c>
      <c r="AI222">
        <v>4.4428656138921724E-4</v>
      </c>
      <c r="AJ222">
        <v>4.5222194178510064E-4</v>
      </c>
      <c r="AK222">
        <v>-8.5535666231434862E-5</v>
      </c>
      <c r="AL222">
        <v>-1.1358061549720037E-4</v>
      </c>
      <c r="AM222">
        <v>-5.4472936650779024E-4</v>
      </c>
      <c r="AN222">
        <v>-6.7528440644768782E-5</v>
      </c>
      <c r="AO222">
        <v>6.8945396707252636E-4</v>
      </c>
      <c r="AP222">
        <v>-2.3599366807449507E-4</v>
      </c>
      <c r="AQ222">
        <v>1.1543181570457994E-3</v>
      </c>
      <c r="AR222">
        <v>7.2115939847601967E-7</v>
      </c>
      <c r="AS222">
        <v>-6.1874383635865447E-4</v>
      </c>
      <c r="AT222">
        <v>-1.6756308239145441E-4</v>
      </c>
      <c r="AU222">
        <v>3.0870430248253346E-4</v>
      </c>
      <c r="AV222">
        <v>-2.7680805212780725E-4</v>
      </c>
      <c r="AW222">
        <v>2.3401480968896702E-4</v>
      </c>
      <c r="AX222">
        <v>-5.5470712305543399E-4</v>
      </c>
      <c r="AY222">
        <v>-3.6519643892350364E-4</v>
      </c>
      <c r="AZ222">
        <v>-2.8312453448869818E-5</v>
      </c>
      <c r="BA222">
        <v>6.9475101499429841E-4</v>
      </c>
      <c r="BB222">
        <v>-3.7240374965850692E-4</v>
      </c>
      <c r="BC222">
        <v>-2.1547227948271995E-5</v>
      </c>
      <c r="BD222">
        <v>-8.413610768057669E-5</v>
      </c>
      <c r="BE222">
        <v>1.7118086764070876E-4</v>
      </c>
      <c r="BF222">
        <v>-2.4215129771943552E-4</v>
      </c>
      <c r="BG222">
        <v>-1.6306748992258053E-4</v>
      </c>
      <c r="BH222">
        <v>1.4733116158587378E-4</v>
      </c>
      <c r="BI222">
        <v>5.5934110398540534E-4</v>
      </c>
      <c r="BJ222">
        <v>-2.6210396915879962E-4</v>
      </c>
      <c r="BK222">
        <v>1.0434154604591315E-4</v>
      </c>
      <c r="BL222">
        <v>-2.1296950474260017E-4</v>
      </c>
      <c r="BM222">
        <v>-2.0619003103291116E-4</v>
      </c>
      <c r="BN222">
        <v>-7.6540404822334003E-5</v>
      </c>
      <c r="BO222">
        <v>1.8383575366897584E-4</v>
      </c>
      <c r="BP222">
        <v>-8.6307797098617185E-4</v>
      </c>
      <c r="BQ222">
        <v>-6.4612716568818922E-4</v>
      </c>
      <c r="BR222">
        <v>6.6340777751198708E-5</v>
      </c>
      <c r="BS222">
        <v>3.1405213749194545E-4</v>
      </c>
      <c r="BT222">
        <v>4.6178462772252063E-4</v>
      </c>
      <c r="BU222">
        <v>-2.4635807108107529E-4</v>
      </c>
      <c r="BV222">
        <v>-3.918444318158059E-4</v>
      </c>
      <c r="BW222">
        <v>3.3716265591091614E-4</v>
      </c>
      <c r="BX222">
        <v>-2.5122898178554955E-4</v>
      </c>
      <c r="BY222">
        <v>1.3913608108619069E-6</v>
      </c>
      <c r="BZ222">
        <v>9.5786981300222159E-5</v>
      </c>
      <c r="CA222">
        <v>3.6206944453176276E-4</v>
      </c>
      <c r="CB222">
        <v>6.2516836025527069E-5</v>
      </c>
      <c r="CC222">
        <v>4.3133846049802E-4</v>
      </c>
      <c r="CD222">
        <v>2.6481512136874094E-5</v>
      </c>
      <c r="CE222">
        <v>-2.5223037597779652E-4</v>
      </c>
      <c r="CF222">
        <v>-1.1356456943072909E-4</v>
      </c>
      <c r="CG222">
        <v>-3.6198869931713875E-4</v>
      </c>
      <c r="CH222">
        <v>-1.0723369144104026E-4</v>
      </c>
      <c r="CI222">
        <v>-1.4166756047527516E-4</v>
      </c>
      <c r="CJ222">
        <v>-6.7144931667760145E-5</v>
      </c>
      <c r="CK222">
        <v>-2.7885245630984468E-4</v>
      </c>
      <c r="CL222">
        <v>-2.5011573284846906E-4</v>
      </c>
      <c r="CM222">
        <v>-3.5286369382233196E-5</v>
      </c>
      <c r="CN222">
        <v>7.2058226866861112E-4</v>
      </c>
      <c r="CO222">
        <v>3.0751880070124788E-4</v>
      </c>
      <c r="CP222">
        <v>1.8616209380286947E-4</v>
      </c>
      <c r="CQ222">
        <v>-9.8348083210216022E-5</v>
      </c>
      <c r="CR222">
        <v>1.0942975288443004E-4</v>
      </c>
      <c r="CS222">
        <v>-1.2299487464995418E-4</v>
      </c>
      <c r="CT222">
        <v>-7.1013836344197565E-4</v>
      </c>
      <c r="CU222">
        <v>-5.8870501998128E-4</v>
      </c>
      <c r="CV222">
        <v>1.6921413913183222E-4</v>
      </c>
      <c r="CW222">
        <v>-3.3265613801240515E-6</v>
      </c>
      <c r="CX222">
        <v>4.6390910607567264E-5</v>
      </c>
      <c r="CY222">
        <v>8.4159248796720338E-4</v>
      </c>
      <c r="CZ222">
        <v>-2.7921818305886567E-4</v>
      </c>
      <c r="DA222">
        <v>7.6525587591928324E-5</v>
      </c>
      <c r="DB222">
        <v>1.3914360829588151E-4</v>
      </c>
      <c r="DC222">
        <v>6.8047898651649025E-6</v>
      </c>
      <c r="DD222">
        <v>-2.1058605258208391E-5</v>
      </c>
      <c r="DE222">
        <v>-2.1127463811085491E-4</v>
      </c>
      <c r="DF222">
        <v>-6.1898181780421901E-5</v>
      </c>
      <c r="DG222">
        <v>-1.3456338817331672E-6</v>
      </c>
      <c r="DH222">
        <v>-5.5495034589640572E-4</v>
      </c>
      <c r="DI222">
        <v>1.6735979295664567E-4</v>
      </c>
      <c r="DJ222">
        <v>7.558345586874439E-4</v>
      </c>
      <c r="DK222">
        <v>-2.251434422310209E-4</v>
      </c>
      <c r="DL222">
        <v>4.3956314868773771E-4</v>
      </c>
      <c r="DM222">
        <v>1.2518174444391489E-5</v>
      </c>
      <c r="DN222">
        <v>1.1990325604190071E-4</v>
      </c>
      <c r="DO222">
        <v>-2.3185822339280408E-4</v>
      </c>
      <c r="DP222">
        <v>6.4662831203699672E-5</v>
      </c>
      <c r="DQ222">
        <v>1.5455960602212368E-5</v>
      </c>
      <c r="DR222">
        <v>4.9016660238995226E-4</v>
      </c>
      <c r="DS222">
        <v>2.6269064366937436E-4</v>
      </c>
      <c r="DT222">
        <v>3.6989265232557198E-5</v>
      </c>
      <c r="DU222">
        <v>-7.4261869871829772E-5</v>
      </c>
      <c r="DV222">
        <v>-2.7099515875094588E-4</v>
      </c>
      <c r="DW222">
        <v>3.5081692226720211E-4</v>
      </c>
      <c r="DX222">
        <v>2.0524909843859461E-6</v>
      </c>
      <c r="DY222">
        <v>5.0543094939575111E-4</v>
      </c>
      <c r="DZ222">
        <v>-4.7672508999950178E-4</v>
      </c>
      <c r="EA222">
        <v>1.1582239008892849E-4</v>
      </c>
      <c r="EB222">
        <v>-6.670804671539258E-5</v>
      </c>
      <c r="EC222">
        <v>-3.632110135110115E-5</v>
      </c>
      <c r="ED222">
        <v>1.6929051620099373E-4</v>
      </c>
      <c r="EE222">
        <v>-1.1240387440425468E-5</v>
      </c>
      <c r="EF222">
        <v>3.3991328866161768E-4</v>
      </c>
      <c r="EG222">
        <v>-4.1979161959046576E-5</v>
      </c>
      <c r="EH222">
        <v>2.3233851407752909E-4</v>
      </c>
      <c r="EI222">
        <v>6.2627915392667518E-5</v>
      </c>
      <c r="EJ222">
        <v>2.7530728751406862E-4</v>
      </c>
      <c r="EK222">
        <v>2.0794778595107535E-4</v>
      </c>
      <c r="EL222">
        <v>-2.6688234044048632E-4</v>
      </c>
      <c r="EM222">
        <v>-2.1339868710070248E-4</v>
      </c>
      <c r="EN222">
        <v>1.8778081865619483E-4</v>
      </c>
      <c r="EO222">
        <v>-2.5239225884312065E-4</v>
      </c>
      <c r="EP222">
        <v>3.4788805766961374E-4</v>
      </c>
      <c r="EQ222">
        <v>1.250670330923559E-4</v>
      </c>
      <c r="ER222">
        <v>3.2500424504318623E-5</v>
      </c>
      <c r="ES222">
        <v>8.097958957743906E-5</v>
      </c>
      <c r="ET222">
        <v>1.9940646843491134E-4</v>
      </c>
      <c r="EU222">
        <v>5.1563319532106362E-4</v>
      </c>
      <c r="EV222">
        <v>4.3565358411694956E-4</v>
      </c>
      <c r="EW222">
        <v>-3.0806253910894472E-4</v>
      </c>
      <c r="EX222">
        <v>3.6969549308826799E-4</v>
      </c>
      <c r="EY222">
        <v>3.3392336893840003E-4</v>
      </c>
      <c r="EZ222">
        <v>3.9990962045642202E-4</v>
      </c>
      <c r="FA222">
        <v>3.3688431288790593E-4</v>
      </c>
      <c r="FB222">
        <v>-1.4838427934205813E-4</v>
      </c>
      <c r="FC222">
        <v>-1.3645020414235041E-4</v>
      </c>
      <c r="FD222">
        <v>5.5561921597366336E-4</v>
      </c>
      <c r="FE222">
        <v>-5.0069966841407394E-4</v>
      </c>
      <c r="FF222">
        <v>2.7496932677069605E-5</v>
      </c>
      <c r="FG222">
        <v>-2.329829312136849E-4</v>
      </c>
      <c r="FH222">
        <v>2.4072929959325888E-4</v>
      </c>
      <c r="FI222">
        <v>1.1523998485179793E-4</v>
      </c>
      <c r="FJ222">
        <v>1.0332376011262691E-4</v>
      </c>
      <c r="FK222">
        <v>-1.6680035460427646E-4</v>
      </c>
      <c r="FL222">
        <v>-3.9319023525569391E-4</v>
      </c>
      <c r="FM222">
        <v>-2.2824650605550066E-4</v>
      </c>
      <c r="FN222">
        <v>1.6726791062572337E-4</v>
      </c>
      <c r="FO222">
        <v>-2.3469810426125684E-4</v>
      </c>
      <c r="FP222">
        <v>-2.5801034087851588E-4</v>
      </c>
      <c r="FQ222">
        <v>8.0293823887850818E-5</v>
      </c>
      <c r="FR222">
        <v>1.3785489018874905E-5</v>
      </c>
      <c r="FS222">
        <v>-8.426994978087232E-5</v>
      </c>
      <c r="FT222">
        <v>1.9445180483575544E-4</v>
      </c>
      <c r="FU222">
        <v>2.8847503420014814E-4</v>
      </c>
      <c r="FV222">
        <v>-2.2610977997764972E-5</v>
      </c>
      <c r="FW222">
        <v>3.5977871972286664E-4</v>
      </c>
      <c r="FX222">
        <v>-4.8220613293231679E-4</v>
      </c>
      <c r="FY222">
        <v>4.3900189301087307E-5</v>
      </c>
      <c r="FZ222">
        <v>6.0905302842130165E-5</v>
      </c>
      <c r="GA222">
        <v>1.3409616845147824E-4</v>
      </c>
      <c r="GB222">
        <v>-5.3265641755013949E-4</v>
      </c>
      <c r="GC222">
        <v>-3.2813433139740241E-4</v>
      </c>
      <c r="GD222">
        <v>7.0410564341019864E-5</v>
      </c>
      <c r="GE222">
        <v>3.2153653536591376E-5</v>
      </c>
      <c r="GF222">
        <v>1.1141267127692292E-4</v>
      </c>
      <c r="GG222">
        <v>1.8336866916920241E-4</v>
      </c>
      <c r="GH222">
        <v>-2.3979518970016059E-4</v>
      </c>
      <c r="GI222">
        <v>8.0911211122125667E-5</v>
      </c>
      <c r="GJ222">
        <v>-3.5705935629743428E-4</v>
      </c>
      <c r="GK222">
        <v>-1.1194680484017853E-4</v>
      </c>
      <c r="GL222">
        <v>8.440072687482993E-5</v>
      </c>
      <c r="GM222">
        <v>-1.0448185080929611E-4</v>
      </c>
      <c r="GN222">
        <v>1.1589535896214005E-6</v>
      </c>
      <c r="GO222">
        <v>1.6034714352958438E-4</v>
      </c>
      <c r="GP222">
        <v>-5.5333395017194153E-5</v>
      </c>
      <c r="GQ222">
        <v>-4.7848258455407568E-5</v>
      </c>
      <c r="GR222">
        <v>3.8784809238016351E-4</v>
      </c>
      <c r="GS222">
        <v>4.7462574474390766E-4</v>
      </c>
      <c r="GT222">
        <v>-1.5383768618084631E-4</v>
      </c>
      <c r="GU222">
        <v>2.3843645739968599E-4</v>
      </c>
      <c r="GV222">
        <v>2.8180109302913071E-4</v>
      </c>
      <c r="GW222">
        <v>3.8628302817623404E-5</v>
      </c>
      <c r="GX222">
        <v>1.9058640432802895E-4</v>
      </c>
      <c r="GY222">
        <v>6.7475540139392103E-5</v>
      </c>
      <c r="GZ222">
        <v>1.4495894316797459E-5</v>
      </c>
      <c r="HA222">
        <v>1.2244131342456884E-4</v>
      </c>
      <c r="HB222">
        <v>-2.094814358214465E-4</v>
      </c>
      <c r="HC222">
        <v>5.9966624518594793E-4</v>
      </c>
      <c r="HD222">
        <v>-1.7267874186571353E-4</v>
      </c>
      <c r="HE222">
        <v>2.597132288696381E-4</v>
      </c>
      <c r="HF222">
        <v>-3.4336549041854778E-4</v>
      </c>
      <c r="HG222">
        <v>4.5072886790155896E-4</v>
      </c>
      <c r="HH222">
        <v>-1.5644114106591581E-5</v>
      </c>
      <c r="HI222">
        <v>-9.0626600072530683E-5</v>
      </c>
      <c r="HJ222">
        <v>4.5617281319356929E-5</v>
      </c>
      <c r="HK222">
        <v>2.4749091038080319E-4</v>
      </c>
      <c r="HL222">
        <v>2.2575421573283106E-4</v>
      </c>
      <c r="HM222">
        <v>2.1492687967479481E-4</v>
      </c>
      <c r="HN222">
        <v>3.715767238197822E-4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</row>
    <row r="223" spans="1:231" x14ac:dyDescent="0.25">
      <c r="A223">
        <v>4.9138965917622636E-4</v>
      </c>
      <c r="B223">
        <v>1.0866281963760522E-3</v>
      </c>
      <c r="C223">
        <v>-4.1968548443797481E-4</v>
      </c>
      <c r="D223">
        <v>-7.4186182137137143E-4</v>
      </c>
      <c r="E223">
        <v>-1.835282633446314E-3</v>
      </c>
      <c r="F223">
        <v>-3.622379679662774E-4</v>
      </c>
      <c r="G223">
        <v>5.126652323320486E-4</v>
      </c>
      <c r="H223">
        <v>4.5423443889249963E-4</v>
      </c>
      <c r="I223">
        <v>7.6721928295735414E-4</v>
      </c>
      <c r="J223">
        <v>-2.7200330906191391E-4</v>
      </c>
      <c r="K223">
        <v>-4.4579300962605781E-4</v>
      </c>
      <c r="L223">
        <v>-2.1519990530984487E-5</v>
      </c>
      <c r="M223">
        <v>-1.7926022433982088E-4</v>
      </c>
      <c r="N223">
        <v>4.7739480764344173E-4</v>
      </c>
      <c r="O223">
        <v>-1.4848055094036935E-4</v>
      </c>
      <c r="P223">
        <v>1.8265581953125456E-4</v>
      </c>
      <c r="Q223">
        <v>-2.4077018330363983E-4</v>
      </c>
      <c r="R223">
        <v>-3.8227973780094221E-4</v>
      </c>
      <c r="S223">
        <v>4.9597312051362153E-5</v>
      </c>
      <c r="T223">
        <v>3.4471556182961798E-4</v>
      </c>
      <c r="U223">
        <v>3.6511478449432821E-4</v>
      </c>
      <c r="V223">
        <v>-8.9609800888991984E-4</v>
      </c>
      <c r="W223">
        <v>9.9030492908481994E-4</v>
      </c>
      <c r="X223">
        <v>-5.9468302897271283E-4</v>
      </c>
      <c r="Y223">
        <v>1.9923029009953741E-4</v>
      </c>
      <c r="Z223">
        <v>-1.0888729952092918E-3</v>
      </c>
      <c r="AA223">
        <v>-7.6475995375925522E-4</v>
      </c>
      <c r="AB223">
        <v>-3.8391298764600343E-4</v>
      </c>
      <c r="AC223">
        <v>-2.06118658850007E-4</v>
      </c>
      <c r="AD223">
        <v>6.2538154767515614E-4</v>
      </c>
      <c r="AE223">
        <v>-5.1562950774551773E-5</v>
      </c>
      <c r="AF223">
        <v>1.1904837182169533E-4</v>
      </c>
      <c r="AG223">
        <v>1.6150095287271955E-5</v>
      </c>
      <c r="AH223">
        <v>4.858923419263835E-4</v>
      </c>
      <c r="AI223">
        <v>2.7706242540189872E-4</v>
      </c>
      <c r="AJ223">
        <v>1.4671274374296155E-4</v>
      </c>
      <c r="AK223">
        <v>-3.9851853282233074E-5</v>
      </c>
      <c r="AL223">
        <v>-2.6284414426550496E-4</v>
      </c>
      <c r="AM223">
        <v>-7.3694521545054003E-4</v>
      </c>
      <c r="AN223">
        <v>-4.5023596068101272E-4</v>
      </c>
      <c r="AO223">
        <v>6.92637638160701E-4</v>
      </c>
      <c r="AP223">
        <v>-7.1185096028439043E-5</v>
      </c>
      <c r="AQ223">
        <v>8.7522306544251356E-4</v>
      </c>
      <c r="AR223">
        <v>-2.4704594481696169E-4</v>
      </c>
      <c r="AS223">
        <v>-3.2084592799701099E-4</v>
      </c>
      <c r="AT223">
        <v>-1.6536487782736932E-4</v>
      </c>
      <c r="AU223">
        <v>2.8185396870403229E-4</v>
      </c>
      <c r="AV223">
        <v>-1.6658953878425259E-4</v>
      </c>
      <c r="AW223">
        <v>4.1851614440575934E-4</v>
      </c>
      <c r="AX223">
        <v>-3.70009962751615E-4</v>
      </c>
      <c r="AY223">
        <v>-3.6334567197626554E-4</v>
      </c>
      <c r="AZ223">
        <v>-3.8468009145607067E-5</v>
      </c>
      <c r="BA223">
        <v>2.0707642776237096E-4</v>
      </c>
      <c r="BB223">
        <v>-2.730031441950659E-4</v>
      </c>
      <c r="BC223">
        <v>-1.049076045889375E-4</v>
      </c>
      <c r="BD223">
        <v>2.8040770638712809E-4</v>
      </c>
      <c r="BE223">
        <v>2.5790919671637167E-4</v>
      </c>
      <c r="BF223">
        <v>3.3160538038953749E-6</v>
      </c>
      <c r="BG223">
        <v>-3.2841664966745644E-4</v>
      </c>
      <c r="BH223">
        <v>-2.6821788500730405E-4</v>
      </c>
      <c r="BI223">
        <v>6.3644288721314874E-4</v>
      </c>
      <c r="BJ223">
        <v>-4.9203083544149871E-4</v>
      </c>
      <c r="BK223">
        <v>-1.5819184381438676E-4</v>
      </c>
      <c r="BL223">
        <v>-4.2486840219564139E-4</v>
      </c>
      <c r="BM223">
        <v>-9.3980712416283699E-5</v>
      </c>
      <c r="BN223">
        <v>2.0196664868487235E-4</v>
      </c>
      <c r="BO223">
        <v>-1.0109022968573823E-4</v>
      </c>
      <c r="BP223">
        <v>-3.1680838122101902E-4</v>
      </c>
      <c r="BQ223">
        <v>-4.5824497406518204E-4</v>
      </c>
      <c r="BR223">
        <v>9.9019952503175897E-5</v>
      </c>
      <c r="BS223">
        <v>2.0347334120060536E-4</v>
      </c>
      <c r="BT223">
        <v>2.9959945930623319E-4</v>
      </c>
      <c r="BU223">
        <v>3.8759971754969372E-5</v>
      </c>
      <c r="BV223">
        <v>1.6945331953674604E-4</v>
      </c>
      <c r="BW223">
        <v>4.00844270716662E-4</v>
      </c>
      <c r="BX223">
        <v>-5.165042783307172E-5</v>
      </c>
      <c r="BY223">
        <v>4.8019883527788498E-4</v>
      </c>
      <c r="BZ223">
        <v>-2.7412798730399489E-4</v>
      </c>
      <c r="CA223">
        <v>3.0199630053348418E-4</v>
      </c>
      <c r="CB223">
        <v>2.2958265111658506E-4</v>
      </c>
      <c r="CC223">
        <v>2.0944359932356958E-4</v>
      </c>
      <c r="CD223">
        <v>8.469186682834232E-5</v>
      </c>
      <c r="CE223">
        <v>2.1868954599823482E-4</v>
      </c>
      <c r="CF223">
        <v>-2.5643242343348984E-4</v>
      </c>
      <c r="CG223">
        <v>-3.8667869672282922E-4</v>
      </c>
      <c r="CH223">
        <v>3.006651760194465E-4</v>
      </c>
      <c r="CI223">
        <v>-2.6815347101901392E-4</v>
      </c>
      <c r="CJ223">
        <v>1.626534395874026E-4</v>
      </c>
      <c r="CK223">
        <v>1.6994578278832094E-5</v>
      </c>
      <c r="CL223">
        <v>-3.3717622468142306E-4</v>
      </c>
      <c r="CM223">
        <v>-6.2067450875938446E-5</v>
      </c>
      <c r="CN223">
        <v>4.0773321888392701E-4</v>
      </c>
      <c r="CO223">
        <v>-1.3198062198646959E-5</v>
      </c>
      <c r="CP223">
        <v>3.9658732523511917E-4</v>
      </c>
      <c r="CQ223">
        <v>-8.2975604519656349E-5</v>
      </c>
      <c r="CR223">
        <v>3.097777154621894E-4</v>
      </c>
      <c r="CS223">
        <v>1.9763312409384534E-4</v>
      </c>
      <c r="CT223">
        <v>-9.2520946769527755E-4</v>
      </c>
      <c r="CU223">
        <v>-5.6668383647934554E-4</v>
      </c>
      <c r="CV223">
        <v>2.9206138515335586E-4</v>
      </c>
      <c r="CW223">
        <v>2.0643043431471637E-4</v>
      </c>
      <c r="CX223">
        <v>1.3461675565754671E-4</v>
      </c>
      <c r="CY223">
        <v>9.8079952104157108E-4</v>
      </c>
      <c r="CZ223">
        <v>1.181055104988868E-4</v>
      </c>
      <c r="DA223">
        <v>5.2988543494029473E-4</v>
      </c>
      <c r="DB223">
        <v>1.2837701242739935E-4</v>
      </c>
      <c r="DC223">
        <v>-4.3271603116070898E-4</v>
      </c>
      <c r="DD223">
        <v>2.839908474991348E-4</v>
      </c>
      <c r="DE223">
        <v>-4.4656992291951524E-4</v>
      </c>
      <c r="DF223">
        <v>-7.6383816138491593E-4</v>
      </c>
      <c r="DG223">
        <v>4.9398323800365891E-5</v>
      </c>
      <c r="DH223">
        <v>-5.185163936439691E-4</v>
      </c>
      <c r="DI223">
        <v>-2.4682132193982305E-5</v>
      </c>
      <c r="DJ223">
        <v>8.972267340630728E-4</v>
      </c>
      <c r="DK223">
        <v>-4.1287731511263875E-5</v>
      </c>
      <c r="DL223">
        <v>5.357930014200015E-4</v>
      </c>
      <c r="DM223">
        <v>-4.2092742870221822E-5</v>
      </c>
      <c r="DN223">
        <v>3.0247841116322246E-4</v>
      </c>
      <c r="DO223">
        <v>3.7982938884524939E-4</v>
      </c>
      <c r="DP223">
        <v>5.2077922028588031E-5</v>
      </c>
      <c r="DQ223">
        <v>-1.363955040951678E-4</v>
      </c>
      <c r="DR223">
        <v>3.6771959372357724E-5</v>
      </c>
      <c r="DS223">
        <v>2.8020629111992002E-4</v>
      </c>
      <c r="DT223">
        <v>-1.6613813963755697E-4</v>
      </c>
      <c r="DU223">
        <v>-6.110645603600642E-6</v>
      </c>
      <c r="DV223">
        <v>-5.9111425997191683E-4</v>
      </c>
      <c r="DW223">
        <v>4.8490728679377641E-4</v>
      </c>
      <c r="DX223">
        <v>3.4489327923142583E-4</v>
      </c>
      <c r="DY223">
        <v>3.6209372018013912E-4</v>
      </c>
      <c r="DZ223">
        <v>-2.65491283164496E-4</v>
      </c>
      <c r="EA223">
        <v>8.9788975099695163E-5</v>
      </c>
      <c r="EB223">
        <v>-1.5779361195990499E-4</v>
      </c>
      <c r="EC223">
        <v>-1.1728992054041185E-4</v>
      </c>
      <c r="ED223">
        <v>2.2623332956390373E-4</v>
      </c>
      <c r="EE223">
        <v>-6.1155789098245113E-5</v>
      </c>
      <c r="EF223">
        <v>2.7955970488588585E-4</v>
      </c>
      <c r="EG223">
        <v>7.8893174756308334E-5</v>
      </c>
      <c r="EH223">
        <v>1.3602790157747909E-4</v>
      </c>
      <c r="EI223">
        <v>1.4677300021745478E-6</v>
      </c>
      <c r="EJ223">
        <v>7.7378682063600074E-5</v>
      </c>
      <c r="EK223">
        <v>2.5996253946487135E-4</v>
      </c>
      <c r="EL223">
        <v>1.2761042492289422E-5</v>
      </c>
      <c r="EM223">
        <v>-9.0527734431295574E-5</v>
      </c>
      <c r="EN223">
        <v>-4.2144317970362634E-5</v>
      </c>
      <c r="EO223">
        <v>-7.603853243481746E-5</v>
      </c>
      <c r="EP223">
        <v>4.3345665387706142E-4</v>
      </c>
      <c r="EQ223">
        <v>2.2978103792745857E-4</v>
      </c>
      <c r="ER223">
        <v>1.20548142462701E-5</v>
      </c>
      <c r="ES223">
        <v>-1.25351401288082E-4</v>
      </c>
      <c r="ET223">
        <v>-5.0453497440579123E-6</v>
      </c>
      <c r="EU223">
        <v>2.4878808595941559E-4</v>
      </c>
      <c r="EV223">
        <v>5.0252751714026909E-4</v>
      </c>
      <c r="EW223">
        <v>2.2601388313753561E-5</v>
      </c>
      <c r="EX223">
        <v>5.7948326560400612E-4</v>
      </c>
      <c r="EY223">
        <v>2.0806621753288748E-4</v>
      </c>
      <c r="EZ223">
        <v>2.2448469064691244E-4</v>
      </c>
      <c r="FA223">
        <v>3.5123664901196553E-4</v>
      </c>
      <c r="FB223">
        <v>-3.089177434390341E-4</v>
      </c>
      <c r="FC223">
        <v>-2.9429106351967207E-4</v>
      </c>
      <c r="FD223">
        <v>3.8760259135625798E-4</v>
      </c>
      <c r="FE223">
        <v>1.1086435377418569E-4</v>
      </c>
      <c r="FF223">
        <v>-1.2164455171592459E-4</v>
      </c>
      <c r="FG223">
        <v>8.0431459449326162E-5</v>
      </c>
      <c r="FH223">
        <v>-5.7633994269830959E-5</v>
      </c>
      <c r="FI223">
        <v>1.6210710888049252E-4</v>
      </c>
      <c r="FJ223">
        <v>-3.1550845472297026E-4</v>
      </c>
      <c r="FK223">
        <v>-1.5211403651907974E-5</v>
      </c>
      <c r="FL223">
        <v>-9.7091797608637513E-5</v>
      </c>
      <c r="FM223">
        <v>-1.286119059804832E-4</v>
      </c>
      <c r="FN223">
        <v>4.1332252675495697E-4</v>
      </c>
      <c r="FO223">
        <v>-2.4885920832653661E-4</v>
      </c>
      <c r="FP223">
        <v>-2.5849130924806664E-5</v>
      </c>
      <c r="FQ223">
        <v>-1.1212263644351224E-4</v>
      </c>
      <c r="FR223">
        <v>-1.7149218773531498E-4</v>
      </c>
      <c r="FS223">
        <v>-2.139419317334498E-4</v>
      </c>
      <c r="FT223">
        <v>3.0218705459448658E-4</v>
      </c>
      <c r="FU223">
        <v>4.4483078412647123E-4</v>
      </c>
      <c r="FV223">
        <v>5.3279050846219714E-5</v>
      </c>
      <c r="FW223">
        <v>4.0688320119752552E-4</v>
      </c>
      <c r="FX223">
        <v>-2.8583467501691422E-4</v>
      </c>
      <c r="FY223">
        <v>5.4115405259068486E-7</v>
      </c>
      <c r="FZ223">
        <v>1.37515215823258E-4</v>
      </c>
      <c r="GA223">
        <v>4.071903818579149E-4</v>
      </c>
      <c r="GB223">
        <v>-3.1650417504219737E-4</v>
      </c>
      <c r="GC223">
        <v>-6.4763559067841219E-5</v>
      </c>
      <c r="GD223">
        <v>1.3137690766928167E-4</v>
      </c>
      <c r="GE223">
        <v>3.2702946282862859E-5</v>
      </c>
      <c r="GF223">
        <v>1.0910697415672361E-4</v>
      </c>
      <c r="GG223">
        <v>2.7253827119350874E-4</v>
      </c>
      <c r="GH223">
        <v>-4.431568328133189E-5</v>
      </c>
      <c r="GI223">
        <v>1.7987703635532405E-4</v>
      </c>
      <c r="GJ223">
        <v>-2.5197959007689809E-4</v>
      </c>
      <c r="GK223">
        <v>-1.6913293480822218E-4</v>
      </c>
      <c r="GL223">
        <v>3.5192054062659559E-5</v>
      </c>
      <c r="GM223">
        <v>-5.7772028391349285E-5</v>
      </c>
      <c r="GN223">
        <v>-6.9760999818545361E-5</v>
      </c>
      <c r="GO223">
        <v>-3.8249674738945568E-4</v>
      </c>
      <c r="GP223">
        <v>-4.7928645677294264E-5</v>
      </c>
      <c r="GQ223">
        <v>-3.1607691309918035E-4</v>
      </c>
      <c r="GR223">
        <v>8.8203988380259455E-5</v>
      </c>
      <c r="GS223">
        <v>4.9750899372567599E-4</v>
      </c>
      <c r="GT223">
        <v>1.4079025114735988E-5</v>
      </c>
      <c r="GU223">
        <v>3.7504800846335692E-4</v>
      </c>
      <c r="GV223">
        <v>5.0956613717562549E-4</v>
      </c>
      <c r="GW223">
        <v>7.6085165789017349E-5</v>
      </c>
      <c r="GX223">
        <v>-3.4466410479203787E-5</v>
      </c>
      <c r="GY223">
        <v>-2.526888310753163E-4</v>
      </c>
      <c r="GZ223">
        <v>-1.9304485047466716E-4</v>
      </c>
      <c r="HA223">
        <v>-9.7784445810966076E-5</v>
      </c>
      <c r="HB223">
        <v>-1.5680213055679047E-4</v>
      </c>
      <c r="HC223">
        <v>8.5653440546603124E-4</v>
      </c>
      <c r="HD223">
        <v>-1.55125595996406E-4</v>
      </c>
      <c r="HE223">
        <v>-1.5387776428974536E-4</v>
      </c>
      <c r="HF223">
        <v>-1.6366437313642136E-4</v>
      </c>
      <c r="HG223">
        <v>3.3438544502168951E-4</v>
      </c>
      <c r="HH223">
        <v>-6.3361711545925679E-6</v>
      </c>
      <c r="HI223">
        <v>1.5954213999177713E-4</v>
      </c>
      <c r="HJ223">
        <v>-3.6859499403205924E-5</v>
      </c>
      <c r="HK223">
        <v>4.1297189748349999E-4</v>
      </c>
      <c r="HL223">
        <v>5.3185434672191863E-5</v>
      </c>
      <c r="HM223">
        <v>2.5689491504265761E-4</v>
      </c>
      <c r="HN223">
        <v>1.3406766281845513E-4</v>
      </c>
      <c r="HO223">
        <v>4.2489006419781273E-4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</row>
    <row r="224" spans="1:231" x14ac:dyDescent="0.25">
      <c r="A224">
        <v>4.4967628370940404E-4</v>
      </c>
      <c r="B224">
        <v>1.2342325718114576E-3</v>
      </c>
      <c r="C224">
        <v>-4.3952990574278337E-4</v>
      </c>
      <c r="D224">
        <v>-7.1750430002354322E-4</v>
      </c>
      <c r="E224">
        <v>-1.8336858077647275E-3</v>
      </c>
      <c r="F224">
        <v>-4.1473245211795409E-4</v>
      </c>
      <c r="G224">
        <v>3.8718008459403955E-4</v>
      </c>
      <c r="H224">
        <v>5.2943386429642138E-4</v>
      </c>
      <c r="I224">
        <v>5.2005928968250901E-4</v>
      </c>
      <c r="J224">
        <v>-2.1338243787815282E-4</v>
      </c>
      <c r="K224">
        <v>-2.319366754315749E-4</v>
      </c>
      <c r="L224">
        <v>-8.3906686681031162E-5</v>
      </c>
      <c r="M224">
        <v>-1.2066989388670956E-4</v>
      </c>
      <c r="N224">
        <v>5.2031242140640011E-4</v>
      </c>
      <c r="O224">
        <v>-1.4884126239493228E-5</v>
      </c>
      <c r="P224">
        <v>3.0844177214516497E-5</v>
      </c>
      <c r="Q224">
        <v>-2.0711058302676186E-5</v>
      </c>
      <c r="R224">
        <v>-3.1310025971558039E-4</v>
      </c>
      <c r="S224">
        <v>9.9195569406606218E-5</v>
      </c>
      <c r="T224">
        <v>2.5379450966768301E-4</v>
      </c>
      <c r="U224">
        <v>2.9072197341410737E-4</v>
      </c>
      <c r="V224">
        <v>-8.2269774270438579E-4</v>
      </c>
      <c r="W224">
        <v>9.9344243636550859E-4</v>
      </c>
      <c r="X224">
        <v>-6.3281659804525613E-4</v>
      </c>
      <c r="Y224">
        <v>1.5858902479404995E-4</v>
      </c>
      <c r="Z224">
        <v>-1.2304614985398411E-3</v>
      </c>
      <c r="AA224">
        <v>-7.803679356628222E-4</v>
      </c>
      <c r="AB224">
        <v>-5.5158963057259794E-4</v>
      </c>
      <c r="AC224">
        <v>-1.3035651083506965E-4</v>
      </c>
      <c r="AD224">
        <v>4.2091604543560593E-4</v>
      </c>
      <c r="AE224">
        <v>1.5947668820029471E-4</v>
      </c>
      <c r="AF224">
        <v>7.5420403071788125E-5</v>
      </c>
      <c r="AG224">
        <v>-1.8458258668590423E-4</v>
      </c>
      <c r="AH224">
        <v>5.4522781761216722E-4</v>
      </c>
      <c r="AI224">
        <v>2.6062326494956552E-4</v>
      </c>
      <c r="AJ224">
        <v>1.3778298812271682E-4</v>
      </c>
      <c r="AK224">
        <v>-6.2604429000741641E-5</v>
      </c>
      <c r="AL224">
        <v>-1.1825767529176941E-4</v>
      </c>
      <c r="AM224">
        <v>-7.1881654808388855E-4</v>
      </c>
      <c r="AN224">
        <v>-4.6348723267981796E-4</v>
      </c>
      <c r="AO224">
        <v>7.4342846162763778E-4</v>
      </c>
      <c r="AP224">
        <v>3.1900604606304994E-6</v>
      </c>
      <c r="AQ224">
        <v>8.8113926286165082E-4</v>
      </c>
      <c r="AR224">
        <v>-2.3439262824994419E-4</v>
      </c>
      <c r="AS224">
        <v>-3.1878421626956325E-4</v>
      </c>
      <c r="AT224">
        <v>-1.1555554776237042E-4</v>
      </c>
      <c r="AU224">
        <v>1.3927446917819046E-4</v>
      </c>
      <c r="AV224">
        <v>-8.3756971772146126E-5</v>
      </c>
      <c r="AW224">
        <v>5.0803566912160697E-4</v>
      </c>
      <c r="AX224">
        <v>-5.3305480320973888E-4</v>
      </c>
      <c r="AY224">
        <v>-5.1185093650581387E-4</v>
      </c>
      <c r="AZ224">
        <v>-1.0844861097877864E-4</v>
      </c>
      <c r="BA224">
        <v>1.7924150924394569E-4</v>
      </c>
      <c r="BB224">
        <v>-2.5616937634352627E-4</v>
      </c>
      <c r="BC224">
        <v>-3.8054862452602253E-5</v>
      </c>
      <c r="BD224">
        <v>2.4591447324597351E-4</v>
      </c>
      <c r="BE224">
        <v>1.2884420082738672E-5</v>
      </c>
      <c r="BF224">
        <v>1.1346647727157917E-4</v>
      </c>
      <c r="BG224">
        <v>-1.8362657913549102E-4</v>
      </c>
      <c r="BH224">
        <v>-2.9598863977952158E-4</v>
      </c>
      <c r="BI224">
        <v>8.549857714101847E-4</v>
      </c>
      <c r="BJ224">
        <v>-4.3683534340584142E-4</v>
      </c>
      <c r="BK224">
        <v>1.0944217220394593E-4</v>
      </c>
      <c r="BL224">
        <v>-2.2530514828460381E-4</v>
      </c>
      <c r="BM224">
        <v>-1.8917773684033043E-4</v>
      </c>
      <c r="BN224">
        <v>3.3063474816381601E-4</v>
      </c>
      <c r="BO224">
        <v>2.3064635654937904E-5</v>
      </c>
      <c r="BP224">
        <v>-3.6908325623770448E-4</v>
      </c>
      <c r="BQ224">
        <v>-4.2349699549362112E-4</v>
      </c>
      <c r="BR224">
        <v>6.7320279048296364E-5</v>
      </c>
      <c r="BS224">
        <v>3.6607607489433819E-4</v>
      </c>
      <c r="BT224">
        <v>2.6898947366410541E-4</v>
      </c>
      <c r="BU224">
        <v>-1.7868091343794395E-4</v>
      </c>
      <c r="BV224">
        <v>-6.4407842654288356E-5</v>
      </c>
      <c r="BW224">
        <v>4.7656453817011157E-4</v>
      </c>
      <c r="BX224">
        <v>3.9219074350878107E-5</v>
      </c>
      <c r="BY224">
        <v>-7.802924356797535E-6</v>
      </c>
      <c r="BZ224">
        <v>-3.2868967476781662E-5</v>
      </c>
      <c r="CA224">
        <v>2.3700618386160284E-4</v>
      </c>
      <c r="CB224">
        <v>4.4488184381602291E-4</v>
      </c>
      <c r="CC224">
        <v>2.7808135194966983E-4</v>
      </c>
      <c r="CD224">
        <v>1.5824970786970546E-4</v>
      </c>
      <c r="CE224">
        <v>1.3314937676061947E-4</v>
      </c>
      <c r="CF224">
        <v>-1.6675574349058299E-4</v>
      </c>
      <c r="CG224">
        <v>-4.2982290050652574E-4</v>
      </c>
      <c r="CH224">
        <v>1.1818189065366845E-4</v>
      </c>
      <c r="CI224">
        <v>-2.3908948843788495E-4</v>
      </c>
      <c r="CJ224">
        <v>-1.7952401140167377E-4</v>
      </c>
      <c r="CK224">
        <v>2.5752187526463247E-5</v>
      </c>
      <c r="CL224">
        <v>-4.8257060709335479E-4</v>
      </c>
      <c r="CM224">
        <v>6.0617306262200954E-6</v>
      </c>
      <c r="CN224">
        <v>3.3393620395108758E-4</v>
      </c>
      <c r="CO224">
        <v>5.4897471619382788E-5</v>
      </c>
      <c r="CP224">
        <v>3.8738317338436415E-4</v>
      </c>
      <c r="CQ224">
        <v>-2.6559435789194467E-4</v>
      </c>
      <c r="CR224">
        <v>4.7251139968173899E-4</v>
      </c>
      <c r="CS224">
        <v>1.3352299200023428E-4</v>
      </c>
      <c r="CT224">
        <v>-7.5210056617480974E-4</v>
      </c>
      <c r="CU224">
        <v>-4.6699332218354223E-4</v>
      </c>
      <c r="CV224">
        <v>2.7044685614826289E-4</v>
      </c>
      <c r="CW224">
        <v>2.0785471676433475E-4</v>
      </c>
      <c r="CX224">
        <v>1.7164968810037077E-5</v>
      </c>
      <c r="CY224">
        <v>1.1024881394356618E-3</v>
      </c>
      <c r="CZ224">
        <v>-1.0207828680517653E-5</v>
      </c>
      <c r="DA224">
        <v>3.3981523043135649E-4</v>
      </c>
      <c r="DB224">
        <v>9.6317663228295762E-5</v>
      </c>
      <c r="DC224">
        <v>-2.7522666198388589E-4</v>
      </c>
      <c r="DD224">
        <v>1.7015545647803074E-4</v>
      </c>
      <c r="DE224">
        <v>-4.902478490885502E-4</v>
      </c>
      <c r="DF224">
        <v>-6.1781448143438591E-4</v>
      </c>
      <c r="DG224">
        <v>5.9933781089441482E-5</v>
      </c>
      <c r="DH224">
        <v>-5.0196257252447054E-4</v>
      </c>
      <c r="DI224">
        <v>3.0764430481623457E-5</v>
      </c>
      <c r="DJ224">
        <v>8.6598919784721675E-4</v>
      </c>
      <c r="DK224">
        <v>-4.1640154428079842E-5</v>
      </c>
      <c r="DL224">
        <v>5.3836023232110191E-4</v>
      </c>
      <c r="DM224">
        <v>-6.8874039116857409E-5</v>
      </c>
      <c r="DN224">
        <v>2.6799366741613186E-4</v>
      </c>
      <c r="DO224">
        <v>3.7530600904671428E-4</v>
      </c>
      <c r="DP224">
        <v>4.7501402356308215E-5</v>
      </c>
      <c r="DQ224">
        <v>-8.6093975509541625E-5</v>
      </c>
      <c r="DR224">
        <v>1.2555962709441599E-4</v>
      </c>
      <c r="DS224">
        <v>2.5243033494217046E-4</v>
      </c>
      <c r="DT224">
        <v>-1.2771809645946783E-4</v>
      </c>
      <c r="DU224">
        <v>-1.2902260431406254E-5</v>
      </c>
      <c r="DV224">
        <v>-5.1268479642549002E-4</v>
      </c>
      <c r="DW224">
        <v>3.2069841742359288E-4</v>
      </c>
      <c r="DX224">
        <v>1.7509062857059277E-4</v>
      </c>
      <c r="DY224">
        <v>4.5067125581444041E-4</v>
      </c>
      <c r="DZ224">
        <v>-9.1963407994478697E-5</v>
      </c>
      <c r="EA224">
        <v>1.0093707134359107E-4</v>
      </c>
      <c r="EB224">
        <v>-2.666858444714381E-4</v>
      </c>
      <c r="EC224">
        <v>-1.552971180415784E-4</v>
      </c>
      <c r="ED224">
        <v>2.0699564439732071E-4</v>
      </c>
      <c r="EE224">
        <v>-4.5379333471388998E-5</v>
      </c>
      <c r="EF224">
        <v>3.9448146005386557E-4</v>
      </c>
      <c r="EG224">
        <v>6.712570410559374E-5</v>
      </c>
      <c r="EH224">
        <v>1.9366048047719843E-4</v>
      </c>
      <c r="EI224">
        <v>2.5135927823525622E-4</v>
      </c>
      <c r="EJ224">
        <v>-3.6464346805488111E-5</v>
      </c>
      <c r="EK224">
        <v>2.1396248214024634E-4</v>
      </c>
      <c r="EL224">
        <v>-1.1740407752900034E-4</v>
      </c>
      <c r="EM224">
        <v>-2.9407649065328504E-5</v>
      </c>
      <c r="EN224">
        <v>9.531075207146948E-6</v>
      </c>
      <c r="EO224">
        <v>-9.3710046213625763E-5</v>
      </c>
      <c r="EP224">
        <v>2.2164575962673084E-4</v>
      </c>
      <c r="EQ224">
        <v>1.9133349191185982E-4</v>
      </c>
      <c r="ER224">
        <v>1.0452082056830458E-4</v>
      </c>
      <c r="ES224">
        <v>-1.0295368265303446E-4</v>
      </c>
      <c r="ET224">
        <v>-1.0012885696996342E-5</v>
      </c>
      <c r="EU224">
        <v>3.1381293748484275E-4</v>
      </c>
      <c r="EV224">
        <v>6.197498118315981E-4</v>
      </c>
      <c r="EW224">
        <v>-4.0789095166775317E-8</v>
      </c>
      <c r="EX224">
        <v>5.2911857598023364E-4</v>
      </c>
      <c r="EY224">
        <v>2.8457535021917692E-4</v>
      </c>
      <c r="EZ224">
        <v>1.8439674844290455E-4</v>
      </c>
      <c r="FA224">
        <v>3.5512034844981008E-4</v>
      </c>
      <c r="FB224">
        <v>-2.7432821256446891E-4</v>
      </c>
      <c r="FC224">
        <v>-3.7322532001279104E-4</v>
      </c>
      <c r="FD224">
        <v>4.5535697814233359E-4</v>
      </c>
      <c r="FE224">
        <v>-1.2869201754292566E-4</v>
      </c>
      <c r="FF224">
        <v>3.7617798490401013E-5</v>
      </c>
      <c r="FG224">
        <v>-7.2844891152721992E-5</v>
      </c>
      <c r="FH224">
        <v>-7.7770875317219974E-5</v>
      </c>
      <c r="FI224">
        <v>-3.0215364086393681E-5</v>
      </c>
      <c r="FJ224">
        <v>-1.2047088976951118E-4</v>
      </c>
      <c r="FK224">
        <v>-3.7791174634902748E-4</v>
      </c>
      <c r="FL224">
        <v>-3.3488017635809216E-4</v>
      </c>
      <c r="FM224">
        <v>-1.968447957479644E-4</v>
      </c>
      <c r="FN224">
        <v>2.5314671457881788E-4</v>
      </c>
      <c r="FO224">
        <v>-2.3269325257746406E-4</v>
      </c>
      <c r="FP224">
        <v>-4.0637397800050208E-6</v>
      </c>
      <c r="FQ224">
        <v>-2.7404430007123459E-5</v>
      </c>
      <c r="FR224">
        <v>1.9745167649767503E-5</v>
      </c>
      <c r="FS224">
        <v>-1.188185131979841E-4</v>
      </c>
      <c r="FT224">
        <v>2.7501893162646405E-4</v>
      </c>
      <c r="FU224">
        <v>2.2747393001648728E-4</v>
      </c>
      <c r="FV224">
        <v>1.521048657060484E-4</v>
      </c>
      <c r="FW224">
        <v>2.8625170408944588E-4</v>
      </c>
      <c r="FX224">
        <v>-3.1144592774434086E-4</v>
      </c>
      <c r="FY224">
        <v>6.7879059294892637E-5</v>
      </c>
      <c r="FZ224">
        <v>3.7386585839078824E-5</v>
      </c>
      <c r="GA224">
        <v>3.5017720057083074E-4</v>
      </c>
      <c r="GB224">
        <v>-3.8092891196259403E-4</v>
      </c>
      <c r="GC224">
        <v>-9.90251309972041E-5</v>
      </c>
      <c r="GD224">
        <v>-9.814428705752837E-5</v>
      </c>
      <c r="GE224">
        <v>1.4932760766996501E-4</v>
      </c>
      <c r="GF224">
        <v>2.8808193988652585E-4</v>
      </c>
      <c r="GG224">
        <v>3.4958760336682151E-4</v>
      </c>
      <c r="GH224">
        <v>-7.7757926537281625E-5</v>
      </c>
      <c r="GI224">
        <v>2.3199050777510143E-4</v>
      </c>
      <c r="GJ224">
        <v>-1.1193361421525258E-4</v>
      </c>
      <c r="GK224">
        <v>-8.4984988821648475E-5</v>
      </c>
      <c r="GL224">
        <v>1.7182868648701928E-4</v>
      </c>
      <c r="GM224">
        <v>7.2215633237448626E-6</v>
      </c>
      <c r="GN224">
        <v>-1.0452926142232429E-4</v>
      </c>
      <c r="GO224">
        <v>-2.3911038140397102E-4</v>
      </c>
      <c r="GP224">
        <v>-7.0731920231940031E-5</v>
      </c>
      <c r="GQ224">
        <v>-3.0989548401066171E-4</v>
      </c>
      <c r="GR224">
        <v>3.962275018388535E-5</v>
      </c>
      <c r="GS224">
        <v>3.353170111072293E-4</v>
      </c>
      <c r="GT224">
        <v>-2.3986139372829874E-5</v>
      </c>
      <c r="GU224">
        <v>2.3876295921771603E-4</v>
      </c>
      <c r="GV224">
        <v>3.9337347481944681E-4</v>
      </c>
      <c r="GW224">
        <v>5.6934898817793977E-5</v>
      </c>
      <c r="GX224">
        <v>8.8102011257842265E-5</v>
      </c>
      <c r="GY224">
        <v>-1.9710644635256632E-4</v>
      </c>
      <c r="GZ224">
        <v>-1.2885049976819386E-4</v>
      </c>
      <c r="HA224">
        <v>-8.8086277770797923E-5</v>
      </c>
      <c r="HB224">
        <v>-1.3856418676660959E-4</v>
      </c>
      <c r="HC224">
        <v>7.1615466252746354E-4</v>
      </c>
      <c r="HD224">
        <v>-1.9609158252744646E-4</v>
      </c>
      <c r="HE224">
        <v>-2.4821329437273852E-5</v>
      </c>
      <c r="HF224">
        <v>-2.2987324327231965E-4</v>
      </c>
      <c r="HG224">
        <v>3.7806484254067368E-4</v>
      </c>
      <c r="HH224">
        <v>7.5921590328412069E-5</v>
      </c>
      <c r="HI224">
        <v>1.0731516689392572E-4</v>
      </c>
      <c r="HJ224">
        <v>1.0491737010023675E-4</v>
      </c>
      <c r="HK224">
        <v>4.3947818557401165E-4</v>
      </c>
      <c r="HL224">
        <v>2.2826434713951933E-4</v>
      </c>
      <c r="HM224">
        <v>2.5928034380992017E-4</v>
      </c>
      <c r="HN224">
        <v>-5.9597936565369006E-5</v>
      </c>
      <c r="HO224">
        <v>1.215579392051563E-4</v>
      </c>
      <c r="HP224">
        <v>4.4265250648566941E-4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</row>
    <row r="225" spans="1:231" x14ac:dyDescent="0.25">
      <c r="A225">
        <v>3.1490874525289707E-4</v>
      </c>
      <c r="B225">
        <v>1.0533329636917904E-3</v>
      </c>
      <c r="C225">
        <v>-4.6209705000876874E-4</v>
      </c>
      <c r="D225">
        <v>-7.7382399224832374E-4</v>
      </c>
      <c r="E225">
        <v>-1.9564462908682472E-3</v>
      </c>
      <c r="F225">
        <v>-2.9912420930556252E-4</v>
      </c>
      <c r="G225">
        <v>2.1832640350609951E-4</v>
      </c>
      <c r="H225">
        <v>6.556295767712599E-4</v>
      </c>
      <c r="I225">
        <v>6.184830331502476E-4</v>
      </c>
      <c r="J225">
        <v>-3.1822881321372671E-4</v>
      </c>
      <c r="K225">
        <v>-4.7610237576020231E-4</v>
      </c>
      <c r="L225">
        <v>-8.4055917790652567E-6</v>
      </c>
      <c r="M225">
        <v>-3.0652102312365558E-4</v>
      </c>
      <c r="N225">
        <v>4.3890632152932538E-4</v>
      </c>
      <c r="O225">
        <v>-3.718382728436152E-4</v>
      </c>
      <c r="P225">
        <v>1.5991941209303774E-4</v>
      </c>
      <c r="Q225">
        <v>-1.5719168976456319E-4</v>
      </c>
      <c r="R225">
        <v>-3.2435699115162744E-4</v>
      </c>
      <c r="S225">
        <v>1.1077828288977572E-4</v>
      </c>
      <c r="T225">
        <v>3.3659436540936098E-4</v>
      </c>
      <c r="U225">
        <v>3.7799048582667542E-4</v>
      </c>
      <c r="V225">
        <v>-9.2031082145663148E-4</v>
      </c>
      <c r="W225">
        <v>1.0174906303051412E-3</v>
      </c>
      <c r="X225">
        <v>-6.7359346900272479E-4</v>
      </c>
      <c r="Y225">
        <v>5.840369690630151E-5</v>
      </c>
      <c r="Z225">
        <v>-1.2167620216156536E-3</v>
      </c>
      <c r="AA225">
        <v>-8.9103115902871926E-4</v>
      </c>
      <c r="AB225">
        <v>-4.2235126134895106E-4</v>
      </c>
      <c r="AC225">
        <v>-2.2272789407807323E-4</v>
      </c>
      <c r="AD225">
        <v>6.7653100396753753E-4</v>
      </c>
      <c r="AE225">
        <v>-8.4727479817368431E-5</v>
      </c>
      <c r="AF225">
        <v>1.9771059345771426E-4</v>
      </c>
      <c r="AG225">
        <v>-1.0585343511271053E-4</v>
      </c>
      <c r="AH225">
        <v>5.6620639265391934E-4</v>
      </c>
      <c r="AI225">
        <v>3.6262316973917824E-4</v>
      </c>
      <c r="AJ225">
        <v>1.999111302082662E-4</v>
      </c>
      <c r="AK225">
        <v>1.1021690724330973E-5</v>
      </c>
      <c r="AL225">
        <v>-1.81396544430043E-4</v>
      </c>
      <c r="AM225">
        <v>-7.5105456110183039E-4</v>
      </c>
      <c r="AN225">
        <v>-3.9242946065759878E-4</v>
      </c>
      <c r="AO225">
        <v>8.0471288456716861E-4</v>
      </c>
      <c r="AP225">
        <v>1.1251584188520904E-4</v>
      </c>
      <c r="AQ225">
        <v>8.2930917113712408E-4</v>
      </c>
      <c r="AR225">
        <v>-2.6034480058209804E-4</v>
      </c>
      <c r="AS225">
        <v>-1.3693648171378986E-4</v>
      </c>
      <c r="AT225">
        <v>-9.0487500072484266E-5</v>
      </c>
      <c r="AU225">
        <v>2.030065934980525E-4</v>
      </c>
      <c r="AV225">
        <v>-1.1156853968045228E-4</v>
      </c>
      <c r="AW225">
        <v>4.879224123905848E-4</v>
      </c>
      <c r="AX225">
        <v>-3.4445175264340605E-4</v>
      </c>
      <c r="AY225">
        <v>-4.2876505035441585E-4</v>
      </c>
      <c r="AZ225">
        <v>-1.0504706785869582E-4</v>
      </c>
      <c r="BA225">
        <v>3.0951307122057889E-4</v>
      </c>
      <c r="BB225">
        <v>-2.1783357375110859E-4</v>
      </c>
      <c r="BC225">
        <v>-5.0129545158018494E-5</v>
      </c>
      <c r="BD225">
        <v>1.9906352594867594E-4</v>
      </c>
      <c r="BE225">
        <v>1.2454934730803211E-4</v>
      </c>
      <c r="BF225">
        <v>4.3165138030479378E-5</v>
      </c>
      <c r="BG225">
        <v>-2.802580001332095E-4</v>
      </c>
      <c r="BH225">
        <v>-2.9023703047795847E-4</v>
      </c>
      <c r="BI225">
        <v>8.1578923193148241E-4</v>
      </c>
      <c r="BJ225">
        <v>-3.5453329930006116E-4</v>
      </c>
      <c r="BK225">
        <v>1.7552914185579224E-5</v>
      </c>
      <c r="BL225">
        <v>-3.6165045514177928E-4</v>
      </c>
      <c r="BM225">
        <v>-2.0306103960143694E-4</v>
      </c>
      <c r="BN225">
        <v>2.7001818419670543E-4</v>
      </c>
      <c r="BO225">
        <v>-1.641603879315702E-4</v>
      </c>
      <c r="BP225">
        <v>-5.1151745728396435E-4</v>
      </c>
      <c r="BQ225">
        <v>-4.1499535822380861E-4</v>
      </c>
      <c r="BR225">
        <v>1.3545226172640532E-4</v>
      </c>
      <c r="BS225">
        <v>3.6545694739611507E-4</v>
      </c>
      <c r="BT225">
        <v>3.4253805772532927E-4</v>
      </c>
      <c r="BU225">
        <v>-1.0609270410592128E-5</v>
      </c>
      <c r="BV225">
        <v>1.1269340979307701E-4</v>
      </c>
      <c r="BW225">
        <v>4.8457860644064677E-4</v>
      </c>
      <c r="BX225">
        <v>2.1296642876275683E-5</v>
      </c>
      <c r="BY225">
        <v>4.4141626448155106E-4</v>
      </c>
      <c r="BZ225">
        <v>-2.5661441838838292E-4</v>
      </c>
      <c r="CA225">
        <v>2.5564776448865902E-4</v>
      </c>
      <c r="CB225">
        <v>2.060631442149278E-4</v>
      </c>
      <c r="CC225">
        <v>1.6984556390969448E-4</v>
      </c>
      <c r="CD225">
        <v>1.7497439136829824E-5</v>
      </c>
      <c r="CE225">
        <v>2.5565066774003157E-4</v>
      </c>
      <c r="CF225">
        <v>-2.6498280471010208E-4</v>
      </c>
      <c r="CG225">
        <v>-4.1690357455426239E-4</v>
      </c>
      <c r="CH225">
        <v>2.0623112589727451E-4</v>
      </c>
      <c r="CI225">
        <v>-3.1416706994812874E-4</v>
      </c>
      <c r="CJ225">
        <v>-4.0417748265492336E-5</v>
      </c>
      <c r="CK225">
        <v>-1.4074863665562476E-4</v>
      </c>
      <c r="CL225">
        <v>-2.8682394263366656E-4</v>
      </c>
      <c r="CM225">
        <v>-8.880237199287778E-5</v>
      </c>
      <c r="CN225">
        <v>3.9538899929133115E-4</v>
      </c>
      <c r="CO225">
        <v>-4.5468153717223694E-6</v>
      </c>
      <c r="CP225">
        <v>4.1585896645010692E-4</v>
      </c>
      <c r="CQ225">
        <v>-2.2511306826958245E-5</v>
      </c>
      <c r="CR225">
        <v>3.7328123730239962E-4</v>
      </c>
      <c r="CS225">
        <v>2.9357520198557726E-4</v>
      </c>
      <c r="CT225">
        <v>-7.1055913536075791E-4</v>
      </c>
      <c r="CU225">
        <v>-4.0286174390750327E-4</v>
      </c>
      <c r="CV225">
        <v>3.7270415038285966E-4</v>
      </c>
      <c r="CW225">
        <v>2.0373649476174307E-4</v>
      </c>
      <c r="CX225">
        <v>1.1931026713893597E-4</v>
      </c>
      <c r="CY225">
        <v>1.2065274746861884E-3</v>
      </c>
      <c r="CZ225">
        <v>1.1082727521435115E-4</v>
      </c>
      <c r="DA225">
        <v>3.5016631987102177E-4</v>
      </c>
      <c r="DB225">
        <v>-9.3807457427536907E-5</v>
      </c>
      <c r="DC225">
        <v>-1.5750572837427117E-4</v>
      </c>
      <c r="DD225">
        <v>8.2948850765844647E-5</v>
      </c>
      <c r="DE225">
        <v>-2.1253965104319953E-4</v>
      </c>
      <c r="DF225">
        <v>-6.1231537066668842E-4</v>
      </c>
      <c r="DG225">
        <v>8.9985008152333043E-5</v>
      </c>
      <c r="DH225">
        <v>-6.1140528645271472E-4</v>
      </c>
      <c r="DI225">
        <v>7.3968672352843452E-5</v>
      </c>
      <c r="DJ225">
        <v>9.4581825481013487E-4</v>
      </c>
      <c r="DK225">
        <v>-1.1683134639002741E-4</v>
      </c>
      <c r="DL225">
        <v>5.982409499214516E-4</v>
      </c>
      <c r="DM225">
        <v>-1.7374457355286178E-7</v>
      </c>
      <c r="DN225">
        <v>2.1965913393182454E-4</v>
      </c>
      <c r="DO225">
        <v>4.1960196195751914E-4</v>
      </c>
      <c r="DP225">
        <v>1.4782976789792337E-4</v>
      </c>
      <c r="DQ225">
        <v>-9.1487973635343017E-5</v>
      </c>
      <c r="DR225">
        <v>1.182278682612587E-4</v>
      </c>
      <c r="DS225">
        <v>3.9553870581844955E-4</v>
      </c>
      <c r="DT225">
        <v>-9.8316404406911183E-5</v>
      </c>
      <c r="DU225">
        <v>4.1262230781863528E-5</v>
      </c>
      <c r="DV225">
        <v>-3.367381896135324E-4</v>
      </c>
      <c r="DW225">
        <v>3.4247429654362429E-4</v>
      </c>
      <c r="DX225">
        <v>2.6767231373668024E-4</v>
      </c>
      <c r="DY225">
        <v>3.673676030113756E-4</v>
      </c>
      <c r="DZ225">
        <v>6.1097088757929257E-5</v>
      </c>
      <c r="EA225">
        <v>1.6933703690787818E-4</v>
      </c>
      <c r="EB225">
        <v>-1.7465887763506969E-4</v>
      </c>
      <c r="EC225">
        <v>-1.8514969184962122E-5</v>
      </c>
      <c r="ED225">
        <v>1.0902340522443399E-4</v>
      </c>
      <c r="EE225">
        <v>-2.7728157716226686E-4</v>
      </c>
      <c r="EF225">
        <v>4.2716674392845213E-4</v>
      </c>
      <c r="EG225">
        <v>-5.485410611682068E-5</v>
      </c>
      <c r="EH225">
        <v>2.1065609199450436E-4</v>
      </c>
      <c r="EI225">
        <v>7.353215116113843E-5</v>
      </c>
      <c r="EJ225">
        <v>-2.8121297697380074E-5</v>
      </c>
      <c r="EK225">
        <v>3.8564230161014523E-4</v>
      </c>
      <c r="EL225">
        <v>1.6112007439531958E-4</v>
      </c>
      <c r="EM225">
        <v>-2.976895157614178E-4</v>
      </c>
      <c r="EN225">
        <v>9.0965350219927163E-5</v>
      </c>
      <c r="EO225">
        <v>-1.1076961743074634E-4</v>
      </c>
      <c r="EP225">
        <v>3.4912559197898394E-4</v>
      </c>
      <c r="EQ225">
        <v>1.4617652607571105E-4</v>
      </c>
      <c r="ER225">
        <v>7.2595202092589757E-6</v>
      </c>
      <c r="ES225">
        <v>-1.322369576091416E-4</v>
      </c>
      <c r="ET225">
        <v>-1.5528422839718021E-4</v>
      </c>
      <c r="EU225">
        <v>4.3557276695401956E-4</v>
      </c>
      <c r="EV225">
        <v>5.0913386937790532E-4</v>
      </c>
      <c r="EW225">
        <v>-1.236237776882624E-4</v>
      </c>
      <c r="EX225">
        <v>5.6164834069054976E-4</v>
      </c>
      <c r="EY225">
        <v>1.5598419192732878E-4</v>
      </c>
      <c r="EZ225">
        <v>1.6452892420749048E-4</v>
      </c>
      <c r="FA225">
        <v>4.4509220243702023E-4</v>
      </c>
      <c r="FB225">
        <v>-2.7483360361223972E-4</v>
      </c>
      <c r="FC225">
        <v>-2.4703378487198952E-4</v>
      </c>
      <c r="FD225">
        <v>3.0714593157399968E-4</v>
      </c>
      <c r="FE225">
        <v>1.4100460946047421E-5</v>
      </c>
      <c r="FF225">
        <v>-7.8928771645958692E-5</v>
      </c>
      <c r="FG225">
        <v>7.9011941212216414E-6</v>
      </c>
      <c r="FH225">
        <v>-2.69592688089758E-4</v>
      </c>
      <c r="FI225">
        <v>7.0418546265133607E-5</v>
      </c>
      <c r="FJ225">
        <v>-2.4650088045223637E-4</v>
      </c>
      <c r="FK225">
        <v>-2.2414786903131989E-4</v>
      </c>
      <c r="FL225">
        <v>-6.2979124187313571E-5</v>
      </c>
      <c r="FM225">
        <v>-1.5494074108459926E-4</v>
      </c>
      <c r="FN225">
        <v>2.3930331246350901E-4</v>
      </c>
      <c r="FO225">
        <v>-2.0712354657254124E-4</v>
      </c>
      <c r="FP225">
        <v>1.2034765055404297E-6</v>
      </c>
      <c r="FQ225">
        <v>-8.9454716470100941E-5</v>
      </c>
      <c r="FR225">
        <v>-1.3402304088636636E-4</v>
      </c>
      <c r="FS225">
        <v>-2.3714456957021543E-4</v>
      </c>
      <c r="FT225">
        <v>3.6446350628275469E-4</v>
      </c>
      <c r="FU225">
        <v>3.9102300232446159E-4</v>
      </c>
      <c r="FV225">
        <v>5.8128909876500657E-5</v>
      </c>
      <c r="FW225">
        <v>2.612827805944459E-4</v>
      </c>
      <c r="FX225">
        <v>-3.4998193487395079E-4</v>
      </c>
      <c r="FY225">
        <v>2.4499693057760964E-4</v>
      </c>
      <c r="FZ225">
        <v>1.6342907364389603E-4</v>
      </c>
      <c r="GA225">
        <v>4.1193566364817498E-4</v>
      </c>
      <c r="GB225">
        <v>-3.727890224364114E-4</v>
      </c>
      <c r="GC225">
        <v>1.6609107048920391E-6</v>
      </c>
      <c r="GD225">
        <v>3.0636990350055011E-5</v>
      </c>
      <c r="GE225">
        <v>-1.3815305476980434E-6</v>
      </c>
      <c r="GF225">
        <v>8.2951103014220986E-5</v>
      </c>
      <c r="GG225">
        <v>5.5383024565765205E-4</v>
      </c>
      <c r="GH225">
        <v>-4.5721059511942938E-5</v>
      </c>
      <c r="GI225">
        <v>2.2355275455964035E-4</v>
      </c>
      <c r="GJ225">
        <v>-2.1564793625256426E-4</v>
      </c>
      <c r="GK225">
        <v>-1.40307234442775E-4</v>
      </c>
      <c r="GL225">
        <v>1.6958618618226202E-4</v>
      </c>
      <c r="GM225">
        <v>4.9748401657387018E-6</v>
      </c>
      <c r="GN225">
        <v>-4.4285978852656157E-5</v>
      </c>
      <c r="GO225">
        <v>-1.3725154881780405E-4</v>
      </c>
      <c r="GP225">
        <v>-4.7889073933643328E-5</v>
      </c>
      <c r="GQ225">
        <v>-2.9909443367507932E-4</v>
      </c>
      <c r="GR225">
        <v>1.2593506205259617E-4</v>
      </c>
      <c r="GS225">
        <v>4.5204153253407085E-4</v>
      </c>
      <c r="GT225">
        <v>-4.5594922526054677E-5</v>
      </c>
      <c r="GU225">
        <v>2.7636321368263589E-4</v>
      </c>
      <c r="GV225">
        <v>3.8654315924016E-4</v>
      </c>
      <c r="GW225">
        <v>3.6712260988924852E-5</v>
      </c>
      <c r="GX225">
        <v>3.1717594268301657E-5</v>
      </c>
      <c r="GY225">
        <v>-1.7272472839442016E-4</v>
      </c>
      <c r="GZ225">
        <v>-1.5715458151813977E-4</v>
      </c>
      <c r="HA225">
        <v>-2.2224477153675611E-4</v>
      </c>
      <c r="HB225">
        <v>-7.9721235337087103E-5</v>
      </c>
      <c r="HC225">
        <v>6.9633555537635327E-4</v>
      </c>
      <c r="HD225">
        <v>-1.6916144381640317E-4</v>
      </c>
      <c r="HE225">
        <v>5.864394471475244E-6</v>
      </c>
      <c r="HF225">
        <v>-1.192818750513856E-4</v>
      </c>
      <c r="HG225">
        <v>3.0498010439478128E-4</v>
      </c>
      <c r="HH225">
        <v>7.3392020562246314E-5</v>
      </c>
      <c r="HI225">
        <v>8.9465196769075817E-5</v>
      </c>
      <c r="HJ225">
        <v>-1.2616934195108795E-4</v>
      </c>
      <c r="HK225">
        <v>3.5934404390294822E-4</v>
      </c>
      <c r="HL225">
        <v>2.4692340515168837E-4</v>
      </c>
      <c r="HM225">
        <v>2.1621830995876572E-4</v>
      </c>
      <c r="HN225">
        <v>5.9645205990013792E-5</v>
      </c>
      <c r="HO225">
        <v>2.4856238536535483E-4</v>
      </c>
      <c r="HP225">
        <v>8.1730455816179077E-5</v>
      </c>
      <c r="HQ225">
        <v>2.2708887089481971E-4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</row>
    <row r="226" spans="1:231" x14ac:dyDescent="0.25">
      <c r="A226">
        <v>2.3298924585730244E-4</v>
      </c>
      <c r="B226">
        <v>1.1363717577068705E-3</v>
      </c>
      <c r="C226">
        <v>-5.6580300586206141E-4</v>
      </c>
      <c r="D226">
        <v>-3.6586028915655354E-4</v>
      </c>
      <c r="E226">
        <v>-2.0604832365224571E-3</v>
      </c>
      <c r="F226">
        <v>5.6818505319407266E-5</v>
      </c>
      <c r="G226">
        <v>2.2613679305361151E-4</v>
      </c>
      <c r="H226">
        <v>6.1446551458608329E-4</v>
      </c>
      <c r="I226">
        <v>5.9781306606818672E-4</v>
      </c>
      <c r="J226">
        <v>-3.4578354060816084E-4</v>
      </c>
      <c r="K226">
        <v>-5.0753768366321205E-4</v>
      </c>
      <c r="L226">
        <v>-4.3931613559205501E-5</v>
      </c>
      <c r="M226">
        <v>-2.887763282059246E-4</v>
      </c>
      <c r="N226">
        <v>4.8268390265148928E-4</v>
      </c>
      <c r="O226">
        <v>-2.4046622164189974E-4</v>
      </c>
      <c r="P226">
        <v>1.0762702252653788E-4</v>
      </c>
      <c r="Q226">
        <v>6.6258303287981389E-6</v>
      </c>
      <c r="R226">
        <v>-3.3006800321976634E-5</v>
      </c>
      <c r="S226">
        <v>1.2569192043062678E-4</v>
      </c>
      <c r="T226">
        <v>4.0065890136622208E-4</v>
      </c>
      <c r="U226">
        <v>2.9103474171282388E-4</v>
      </c>
      <c r="V226">
        <v>-9.9386467143001327E-4</v>
      </c>
      <c r="W226">
        <v>8.6311069340973994E-4</v>
      </c>
      <c r="X226">
        <v>-6.4618164219922502E-4</v>
      </c>
      <c r="Y226">
        <v>4.499363935500694E-5</v>
      </c>
      <c r="Z226">
        <v>-1.3522931848212391E-3</v>
      </c>
      <c r="AA226">
        <v>-7.1222107805566824E-4</v>
      </c>
      <c r="AB226">
        <v>-5.4158355572842855E-4</v>
      </c>
      <c r="AC226">
        <v>-4.1607482982766611E-5</v>
      </c>
      <c r="AD226">
        <v>6.0444341072926546E-4</v>
      </c>
      <c r="AE226">
        <v>-9.2164174494440158E-5</v>
      </c>
      <c r="AF226">
        <v>2.2169585771969052E-4</v>
      </c>
      <c r="AG226">
        <v>-1.658307126930647E-5</v>
      </c>
      <c r="AH226">
        <v>6.7807529734699435E-4</v>
      </c>
      <c r="AI226">
        <v>5.2468726453126606E-4</v>
      </c>
      <c r="AJ226">
        <v>1.1735206511965629E-4</v>
      </c>
      <c r="AK226">
        <v>1.0027078169130761E-5</v>
      </c>
      <c r="AL226">
        <v>-1.6921045463901636E-4</v>
      </c>
      <c r="AM226">
        <v>-7.5168504976881937E-4</v>
      </c>
      <c r="AN226">
        <v>-2.9567702678962731E-4</v>
      </c>
      <c r="AO226">
        <v>8.0380146796166793E-4</v>
      </c>
      <c r="AP226">
        <v>4.973293236331684E-5</v>
      </c>
      <c r="AQ226">
        <v>8.9179222391795045E-4</v>
      </c>
      <c r="AR226">
        <v>-3.2501152093562178E-4</v>
      </c>
      <c r="AS226">
        <v>-1.1218640760089283E-4</v>
      </c>
      <c r="AT226">
        <v>-9.2348474062261523E-5</v>
      </c>
      <c r="AU226">
        <v>1.840615415976656E-4</v>
      </c>
      <c r="AV226">
        <v>-1.3153200918227415E-4</v>
      </c>
      <c r="AW226">
        <v>4.5229287827525984E-4</v>
      </c>
      <c r="AX226">
        <v>-4.5775716338079483E-4</v>
      </c>
      <c r="AY226">
        <v>-2.9566941265341364E-4</v>
      </c>
      <c r="AZ226">
        <v>-1.6487463585476507E-4</v>
      </c>
      <c r="BA226">
        <v>2.2841784834794817E-4</v>
      </c>
      <c r="BB226">
        <v>-1.7271175041537061E-4</v>
      </c>
      <c r="BC226">
        <v>-7.9557809779152978E-5</v>
      </c>
      <c r="BD226">
        <v>2.4559794216331477E-4</v>
      </c>
      <c r="BE226">
        <v>1.205402126443457E-4</v>
      </c>
      <c r="BF226">
        <v>-9.3157335030835332E-6</v>
      </c>
      <c r="BG226">
        <v>-2.7809306024357725E-4</v>
      </c>
      <c r="BH226">
        <v>-2.1811031566773702E-4</v>
      </c>
      <c r="BI226">
        <v>6.5901951660392625E-4</v>
      </c>
      <c r="BJ226">
        <v>-3.5967856096121768E-4</v>
      </c>
      <c r="BK226">
        <v>-5.6586768162430661E-5</v>
      </c>
      <c r="BL226">
        <v>-3.7314581693215882E-4</v>
      </c>
      <c r="BM226">
        <v>-1.6353555469170983E-4</v>
      </c>
      <c r="BN226">
        <v>1.7287439203640041E-4</v>
      </c>
      <c r="BO226">
        <v>-2.0666825194672427E-4</v>
      </c>
      <c r="BP226">
        <v>-4.7835825198458409E-4</v>
      </c>
      <c r="BQ226">
        <v>-3.7669544755539007E-4</v>
      </c>
      <c r="BR226">
        <v>1.430143180145036E-4</v>
      </c>
      <c r="BS226">
        <v>3.7189272318543967E-4</v>
      </c>
      <c r="BT226">
        <v>2.5810071860063233E-4</v>
      </c>
      <c r="BU226">
        <v>-1.4316646031453219E-5</v>
      </c>
      <c r="BV226">
        <v>-5.3463986865052677E-6</v>
      </c>
      <c r="BW226">
        <v>5.2196647761910714E-4</v>
      </c>
      <c r="BX226">
        <v>-1.664175376991061E-5</v>
      </c>
      <c r="BY226">
        <v>5.4097719963655153E-4</v>
      </c>
      <c r="BZ226">
        <v>-1.9783713469162363E-4</v>
      </c>
      <c r="CA226">
        <v>3.5490122471609954E-4</v>
      </c>
      <c r="CB226">
        <v>2.0012132987205092E-4</v>
      </c>
      <c r="CC226">
        <v>-2.0035743499173548E-5</v>
      </c>
      <c r="CD226">
        <v>9.1388076314639531E-5</v>
      </c>
      <c r="CE226">
        <v>1.5445108380392631E-4</v>
      </c>
      <c r="CF226">
        <v>-3.2837033472846188E-4</v>
      </c>
      <c r="CG226">
        <v>-5.3032570098512683E-4</v>
      </c>
      <c r="CH226">
        <v>2.8610322309031712E-4</v>
      </c>
      <c r="CI226">
        <v>-3.1164046114553502E-4</v>
      </c>
      <c r="CJ226">
        <v>-3.3162423754361914E-5</v>
      </c>
      <c r="CK226">
        <v>-1.2763453914607997E-4</v>
      </c>
      <c r="CL226">
        <v>-3.2105915780824971E-4</v>
      </c>
      <c r="CM226">
        <v>-1.6451590085605759E-4</v>
      </c>
      <c r="CN226">
        <v>2.2458081551350009E-4</v>
      </c>
      <c r="CO226">
        <v>-7.0310682987569857E-5</v>
      </c>
      <c r="CP226">
        <v>3.6434430535371931E-4</v>
      </c>
      <c r="CQ226">
        <v>-1.1591154095289275E-4</v>
      </c>
      <c r="CR226">
        <v>4.4272680355781979E-4</v>
      </c>
      <c r="CS226">
        <v>1.870482250681045E-4</v>
      </c>
      <c r="CT226">
        <v>-5.9707876094486898E-4</v>
      </c>
      <c r="CU226">
        <v>-2.8951714156522941E-4</v>
      </c>
      <c r="CV226">
        <v>3.7884961498728679E-4</v>
      </c>
      <c r="CW226">
        <v>2.5304734635769324E-4</v>
      </c>
      <c r="CX226">
        <v>7.3345599535961698E-5</v>
      </c>
      <c r="CY226">
        <v>1.0805218737811075E-3</v>
      </c>
      <c r="CZ226">
        <v>2.4344774404129401E-4</v>
      </c>
      <c r="DA226">
        <v>1.9809712233575142E-4</v>
      </c>
      <c r="DB226">
        <v>-2.646423566630333E-4</v>
      </c>
      <c r="DC226">
        <v>-1.7890400205138819E-4</v>
      </c>
      <c r="DD226">
        <v>-2.2915233746543402E-5</v>
      </c>
      <c r="DE226">
        <v>-9.4801436489599079E-5</v>
      </c>
      <c r="DF226">
        <v>-4.9442144558621928E-4</v>
      </c>
      <c r="DG226">
        <v>-2.4590237699397017E-5</v>
      </c>
      <c r="DH226">
        <v>-5.1425514101968251E-4</v>
      </c>
      <c r="DI226">
        <v>6.6230026498203569E-5</v>
      </c>
      <c r="DJ226">
        <v>7.4176186296555672E-4</v>
      </c>
      <c r="DK226">
        <v>8.1410063317022328E-5</v>
      </c>
      <c r="DL226">
        <v>3.6856624727191184E-4</v>
      </c>
      <c r="DM226">
        <v>-1.4817188764447482E-4</v>
      </c>
      <c r="DN226">
        <v>3.0044340428037357E-4</v>
      </c>
      <c r="DO226">
        <v>4.5891210424373659E-4</v>
      </c>
      <c r="DP226">
        <v>1.4218025527228714E-4</v>
      </c>
      <c r="DQ226">
        <v>6.4373436255659412E-6</v>
      </c>
      <c r="DR226">
        <v>1.6212884692973163E-4</v>
      </c>
      <c r="DS226">
        <v>3.0199039051442172E-4</v>
      </c>
      <c r="DT226">
        <v>5.9565613173287417E-5</v>
      </c>
      <c r="DU226">
        <v>2.5589930952746374E-4</v>
      </c>
      <c r="DV226">
        <v>-5.5998518588911284E-4</v>
      </c>
      <c r="DW226">
        <v>3.7981742914488159E-4</v>
      </c>
      <c r="DX226">
        <v>3.3449210976102658E-4</v>
      </c>
      <c r="DY226">
        <v>4.4993032771184374E-4</v>
      </c>
      <c r="DZ226">
        <v>2.4249292477004707E-5</v>
      </c>
      <c r="EA226">
        <v>2.0641741219990978E-4</v>
      </c>
      <c r="EB226">
        <v>-2.6923295193827495E-4</v>
      </c>
      <c r="EC226">
        <v>6.9172892249245849E-5</v>
      </c>
      <c r="ED226">
        <v>1.7161811111745398E-4</v>
      </c>
      <c r="EE226">
        <v>-2.4892609724473121E-4</v>
      </c>
      <c r="EF226">
        <v>4.2777747815264688E-4</v>
      </c>
      <c r="EG226">
        <v>2.0695483011703761E-5</v>
      </c>
      <c r="EH226">
        <v>2.8712630394836454E-4</v>
      </c>
      <c r="EI226">
        <v>1.5498761191230421E-4</v>
      </c>
      <c r="EJ226">
        <v>-1.235698823082973E-4</v>
      </c>
      <c r="EK226">
        <v>2.9743377327284961E-4</v>
      </c>
      <c r="EL226">
        <v>1.366229426155556E-4</v>
      </c>
      <c r="EM226">
        <v>-3.2476510072890013E-4</v>
      </c>
      <c r="EN226">
        <v>-5.0325882557783403E-5</v>
      </c>
      <c r="EO226">
        <v>-1.5730204869665229E-4</v>
      </c>
      <c r="EP226">
        <v>3.1684609649552101E-4</v>
      </c>
      <c r="EQ226">
        <v>8.1319766980864804E-5</v>
      </c>
      <c r="ER226">
        <v>4.2206064317208733E-5</v>
      </c>
      <c r="ES226">
        <v>-7.8015512794268817E-5</v>
      </c>
      <c r="ET226">
        <v>-2.5598194278691615E-4</v>
      </c>
      <c r="EU226">
        <v>3.5473047726037883E-4</v>
      </c>
      <c r="EV226">
        <v>5.8925889762031093E-4</v>
      </c>
      <c r="EW226">
        <v>9.0202909637590988E-5</v>
      </c>
      <c r="EX226">
        <v>5.4036772269692405E-4</v>
      </c>
      <c r="EY226">
        <v>2.2322691871596421E-4</v>
      </c>
      <c r="EZ226">
        <v>-1.0294672416354495E-4</v>
      </c>
      <c r="FA226">
        <v>4.3582076319288417E-4</v>
      </c>
      <c r="FB226">
        <v>-1.7955730495306589E-4</v>
      </c>
      <c r="FC226">
        <v>-2.6647382377279833E-4</v>
      </c>
      <c r="FD226">
        <v>2.7527393258409646E-4</v>
      </c>
      <c r="FE226">
        <v>5.2597467857348971E-5</v>
      </c>
      <c r="FF226">
        <v>9.8003732490007455E-6</v>
      </c>
      <c r="FG226">
        <v>4.9984884172741662E-6</v>
      </c>
      <c r="FH226">
        <v>-3.0440776304982062E-4</v>
      </c>
      <c r="FI226">
        <v>1.0412258344982851E-4</v>
      </c>
      <c r="FJ226">
        <v>-3.9393260502910056E-5</v>
      </c>
      <c r="FK226">
        <v>-1.2518154761633914E-4</v>
      </c>
      <c r="FL226">
        <v>-1.1854283925587411E-4</v>
      </c>
      <c r="FM226">
        <v>-2.0118918831404426E-4</v>
      </c>
      <c r="FN226">
        <v>4.2694185966952108E-4</v>
      </c>
      <c r="FO226">
        <v>-3.0265049754541807E-4</v>
      </c>
      <c r="FP226">
        <v>7.4695973856574066E-5</v>
      </c>
      <c r="FQ226">
        <v>-2.1266055119662601E-5</v>
      </c>
      <c r="FR226">
        <v>-1.4875498776244754E-4</v>
      </c>
      <c r="FS226">
        <v>-1.0540413827015291E-4</v>
      </c>
      <c r="FT226">
        <v>4.5601588191220406E-4</v>
      </c>
      <c r="FU226">
        <v>3.9884148651798853E-4</v>
      </c>
      <c r="FV226">
        <v>1.7931096647881591E-5</v>
      </c>
      <c r="FW226">
        <v>3.6219905423613723E-4</v>
      </c>
      <c r="FX226">
        <v>-5.4570955016490367E-4</v>
      </c>
      <c r="FY226">
        <v>1.8907805432282366E-4</v>
      </c>
      <c r="FZ226">
        <v>1.0378044264665826E-4</v>
      </c>
      <c r="GA226">
        <v>3.3672187922150881E-4</v>
      </c>
      <c r="GB226">
        <v>-1.8774454745950513E-4</v>
      </c>
      <c r="GC226">
        <v>1.9042066973867227E-4</v>
      </c>
      <c r="GD226">
        <v>-3.4561714609370528E-5</v>
      </c>
      <c r="GE226">
        <v>7.7995731669898962E-6</v>
      </c>
      <c r="GF226">
        <v>1.0033435268946042E-4</v>
      </c>
      <c r="GG226">
        <v>5.6171980436875619E-4</v>
      </c>
      <c r="GH226">
        <v>9.1049336472162092E-5</v>
      </c>
      <c r="GI226">
        <v>1.3961236496679773E-4</v>
      </c>
      <c r="GJ226">
        <v>-1.1186409501922403E-4</v>
      </c>
      <c r="GK226">
        <v>-2.7788440998138597E-4</v>
      </c>
      <c r="GL226">
        <v>-2.8211968813597961E-5</v>
      </c>
      <c r="GM226">
        <v>1.8087665970211705E-5</v>
      </c>
      <c r="GN226">
        <v>-6.5167895847848345E-5</v>
      </c>
      <c r="GO226">
        <v>-1.7289745498863047E-4</v>
      </c>
      <c r="GP226">
        <v>-6.6657818034704424E-5</v>
      </c>
      <c r="GQ226">
        <v>-2.5813483399887043E-4</v>
      </c>
      <c r="GR226">
        <v>1.1599348255094525E-4</v>
      </c>
      <c r="GS226">
        <v>4.2633268529319434E-4</v>
      </c>
      <c r="GT226">
        <v>-3.5693185844299943E-5</v>
      </c>
      <c r="GU226">
        <v>3.7378615544149E-4</v>
      </c>
      <c r="GV226">
        <v>4.1297251284209155E-4</v>
      </c>
      <c r="GW226">
        <v>1.1420874893549847E-4</v>
      </c>
      <c r="GX226">
        <v>-6.217386668476126E-5</v>
      </c>
      <c r="GY226">
        <v>-5.8379294831691333E-5</v>
      </c>
      <c r="GZ226">
        <v>-5.067973369129387E-5</v>
      </c>
      <c r="HA226">
        <v>-2.5808887733688366E-4</v>
      </c>
      <c r="HB226">
        <v>-1.0553714630522702E-4</v>
      </c>
      <c r="HC226">
        <v>5.8549471004056854E-4</v>
      </c>
      <c r="HD226">
        <v>-1.2560393338072E-4</v>
      </c>
      <c r="HE226">
        <v>2.2445871761920243E-5</v>
      </c>
      <c r="HF226">
        <v>-1.9255086153340347E-4</v>
      </c>
      <c r="HG226">
        <v>5.07226923400643E-4</v>
      </c>
      <c r="HH226">
        <v>7.0138275565570537E-5</v>
      </c>
      <c r="HI226">
        <v>9.0312723065001467E-5</v>
      </c>
      <c r="HJ226">
        <v>-7.845366415184935E-5</v>
      </c>
      <c r="HK226">
        <v>3.2880025271579493E-4</v>
      </c>
      <c r="HL226">
        <v>2.9479318724613766E-4</v>
      </c>
      <c r="HM226">
        <v>2.1997820380766591E-4</v>
      </c>
      <c r="HN226">
        <v>7.0725027780372564E-5</v>
      </c>
      <c r="HO226">
        <v>2.619441449151604E-4</v>
      </c>
      <c r="HP226">
        <v>8.0732222243631978E-6</v>
      </c>
      <c r="HQ226">
        <v>4.1909096977586594E-5</v>
      </c>
      <c r="HR226">
        <v>2.6725027028942378E-4</v>
      </c>
      <c r="HS226">
        <v>0</v>
      </c>
      <c r="HT226">
        <v>0</v>
      </c>
      <c r="HU226">
        <v>0</v>
      </c>
      <c r="HV226">
        <v>0</v>
      </c>
      <c r="HW226">
        <v>0</v>
      </c>
    </row>
    <row r="227" spans="1:231" x14ac:dyDescent="0.25">
      <c r="A227">
        <v>4.4493426232709626E-4</v>
      </c>
      <c r="B227">
        <v>1.3830965820314321E-3</v>
      </c>
      <c r="C227">
        <v>2.7491610432299479E-4</v>
      </c>
      <c r="D227">
        <v>-3.7604502628762711E-4</v>
      </c>
      <c r="E227">
        <v>-1.6386316225372578E-3</v>
      </c>
      <c r="F227">
        <v>-3.9541102658867313E-4</v>
      </c>
      <c r="G227">
        <v>1.1284168083160026E-3</v>
      </c>
      <c r="H227">
        <v>3.5745982315043792E-4</v>
      </c>
      <c r="I227">
        <v>3.7722888919229927E-5</v>
      </c>
      <c r="J227">
        <v>2.7572894439870013E-4</v>
      </c>
      <c r="K227">
        <v>1.4454289392737884E-4</v>
      </c>
      <c r="L227">
        <v>3.3479628082040154E-4</v>
      </c>
      <c r="M227">
        <v>-3.0063834460458905E-4</v>
      </c>
      <c r="N227">
        <v>5.6165575350235262E-4</v>
      </c>
      <c r="O227">
        <v>-2.1650063648133037E-5</v>
      </c>
      <c r="P227">
        <v>-3.9469589867253979E-4</v>
      </c>
      <c r="Q227">
        <v>-3.1598631192946688E-4</v>
      </c>
      <c r="R227">
        <v>2.4272241586338763E-4</v>
      </c>
      <c r="S227">
        <v>1.5345729952720482E-4</v>
      </c>
      <c r="T227">
        <v>-2.0729319573236475E-4</v>
      </c>
      <c r="U227">
        <v>5.9742790020578859E-4</v>
      </c>
      <c r="V227">
        <v>-3.8350510209859219E-4</v>
      </c>
      <c r="W227">
        <v>8.028956705764136E-4</v>
      </c>
      <c r="X227">
        <v>-4.0200723922188716E-4</v>
      </c>
      <c r="Y227">
        <v>-4.1361456113165906E-5</v>
      </c>
      <c r="Z227">
        <v>-6.8720597517635111E-4</v>
      </c>
      <c r="AA227">
        <v>-5.6671609514047079E-4</v>
      </c>
      <c r="AB227">
        <v>-8.3645240017039759E-4</v>
      </c>
      <c r="AC227">
        <v>-4.8208196547582481E-4</v>
      </c>
      <c r="AD227">
        <v>5.651206840769456E-4</v>
      </c>
      <c r="AE227">
        <v>2.2873578376200694E-4</v>
      </c>
      <c r="AF227">
        <v>6.8863410798459304E-5</v>
      </c>
      <c r="AG227">
        <v>-2.1140441812624679E-4</v>
      </c>
      <c r="AH227">
        <v>2.1494218497228109E-4</v>
      </c>
      <c r="AI227">
        <v>7.8022613894214359E-5</v>
      </c>
      <c r="AJ227">
        <v>5.0202500356953141E-4</v>
      </c>
      <c r="AK227">
        <v>6.9496837212743563E-5</v>
      </c>
      <c r="AL227">
        <v>-7.9498558026799197E-5</v>
      </c>
      <c r="AM227">
        <v>-6.6581282931513062E-5</v>
      </c>
      <c r="AN227">
        <v>8.9030196874635185E-5</v>
      </c>
      <c r="AO227">
        <v>8.07746005062609E-4</v>
      </c>
      <c r="AP227">
        <v>-5.1708873758387047E-4</v>
      </c>
      <c r="AQ227">
        <v>9.3880619786758542E-4</v>
      </c>
      <c r="AR227">
        <v>-4.8455627292674514E-4</v>
      </c>
      <c r="AS227">
        <v>-3.713156025348684E-4</v>
      </c>
      <c r="AT227">
        <v>2.679800101040984E-4</v>
      </c>
      <c r="AU227">
        <v>4.3467133464634056E-4</v>
      </c>
      <c r="AV227">
        <v>2.4067134935775093E-4</v>
      </c>
      <c r="AW227">
        <v>3.4556042355069107E-4</v>
      </c>
      <c r="AX227">
        <v>-1.16762555237091E-4</v>
      </c>
      <c r="AY227">
        <v>-1.513987940191905E-4</v>
      </c>
      <c r="AZ227">
        <v>-4.8125316409962302E-5</v>
      </c>
      <c r="BA227">
        <v>1.1668460619119474E-4</v>
      </c>
      <c r="BB227">
        <v>-4.1467117260406508E-4</v>
      </c>
      <c r="BC227">
        <v>-9.384272236851696E-5</v>
      </c>
      <c r="BD227">
        <v>1.3940688715185313E-4</v>
      </c>
      <c r="BE227">
        <v>-6.7452047396677041E-5</v>
      </c>
      <c r="BF227">
        <v>-2.0605556326788502E-4</v>
      </c>
      <c r="BG227">
        <v>-2.6345325777082994E-4</v>
      </c>
      <c r="BH227">
        <v>-3.6359488879252858E-4</v>
      </c>
      <c r="BI227">
        <v>1.2999799011886E-4</v>
      </c>
      <c r="BJ227">
        <v>1.8080974350061638E-5</v>
      </c>
      <c r="BK227">
        <v>-3.0822514236177539E-4</v>
      </c>
      <c r="BL227">
        <v>-3.4176278968682452E-4</v>
      </c>
      <c r="BM227">
        <v>1.0384955299035976E-4</v>
      </c>
      <c r="BN227">
        <v>2.0635964951080555E-5</v>
      </c>
      <c r="BO227">
        <v>5.6599512123296856E-4</v>
      </c>
      <c r="BP227">
        <v>-5.9212425686831825E-4</v>
      </c>
      <c r="BQ227">
        <v>-8.8086683169838064E-4</v>
      </c>
      <c r="BR227">
        <v>2.0141951775709324E-4</v>
      </c>
      <c r="BS227">
        <v>5.7392816923879294E-5</v>
      </c>
      <c r="BT227">
        <v>4.2431837434316034E-4</v>
      </c>
      <c r="BU227">
        <v>-1.2538668976413918E-4</v>
      </c>
      <c r="BV227">
        <v>-2.9733993343176775E-5</v>
      </c>
      <c r="BW227">
        <v>2.4697605268156515E-4</v>
      </c>
      <c r="BX227">
        <v>2.7417305564774142E-5</v>
      </c>
      <c r="BY227">
        <v>-3.520117393776418E-4</v>
      </c>
      <c r="BZ227">
        <v>4.7120045314143283E-5</v>
      </c>
      <c r="CA227">
        <v>1.7860576686966269E-4</v>
      </c>
      <c r="CB227">
        <v>3.6115306798362049E-4</v>
      </c>
      <c r="CC227">
        <v>6.9988764946477824E-4</v>
      </c>
      <c r="CD227">
        <v>1.335702520294857E-4</v>
      </c>
      <c r="CE227">
        <v>-6.4464922442908771E-5</v>
      </c>
      <c r="CF227">
        <v>-4.7336431976867073E-4</v>
      </c>
      <c r="CG227">
        <v>-8.9067659325147653E-5</v>
      </c>
      <c r="CH227">
        <v>1.5086530384183304E-4</v>
      </c>
      <c r="CI227">
        <v>-5.9049605296670191E-5</v>
      </c>
      <c r="CJ227">
        <v>-3.4519815959245195E-4</v>
      </c>
      <c r="CK227">
        <v>-3.007704000975263E-4</v>
      </c>
      <c r="CL227">
        <v>-7.1183194625113139E-4</v>
      </c>
      <c r="CM227">
        <v>3.917286405579856E-4</v>
      </c>
      <c r="CN227">
        <v>-1.9605096839664008E-4</v>
      </c>
      <c r="CO227">
        <v>6.9524899224833784E-4</v>
      </c>
      <c r="CP227">
        <v>-2.281705707506183E-4</v>
      </c>
      <c r="CQ227">
        <v>-3.1771546911608061E-4</v>
      </c>
      <c r="CR227">
        <v>1.6211400339931752E-4</v>
      </c>
      <c r="CS227">
        <v>4.8735133972880722E-5</v>
      </c>
      <c r="CT227">
        <v>-6.4373594678086539E-4</v>
      </c>
      <c r="CU227">
        <v>-4.1759001745358623E-4</v>
      </c>
      <c r="CV227">
        <v>4.9259826649077304E-4</v>
      </c>
      <c r="CW227">
        <v>6.9864445565794269E-4</v>
      </c>
      <c r="CX227">
        <v>-1.7497217887403623E-4</v>
      </c>
      <c r="CY227">
        <v>1.4471404093719033E-3</v>
      </c>
      <c r="CZ227">
        <v>-2.8574534585231696E-4</v>
      </c>
      <c r="DA227">
        <v>1.4709706725236322E-4</v>
      </c>
      <c r="DB227">
        <v>1.2295201353169027E-4</v>
      </c>
      <c r="DC227">
        <v>3.1615165665491065E-4</v>
      </c>
      <c r="DD227">
        <v>1.0592692149524787E-4</v>
      </c>
      <c r="DE227">
        <v>-3.5702240229182721E-4</v>
      </c>
      <c r="DF227">
        <v>-2.9667391670764589E-4</v>
      </c>
      <c r="DG227">
        <v>-2.1628235271046659E-4</v>
      </c>
      <c r="DH227">
        <v>-5.1669885101500836E-4</v>
      </c>
      <c r="DI227">
        <v>1.2035659152033218E-4</v>
      </c>
      <c r="DJ227">
        <v>4.7400559821637482E-4</v>
      </c>
      <c r="DK227">
        <v>-4.3429469125624159E-4</v>
      </c>
      <c r="DL227">
        <v>5.7937179712895862E-4</v>
      </c>
      <c r="DM227">
        <v>1.5689794427100793E-4</v>
      </c>
      <c r="DN227">
        <v>1.1233332741765428E-4</v>
      </c>
      <c r="DO227">
        <v>-2.4223620082870811E-5</v>
      </c>
      <c r="DP227">
        <v>1.7343053825063341E-4</v>
      </c>
      <c r="DQ227">
        <v>3.350814836431603E-5</v>
      </c>
      <c r="DR227">
        <v>3.5998948863758776E-4</v>
      </c>
      <c r="DS227">
        <v>-1.5407114867731759E-4</v>
      </c>
      <c r="DT227">
        <v>-1.5679799502244424E-4</v>
      </c>
      <c r="DU227">
        <v>-9.1400793950693583E-6</v>
      </c>
      <c r="DV227">
        <v>-4.9679489354670272E-4</v>
      </c>
      <c r="DW227">
        <v>1.9351209182412579E-4</v>
      </c>
      <c r="DX227">
        <v>-1.6182723582939007E-8</v>
      </c>
      <c r="DY227">
        <v>6.7828659950799246E-4</v>
      </c>
      <c r="DZ227">
        <v>-1.0890274202602761E-4</v>
      </c>
      <c r="EA227">
        <v>4.1850422505006944E-4</v>
      </c>
      <c r="EB227">
        <v>6.8419660990885422E-5</v>
      </c>
      <c r="EC227">
        <v>-3.6554204819199516E-4</v>
      </c>
      <c r="ED227">
        <v>4.9539632001569824E-4</v>
      </c>
      <c r="EE227">
        <v>2.5869325537124249E-4</v>
      </c>
      <c r="EF227">
        <v>-1.5224102973199912E-4</v>
      </c>
      <c r="EG227">
        <v>1.7203123842041967E-4</v>
      </c>
      <c r="EH227">
        <v>3.9219072128534118E-4</v>
      </c>
      <c r="EI227">
        <v>1.1055704574410472E-4</v>
      </c>
      <c r="EJ227">
        <v>1.4285750892051478E-4</v>
      </c>
      <c r="EK227">
        <v>2.2421050559512073E-4</v>
      </c>
      <c r="EL227">
        <v>-2.3581286681615695E-4</v>
      </c>
      <c r="EM227">
        <v>2.3862531401567329E-4</v>
      </c>
      <c r="EN227">
        <v>-1.2966834508881204E-4</v>
      </c>
      <c r="EO227">
        <v>6.4834127399938916E-5</v>
      </c>
      <c r="EP227">
        <v>4.0583579815902759E-4</v>
      </c>
      <c r="EQ227">
        <v>-1.3339375870349609E-4</v>
      </c>
      <c r="ER227">
        <v>-1.516950162634052E-4</v>
      </c>
      <c r="ES227">
        <v>-4.16112145943024E-4</v>
      </c>
      <c r="ET227">
        <v>4.3074303106340504E-5</v>
      </c>
      <c r="EU227">
        <v>5.2545838022995247E-4</v>
      </c>
      <c r="EV227">
        <v>3.6211523023884886E-4</v>
      </c>
      <c r="EW227">
        <v>8.95960467255856E-5</v>
      </c>
      <c r="EX227">
        <v>7.3020982799447041E-4</v>
      </c>
      <c r="EY227">
        <v>-1.1860085516931539E-4</v>
      </c>
      <c r="EZ227">
        <v>3.1433535649276874E-4</v>
      </c>
      <c r="FA227">
        <v>2.4410195428699544E-4</v>
      </c>
      <c r="FB227">
        <v>-3.903460429206673E-5</v>
      </c>
      <c r="FC227">
        <v>-6.5083498115116767E-4</v>
      </c>
      <c r="FD227">
        <v>2.0469552523739716E-4</v>
      </c>
      <c r="FE227">
        <v>9.5452212610634454E-5</v>
      </c>
      <c r="FF227">
        <v>-3.3853164894036346E-4</v>
      </c>
      <c r="FG227">
        <v>2.3681703549201366E-4</v>
      </c>
      <c r="FH227">
        <v>1.2263529806658162E-4</v>
      </c>
      <c r="FI227">
        <v>5.3406615529928856E-5</v>
      </c>
      <c r="FJ227">
        <v>6.9698054197001361E-4</v>
      </c>
      <c r="FK227">
        <v>-1.0292012430385497E-6</v>
      </c>
      <c r="FL227">
        <v>-2.0418390739493502E-4</v>
      </c>
      <c r="FM227">
        <v>1.4663913594617145E-4</v>
      </c>
      <c r="FN227">
        <v>-7.0980137713318601E-5</v>
      </c>
      <c r="FO227">
        <v>-4.2539328376551373E-4</v>
      </c>
      <c r="FP227">
        <v>-1.6956967588043108E-4</v>
      </c>
      <c r="FQ227">
        <v>2.1066629449780473E-4</v>
      </c>
      <c r="FR227">
        <v>1.9630424274574531E-4</v>
      </c>
      <c r="FS227">
        <v>-6.1297792506919863E-5</v>
      </c>
      <c r="FT227">
        <v>1.0717356316133993E-4</v>
      </c>
      <c r="FU227">
        <v>1.2622978246725801E-4</v>
      </c>
      <c r="FV227">
        <v>-1.6638546890190194E-4</v>
      </c>
      <c r="FW227">
        <v>-5.7616784891616626E-6</v>
      </c>
      <c r="FX227">
        <v>-1.0685839250037949E-4</v>
      </c>
      <c r="FY227">
        <v>1.7232736272205411E-4</v>
      </c>
      <c r="FZ227">
        <v>4.5009782537609386E-4</v>
      </c>
      <c r="GA227">
        <v>9.5338174995581422E-5</v>
      </c>
      <c r="GB227">
        <v>-3.7305673831182604E-4</v>
      </c>
      <c r="GC227">
        <v>1.6495212096031287E-4</v>
      </c>
      <c r="GD227">
        <v>-4.2888215113674315E-4</v>
      </c>
      <c r="GE227">
        <v>-2.4293712712327779E-4</v>
      </c>
      <c r="GF227">
        <v>9.9904903181636628E-5</v>
      </c>
      <c r="GG227">
        <v>1.6311115529025637E-4</v>
      </c>
      <c r="GH227">
        <v>5.3508513477330693E-5</v>
      </c>
      <c r="GI227">
        <v>4.4899834444073888E-4</v>
      </c>
      <c r="GJ227">
        <v>-3.9010291209661387E-4</v>
      </c>
      <c r="GK227">
        <v>-7.6528969204792767E-5</v>
      </c>
      <c r="GL227">
        <v>1.3653200251147654E-4</v>
      </c>
      <c r="GM227">
        <v>4.5625935214939966E-5</v>
      </c>
      <c r="GN227">
        <v>2.543664640429099E-4</v>
      </c>
      <c r="GO227">
        <v>-2.1905437817152225E-4</v>
      </c>
      <c r="GP227">
        <v>-2.7315219453521099E-5</v>
      </c>
      <c r="GQ227">
        <v>-2.1617896824418118E-4</v>
      </c>
      <c r="GR227">
        <v>7.1854710506022107E-5</v>
      </c>
      <c r="GS227">
        <v>3.0757212497219821E-4</v>
      </c>
      <c r="GT227">
        <v>8.2318671377105962E-5</v>
      </c>
      <c r="GU227">
        <v>6.2762176869696391E-4</v>
      </c>
      <c r="GV227">
        <v>2.4022991991174702E-4</v>
      </c>
      <c r="GW227">
        <v>-1.8479871674224036E-4</v>
      </c>
      <c r="GX227">
        <v>-3.1321866599221616E-5</v>
      </c>
      <c r="GY227">
        <v>-3.8380605097467929E-5</v>
      </c>
      <c r="GZ227">
        <v>2.2644592433882356E-4</v>
      </c>
      <c r="HA227">
        <v>-4.0253671701655724E-4</v>
      </c>
      <c r="HB227">
        <v>9.4857427170842064E-5</v>
      </c>
      <c r="HC227">
        <v>9.6170793496570177E-4</v>
      </c>
      <c r="HD227">
        <v>-5.2828762857315305E-5</v>
      </c>
      <c r="HE227">
        <v>2.6988007904257691E-4</v>
      </c>
      <c r="HF227">
        <v>-9.2906250445385531E-6</v>
      </c>
      <c r="HG227">
        <v>2.2720775289690148E-4</v>
      </c>
      <c r="HH227">
        <v>-2.7463168818632797E-4</v>
      </c>
      <c r="HI227">
        <v>2.6310615603837876E-4</v>
      </c>
      <c r="HJ227">
        <v>2.2643818382474327E-4</v>
      </c>
      <c r="HK227">
        <v>9.0669964748763606E-5</v>
      </c>
      <c r="HL227">
        <v>1.2817661328464049E-4</v>
      </c>
      <c r="HM227">
        <v>-1.609393755414664E-5</v>
      </c>
      <c r="HN227">
        <v>-2.8776944419985545E-4</v>
      </c>
      <c r="HO227">
        <v>2.18734979533317E-4</v>
      </c>
      <c r="HP227">
        <v>-4.0648341675550918E-5</v>
      </c>
      <c r="HQ227">
        <v>-5.147757832081401E-5</v>
      </c>
      <c r="HR227">
        <v>2.0651426848580735E-4</v>
      </c>
      <c r="HS227">
        <v>9.0918486742163067E-4</v>
      </c>
      <c r="HT227">
        <v>0</v>
      </c>
      <c r="HU227">
        <v>0</v>
      </c>
      <c r="HV227">
        <v>0</v>
      </c>
      <c r="HW227">
        <v>0</v>
      </c>
    </row>
    <row r="228" spans="1:231" x14ac:dyDescent="0.25">
      <c r="A228">
        <v>1.012740282484119E-3</v>
      </c>
      <c r="B228">
        <v>4.3821847003035365E-4</v>
      </c>
      <c r="C228">
        <v>2.1571820689831642E-5</v>
      </c>
      <c r="D228">
        <v>2.5634790006436102E-4</v>
      </c>
      <c r="E228">
        <v>-1.343861200342621E-3</v>
      </c>
      <c r="F228">
        <v>7.3602517228370083E-5</v>
      </c>
      <c r="G228">
        <v>-8.1518137439772533E-6</v>
      </c>
      <c r="H228">
        <v>7.7473563414364013E-5</v>
      </c>
      <c r="I228">
        <v>8.1792971764369816E-4</v>
      </c>
      <c r="J228">
        <v>2.5577448795828555E-4</v>
      </c>
      <c r="K228">
        <v>-1.0377510567389097E-3</v>
      </c>
      <c r="L228">
        <v>2.0169709985040353E-4</v>
      </c>
      <c r="M228">
        <v>-2.9283507742307671E-4</v>
      </c>
      <c r="N228">
        <v>6.5221362535382795E-5</v>
      </c>
      <c r="O228">
        <v>1.0857329856602351E-4</v>
      </c>
      <c r="P228">
        <v>-4.9954047983490245E-5</v>
      </c>
      <c r="Q228">
        <v>-9.7834988699450095E-4</v>
      </c>
      <c r="R228">
        <v>-3.1491631869507927E-4</v>
      </c>
      <c r="S228">
        <v>-1.655130661521326E-4</v>
      </c>
      <c r="T228">
        <v>2.6328073262316771E-4</v>
      </c>
      <c r="U228">
        <v>-4.2598946709709439E-4</v>
      </c>
      <c r="V228">
        <v>-1.0930462034143499E-3</v>
      </c>
      <c r="W228">
        <v>6.6922111107227129E-4</v>
      </c>
      <c r="X228">
        <v>-8.6518086028244511E-4</v>
      </c>
      <c r="Y228">
        <v>2.3738048101066978E-4</v>
      </c>
      <c r="Z228">
        <v>-6.6342801032058323E-4</v>
      </c>
      <c r="AA228">
        <v>-1.220246007178264E-3</v>
      </c>
      <c r="AB228">
        <v>-9.5153823377448852E-4</v>
      </c>
      <c r="AC228">
        <v>-2.9146749170669945E-4</v>
      </c>
      <c r="AD228">
        <v>4.5499699663748477E-4</v>
      </c>
      <c r="AE228">
        <v>-3.440369196926567E-4</v>
      </c>
      <c r="AF228">
        <v>-1.6456638210302833E-4</v>
      </c>
      <c r="AG228">
        <v>-2.9737155898764718E-4</v>
      </c>
      <c r="AH228">
        <v>1.5623716390826398E-4</v>
      </c>
      <c r="AI228">
        <v>7.8965110332320334E-5</v>
      </c>
      <c r="AJ228">
        <v>3.3785645146079159E-4</v>
      </c>
      <c r="AK228">
        <v>-6.1131665845258332E-5</v>
      </c>
      <c r="AL228">
        <v>-8.0342025354909925E-4</v>
      </c>
      <c r="AM228">
        <v>-9.834887711850644E-4</v>
      </c>
      <c r="AN228">
        <v>-6.1533511146821362E-4</v>
      </c>
      <c r="AO228">
        <v>1.0087029499735421E-4</v>
      </c>
      <c r="AP228">
        <v>5.0001984038862304E-4</v>
      </c>
      <c r="AQ228">
        <v>7.1672133153919152E-4</v>
      </c>
      <c r="AR228">
        <v>-6.0119718913583149E-4</v>
      </c>
      <c r="AS228">
        <v>-1.7748465014100929E-5</v>
      </c>
      <c r="AT228">
        <v>4.1725112817723294E-5</v>
      </c>
      <c r="AU228">
        <v>7.1714979252045471E-5</v>
      </c>
      <c r="AV228">
        <v>-3.7231719634493943E-4</v>
      </c>
      <c r="AW228">
        <v>6.1225990016820807E-4</v>
      </c>
      <c r="AX228">
        <v>-3.1998020080261801E-4</v>
      </c>
      <c r="AY228">
        <v>-2.1099982138488187E-4</v>
      </c>
      <c r="AZ228">
        <v>2.0338798643955395E-4</v>
      </c>
      <c r="BA228">
        <v>-4.5923550103522068E-5</v>
      </c>
      <c r="BB228">
        <v>-1.8325035654250882E-4</v>
      </c>
      <c r="BC228">
        <v>-6.7666783943724784E-4</v>
      </c>
      <c r="BD228">
        <v>-3.0024153050910526E-4</v>
      </c>
      <c r="BE228">
        <v>1.4700125507843067E-4</v>
      </c>
      <c r="BF228">
        <v>-2.4460990794462878E-4</v>
      </c>
      <c r="BG228">
        <v>-6.3706937752049065E-4</v>
      </c>
      <c r="BH228">
        <v>3.5719490706420795E-4</v>
      </c>
      <c r="BI228">
        <v>8.436083349306438E-4</v>
      </c>
      <c r="BJ228">
        <v>-1.1063467024428112E-4</v>
      </c>
      <c r="BK228">
        <v>-2.6236264172083037E-4</v>
      </c>
      <c r="BL228">
        <v>-3.6108128475082109E-4</v>
      </c>
      <c r="BM228">
        <v>-2.9104453728318481E-4</v>
      </c>
      <c r="BN228">
        <v>1.5823590315217003E-4</v>
      </c>
      <c r="BO228">
        <v>1.3418419788557417E-4</v>
      </c>
      <c r="BP228">
        <v>-4.4119903461929167E-4</v>
      </c>
      <c r="BQ228">
        <v>-4.1407699253697165E-4</v>
      </c>
      <c r="BR228">
        <v>-5.6203618699018901E-5</v>
      </c>
      <c r="BS228">
        <v>-2.4053962053833644E-4</v>
      </c>
      <c r="BT228">
        <v>7.032749137466474E-4</v>
      </c>
      <c r="BU228">
        <v>-2.1125383348434042E-4</v>
      </c>
      <c r="BV228">
        <v>-2.81322747867556E-4</v>
      </c>
      <c r="BW228">
        <v>5.4897221419658983E-4</v>
      </c>
      <c r="BX228">
        <v>-9.8544011101476967E-5</v>
      </c>
      <c r="BY228">
        <v>1.9371812571972722E-4</v>
      </c>
      <c r="BZ228">
        <v>-2.5606231703286035E-4</v>
      </c>
      <c r="CA228">
        <v>2.3840819946149798E-4</v>
      </c>
      <c r="CB228">
        <v>-1.0104018205396001E-4</v>
      </c>
      <c r="CC228">
        <v>6.9574418772588148E-4</v>
      </c>
      <c r="CD228">
        <v>-1.5040890572803761E-4</v>
      </c>
      <c r="CE228">
        <v>-3.8437269092957599E-4</v>
      </c>
      <c r="CF228">
        <v>-2.281428748540653E-4</v>
      </c>
      <c r="CG228">
        <v>-3.0514451024398365E-4</v>
      </c>
      <c r="CH228">
        <v>1.8062467590888994E-4</v>
      </c>
      <c r="CI228">
        <v>-1.4791309471976714E-4</v>
      </c>
      <c r="CJ228">
        <v>-2.4596324070469633E-4</v>
      </c>
      <c r="CK228">
        <v>-5.1560037827653559E-4</v>
      </c>
      <c r="CL228">
        <v>-1.3013001285462533E-4</v>
      </c>
      <c r="CM228">
        <v>-3.1303762603764718E-4</v>
      </c>
      <c r="CN228">
        <v>2.3361598602315877E-4</v>
      </c>
      <c r="CO228">
        <v>1.8341003064578884E-4</v>
      </c>
      <c r="CP228">
        <v>1.0653551924325964E-5</v>
      </c>
      <c r="CQ228">
        <v>-2.77743335945468E-4</v>
      </c>
      <c r="CR228">
        <v>1.0106749279584775E-4</v>
      </c>
      <c r="CS228">
        <v>-8.9798162094671869E-5</v>
      </c>
      <c r="CT228">
        <v>-3.6698244511447492E-4</v>
      </c>
      <c r="CU228">
        <v>-8.88687245433828E-5</v>
      </c>
      <c r="CV228">
        <v>2.7924796678548049E-4</v>
      </c>
      <c r="CW228">
        <v>1.3329849284752129E-4</v>
      </c>
      <c r="CX228">
        <v>3.8060690900612717E-4</v>
      </c>
      <c r="CY228">
        <v>6.2562287226839959E-4</v>
      </c>
      <c r="CZ228">
        <v>-1.4070230557438593E-4</v>
      </c>
      <c r="DA228">
        <v>2.5730551414929155E-4</v>
      </c>
      <c r="DB228">
        <v>-2.6491839532098358E-4</v>
      </c>
      <c r="DC228">
        <v>-6.1126354892440112E-5</v>
      </c>
      <c r="DD228">
        <v>2.709304405317998E-4</v>
      </c>
      <c r="DE228">
        <v>-8.2574356661106198E-4</v>
      </c>
      <c r="DF228">
        <v>-3.0220265438156744E-4</v>
      </c>
      <c r="DG228">
        <v>-2.4250271040487245E-4</v>
      </c>
      <c r="DH228">
        <v>-5.8793510056061229E-4</v>
      </c>
      <c r="DI228">
        <v>3.6691106286427388E-4</v>
      </c>
      <c r="DJ228">
        <v>5.6845965522193845E-4</v>
      </c>
      <c r="DK228">
        <v>-5.3562138885234693E-4</v>
      </c>
      <c r="DL228">
        <v>7.2239829295382154E-4</v>
      </c>
      <c r="DM228">
        <v>-2.4127055837456246E-4</v>
      </c>
      <c r="DN228">
        <v>3.2943925118133113E-5</v>
      </c>
      <c r="DO228">
        <v>1.5093555129050735E-4</v>
      </c>
      <c r="DP228">
        <v>1.7731794607372327E-4</v>
      </c>
      <c r="DQ228">
        <v>-1.6217527788008946E-4</v>
      </c>
      <c r="DR228">
        <v>-2.1244559721712939E-4</v>
      </c>
      <c r="DS228">
        <v>6.5687942760974142E-4</v>
      </c>
      <c r="DT228">
        <v>-1.181921170938272E-4</v>
      </c>
      <c r="DU228">
        <v>-2.2523937929320401E-4</v>
      </c>
      <c r="DV228">
        <v>-2.0188972606907971E-4</v>
      </c>
      <c r="DW228">
        <v>3.3991088276652651E-4</v>
      </c>
      <c r="DX228">
        <v>2.8842707639834745E-4</v>
      </c>
      <c r="DY228">
        <v>3.2604476972908104E-4</v>
      </c>
      <c r="DZ228">
        <v>-1.287932431107671E-4</v>
      </c>
      <c r="EA228">
        <v>-2.1904823000341427E-4</v>
      </c>
      <c r="EB228">
        <v>-1.6942217620428938E-5</v>
      </c>
      <c r="EC228">
        <v>2.269603527733537E-4</v>
      </c>
      <c r="ED228">
        <v>-1.3258355239463706E-5</v>
      </c>
      <c r="EE228">
        <v>-6.5068497796065268E-5</v>
      </c>
      <c r="EF228">
        <v>8.3138878872940247E-5</v>
      </c>
      <c r="EG228">
        <v>3.2527861002859629E-4</v>
      </c>
      <c r="EH228">
        <v>-1.7654730593608884E-4</v>
      </c>
      <c r="EI228">
        <v>-1.1824456631688682E-4</v>
      </c>
      <c r="EJ228">
        <v>-3.498294731791925E-5</v>
      </c>
      <c r="EK228">
        <v>1.3080680571735003E-5</v>
      </c>
      <c r="EL228">
        <v>7.4393152568376543E-5</v>
      </c>
      <c r="EM228">
        <v>-1.8076140712886877E-4</v>
      </c>
      <c r="EN228">
        <v>-4.4449917012109245E-4</v>
      </c>
      <c r="EO228">
        <v>1.1312380407113416E-4</v>
      </c>
      <c r="EP228">
        <v>2.5423881745279719E-4</v>
      </c>
      <c r="EQ228">
        <v>4.5987617107557077E-4</v>
      </c>
      <c r="ER228">
        <v>-6.3878629898094419E-5</v>
      </c>
      <c r="ES228">
        <v>7.7741038655615574E-5</v>
      </c>
      <c r="ET228">
        <v>-1.4838127817842772E-4</v>
      </c>
      <c r="EU228">
        <v>4.507873066146799E-4</v>
      </c>
      <c r="EV228">
        <v>6.7129470090121816E-4</v>
      </c>
      <c r="EW228">
        <v>2.6779952598601184E-4</v>
      </c>
      <c r="EX228">
        <v>6.9989984278515777E-4</v>
      </c>
      <c r="EY228">
        <v>2.5874624432923644E-4</v>
      </c>
      <c r="EZ228">
        <v>3.9168827500520503E-4</v>
      </c>
      <c r="FA228">
        <v>2.0419720734869018E-4</v>
      </c>
      <c r="FB228">
        <v>-5.0176714773317827E-5</v>
      </c>
      <c r="FC228">
        <v>-4.2977622600181913E-4</v>
      </c>
      <c r="FD228">
        <v>1.7240690410829816E-4</v>
      </c>
      <c r="FE228">
        <v>6.2983352503909744E-6</v>
      </c>
      <c r="FF228">
        <v>-6.707694521886331E-5</v>
      </c>
      <c r="FG228">
        <v>-7.4139318370606777E-5</v>
      </c>
      <c r="FH228">
        <v>-4.8530041095091114E-5</v>
      </c>
      <c r="FI228">
        <v>2.5458585840025782E-4</v>
      </c>
      <c r="FJ228">
        <v>-3.3314141759900167E-4</v>
      </c>
      <c r="FK228">
        <v>-1.4016152025031345E-4</v>
      </c>
      <c r="FL228">
        <v>1.792712067605751E-4</v>
      </c>
      <c r="FM228">
        <v>-4.8301776157150901E-4</v>
      </c>
      <c r="FN228">
        <v>3.4609618893165667E-4</v>
      </c>
      <c r="FO228">
        <v>-1.7356488070004758E-4</v>
      </c>
      <c r="FP228">
        <v>-3.6750295464555458E-4</v>
      </c>
      <c r="FQ228">
        <v>3.5481812134489414E-5</v>
      </c>
      <c r="FR228">
        <v>-2.8682821583069645E-4</v>
      </c>
      <c r="FS228">
        <v>1.2434482631474623E-4</v>
      </c>
      <c r="FT228">
        <v>2.3360614277876423E-4</v>
      </c>
      <c r="FU228">
        <v>3.121196361754285E-4</v>
      </c>
      <c r="FV228">
        <v>-1.2459584117774551E-4</v>
      </c>
      <c r="FW228">
        <v>3.0007670048207749E-4</v>
      </c>
      <c r="FX228">
        <v>-2.7856313244068137E-4</v>
      </c>
      <c r="FY228">
        <v>2.0955222368731108E-4</v>
      </c>
      <c r="FZ228">
        <v>4.3674107647556182E-4</v>
      </c>
      <c r="GA228">
        <v>-6.0205604472735494E-5</v>
      </c>
      <c r="GB228">
        <v>-1.9020210434639838E-4</v>
      </c>
      <c r="GC228">
        <v>-4.0600576616116774E-4</v>
      </c>
      <c r="GD228">
        <v>3.6503704810311662E-4</v>
      </c>
      <c r="GE228">
        <v>2.5382752612004166E-4</v>
      </c>
      <c r="GF228">
        <v>1.9570480317568728E-4</v>
      </c>
      <c r="GG228">
        <v>3.088520423587628E-4</v>
      </c>
      <c r="GH228">
        <v>-4.5913704325459487E-4</v>
      </c>
      <c r="GI228">
        <v>3.4508620841888765E-4</v>
      </c>
      <c r="GJ228">
        <v>1.7536968277083578E-4</v>
      </c>
      <c r="GK228">
        <v>-1.595886591866333E-5</v>
      </c>
      <c r="GL228">
        <v>3.2244759777236114E-4</v>
      </c>
      <c r="GM228">
        <v>2.7705520574032924E-4</v>
      </c>
      <c r="GN228">
        <v>-3.5471015345484497E-4</v>
      </c>
      <c r="GO228">
        <v>-2.2116180973940231E-4</v>
      </c>
      <c r="GP228">
        <v>3.9043441055914251E-4</v>
      </c>
      <c r="GQ228">
        <v>6.3434490086739775E-5</v>
      </c>
      <c r="GR228">
        <v>9.7793860684740875E-5</v>
      </c>
      <c r="GS228">
        <v>4.1440760221180109E-4</v>
      </c>
      <c r="GT228">
        <v>-6.121889832428349E-6</v>
      </c>
      <c r="GU228">
        <v>3.0998770991355157E-4</v>
      </c>
      <c r="GV228">
        <v>4.8607549471249057E-4</v>
      </c>
      <c r="GW228">
        <v>-3.1130819700968887E-5</v>
      </c>
      <c r="GX228">
        <v>-1.052458720595033E-4</v>
      </c>
      <c r="GY228">
        <v>1.3807550017346605E-4</v>
      </c>
      <c r="GZ228">
        <v>1.9870305828200043E-4</v>
      </c>
      <c r="HA228">
        <v>-1.2657145690626721E-4</v>
      </c>
      <c r="HB228">
        <v>-1.5418208323332192E-4</v>
      </c>
      <c r="HC228">
        <v>8.7324505978424378E-4</v>
      </c>
      <c r="HD228">
        <v>-2.9675882124927301E-4</v>
      </c>
      <c r="HE228">
        <v>-3.904061272055718E-4</v>
      </c>
      <c r="HF228">
        <v>-2.7828918448731782E-4</v>
      </c>
      <c r="HG228">
        <v>4.4266387391888202E-4</v>
      </c>
      <c r="HH228">
        <v>-3.1321519025958677E-4</v>
      </c>
      <c r="HI228">
        <v>-4.1639479319023788E-5</v>
      </c>
      <c r="HJ228">
        <v>-4.0023291058620874E-4</v>
      </c>
      <c r="HK228">
        <v>-9.6154844780522433E-5</v>
      </c>
      <c r="HL228">
        <v>-6.0263362530398004E-5</v>
      </c>
      <c r="HM228">
        <v>3.8288160606752903E-5</v>
      </c>
      <c r="HN228">
        <v>1.2397509843830497E-4</v>
      </c>
      <c r="HO228">
        <v>1.9894295364773114E-4</v>
      </c>
      <c r="HP228">
        <v>-1.2705059108754677E-4</v>
      </c>
      <c r="HQ228">
        <v>-1.2029222019130459E-4</v>
      </c>
      <c r="HR228">
        <v>-9.7342466110424594E-5</v>
      </c>
      <c r="HS228">
        <v>2.0870227890727061E-4</v>
      </c>
      <c r="HT228">
        <v>6.2089753567506824E-4</v>
      </c>
      <c r="HU228">
        <v>0</v>
      </c>
      <c r="HV228">
        <v>0</v>
      </c>
      <c r="HW228">
        <v>0</v>
      </c>
    </row>
    <row r="229" spans="1:231" x14ac:dyDescent="0.25">
      <c r="A229">
        <v>7.5241523591742263E-4</v>
      </c>
      <c r="B229">
        <v>7.4032046471519519E-4</v>
      </c>
      <c r="C229">
        <v>-1.8011445239288909E-4</v>
      </c>
      <c r="D229">
        <v>2.4008222141437053E-4</v>
      </c>
      <c r="E229">
        <v>-1.7472767731740045E-3</v>
      </c>
      <c r="F229">
        <v>-1.1709231504912234E-4</v>
      </c>
      <c r="G229">
        <v>3.9806731902806254E-4</v>
      </c>
      <c r="H229">
        <v>1.1346851555284174E-5</v>
      </c>
      <c r="I229">
        <v>-3.0744168904841006E-4</v>
      </c>
      <c r="J229">
        <v>2.8371029301000364E-4</v>
      </c>
      <c r="K229">
        <v>-5.4793715459012843E-4</v>
      </c>
      <c r="L229">
        <v>1.7579300624937443E-4</v>
      </c>
      <c r="M229">
        <v>-2.3178414119858542E-4</v>
      </c>
      <c r="N229">
        <v>6.0798835041807385E-4</v>
      </c>
      <c r="O229">
        <v>1.2298468723020431E-5</v>
      </c>
      <c r="P229">
        <v>-1.8854804222970766E-4</v>
      </c>
      <c r="Q229">
        <v>-1.1201607250220616E-5</v>
      </c>
      <c r="R229">
        <v>-2.2487350338930904E-5</v>
      </c>
      <c r="S229">
        <v>-7.8287548864276171E-4</v>
      </c>
      <c r="T229">
        <v>-2.1504412364214509E-4</v>
      </c>
      <c r="U229">
        <v>-1.588807642233485E-4</v>
      </c>
      <c r="V229">
        <v>-4.8201701847376945E-4</v>
      </c>
      <c r="W229">
        <v>9.0149612740130034E-4</v>
      </c>
      <c r="X229">
        <v>-5.724136640789468E-4</v>
      </c>
      <c r="Y229">
        <v>1.7772161969960138E-4</v>
      </c>
      <c r="Z229">
        <v>-3.5353633831295431E-4</v>
      </c>
      <c r="AA229">
        <v>-5.6501754885562915E-4</v>
      </c>
      <c r="AB229">
        <v>-9.9668772162978653E-4</v>
      </c>
      <c r="AC229">
        <v>-1.9130433700564062E-4</v>
      </c>
      <c r="AD229">
        <v>7.0653323622679308E-4</v>
      </c>
      <c r="AE229">
        <v>3.0185466207289678E-4</v>
      </c>
      <c r="AF229">
        <v>-3.3337277399071816E-4</v>
      </c>
      <c r="AG229">
        <v>-2.3755032962970341E-5</v>
      </c>
      <c r="AH229">
        <v>-9.8681996715522169E-5</v>
      </c>
      <c r="AI229">
        <v>-7.6498376064175635E-5</v>
      </c>
      <c r="AJ229">
        <v>6.7422024859850258E-4</v>
      </c>
      <c r="AK229">
        <v>1.5430988712922743E-4</v>
      </c>
      <c r="AL229">
        <v>-5.3969459885587663E-4</v>
      </c>
      <c r="AM229">
        <v>-5.9944008565546007E-4</v>
      </c>
      <c r="AN229">
        <v>-1.5680911949979537E-5</v>
      </c>
      <c r="AO229">
        <v>1.9711042523382194E-4</v>
      </c>
      <c r="AP229">
        <v>1.4020917647654139E-4</v>
      </c>
      <c r="AQ229">
        <v>7.415342066574369E-4</v>
      </c>
      <c r="AR229">
        <v>-6.2877922018078505E-4</v>
      </c>
      <c r="AS229">
        <v>-1.0432251351290687E-4</v>
      </c>
      <c r="AT229">
        <v>3.9361854570824079E-4</v>
      </c>
      <c r="AU229">
        <v>2.5504830288386877E-4</v>
      </c>
      <c r="AV229">
        <v>-1.9811054656377599E-4</v>
      </c>
      <c r="AW229">
        <v>2.1568823295149524E-4</v>
      </c>
      <c r="AX229">
        <v>-8.0694654319424827E-4</v>
      </c>
      <c r="AY229">
        <v>-6.0885896575549999E-5</v>
      </c>
      <c r="AZ229">
        <v>-5.3336359514973332E-5</v>
      </c>
      <c r="BA229">
        <v>8.1510962177638058E-5</v>
      </c>
      <c r="BB229">
        <v>-6.06911356160423E-4</v>
      </c>
      <c r="BC229">
        <v>-1.7374253487799056E-4</v>
      </c>
      <c r="BD229">
        <v>2.4168868566447152E-5</v>
      </c>
      <c r="BE229">
        <v>2.7522556089983052E-4</v>
      </c>
      <c r="BF229">
        <v>1.1708686307271495E-4</v>
      </c>
      <c r="BG229">
        <v>-3.784183474554727E-4</v>
      </c>
      <c r="BH229">
        <v>-3.1807294358058788E-4</v>
      </c>
      <c r="BI229">
        <v>7.1068345679231463E-4</v>
      </c>
      <c r="BJ229">
        <v>-3.3673850193123627E-4</v>
      </c>
      <c r="BK229">
        <v>-1.0444415975099278E-4</v>
      </c>
      <c r="BL229">
        <v>-5.6330707977060145E-4</v>
      </c>
      <c r="BM229">
        <v>5.8448767113606029E-5</v>
      </c>
      <c r="BN229">
        <v>-1.9436942857892301E-5</v>
      </c>
      <c r="BO229">
        <v>2.4063641691241547E-4</v>
      </c>
      <c r="BP229">
        <v>-6.8088183953404974E-4</v>
      </c>
      <c r="BQ229">
        <v>-2.1591620486907323E-4</v>
      </c>
      <c r="BR229">
        <v>-7.8867143901724726E-5</v>
      </c>
      <c r="BS229">
        <v>5.4111609393161565E-4</v>
      </c>
      <c r="BT229">
        <v>5.6370678218601547E-4</v>
      </c>
      <c r="BU229">
        <v>2.2981789821306596E-6</v>
      </c>
      <c r="BV229">
        <v>-1.1612583424167782E-5</v>
      </c>
      <c r="BW229">
        <v>2.9674341559714717E-4</v>
      </c>
      <c r="BX229">
        <v>-1.9837853314970554E-4</v>
      </c>
      <c r="BY229">
        <v>-4.2178850911618978E-4</v>
      </c>
      <c r="BZ229">
        <v>6.1294600376072845E-5</v>
      </c>
      <c r="CA229">
        <v>4.007309772103572E-4</v>
      </c>
      <c r="CB229">
        <v>4.7170954365412709E-4</v>
      </c>
      <c r="CC229">
        <v>8.2414317203589871E-4</v>
      </c>
      <c r="CD229">
        <v>9.9317588535254763E-5</v>
      </c>
      <c r="CE229">
        <v>6.2839161178480541E-5</v>
      </c>
      <c r="CF229">
        <v>-2.3424369468075528E-4</v>
      </c>
      <c r="CG229">
        <v>-5.0799807725210582E-4</v>
      </c>
      <c r="CH229">
        <v>7.8611035540998811E-5</v>
      </c>
      <c r="CI229">
        <v>-3.6279714206676145E-4</v>
      </c>
      <c r="CJ229">
        <v>-1.7867899962470046E-4</v>
      </c>
      <c r="CK229">
        <v>-2.7994329100091314E-4</v>
      </c>
      <c r="CL229">
        <v>-9.11995205725069E-5</v>
      </c>
      <c r="CM229">
        <v>5.7187103714699127E-4</v>
      </c>
      <c r="CN229">
        <v>-1.3794324486971149E-4</v>
      </c>
      <c r="CO229">
        <v>2.1108743170941742E-4</v>
      </c>
      <c r="CP229">
        <v>2.562262329372458E-4</v>
      </c>
      <c r="CQ229">
        <v>-2.0288711877573879E-4</v>
      </c>
      <c r="CR229">
        <v>9.7971502811201291E-7</v>
      </c>
      <c r="CS229">
        <v>9.8262934254679535E-5</v>
      </c>
      <c r="CT229">
        <v>-5.7786506473187535E-4</v>
      </c>
      <c r="CU229">
        <v>-3.4930454144959972E-4</v>
      </c>
      <c r="CV229">
        <v>2.0053509152726979E-4</v>
      </c>
      <c r="CW229">
        <v>5.1800782498069413E-4</v>
      </c>
      <c r="CX229">
        <v>-1.4536655793415002E-4</v>
      </c>
      <c r="CY229">
        <v>1.219888819949903E-3</v>
      </c>
      <c r="CZ229">
        <v>-3.0811010901784812E-5</v>
      </c>
      <c r="DA229">
        <v>5.067409534617169E-4</v>
      </c>
      <c r="DB229">
        <v>2.2887923656979338E-4</v>
      </c>
      <c r="DC229">
        <v>1.2307186508244318E-5</v>
      </c>
      <c r="DD229">
        <v>-6.2638815885875346E-5</v>
      </c>
      <c r="DE229">
        <v>-3.8105912904635872E-4</v>
      </c>
      <c r="DF229">
        <v>-2.1503529908535428E-4</v>
      </c>
      <c r="DG229">
        <v>-2.2260036543127594E-4</v>
      </c>
      <c r="DH229">
        <v>-7.0630337827133334E-4</v>
      </c>
      <c r="DI229">
        <v>2.4819788107087909E-4</v>
      </c>
      <c r="DJ229">
        <v>1.1634580460975414E-3</v>
      </c>
      <c r="DK229">
        <v>-3.4976953433265027E-4</v>
      </c>
      <c r="DL229">
        <v>4.8981531252325337E-4</v>
      </c>
      <c r="DM229">
        <v>-3.2718678489104263E-5</v>
      </c>
      <c r="DN229">
        <v>3.7339010383787995E-4</v>
      </c>
      <c r="DO229">
        <v>-1.7434598744856246E-4</v>
      </c>
      <c r="DP229">
        <v>-4.6485207161163522E-5</v>
      </c>
      <c r="DQ229">
        <v>4.949673973265551E-5</v>
      </c>
      <c r="DR229">
        <v>2.7284563331700579E-4</v>
      </c>
      <c r="DS229">
        <v>2.9217794412028598E-4</v>
      </c>
      <c r="DT229">
        <v>2.3848846598368005E-4</v>
      </c>
      <c r="DU229">
        <v>-5.8111587553818004E-4</v>
      </c>
      <c r="DV229">
        <v>6.5456350056535196E-5</v>
      </c>
      <c r="DW229">
        <v>1.628221361833784E-4</v>
      </c>
      <c r="DX229">
        <v>4.772061580232537E-4</v>
      </c>
      <c r="DY229">
        <v>5.0233658992269949E-4</v>
      </c>
      <c r="DZ229">
        <v>1.6881105134635414E-4</v>
      </c>
      <c r="EA229">
        <v>1.3934612575362183E-4</v>
      </c>
      <c r="EB229">
        <v>-3.8717283934888323E-4</v>
      </c>
      <c r="EC229">
        <v>-1.0579436121584619E-4</v>
      </c>
      <c r="ED229">
        <v>1.9059576051937952E-4</v>
      </c>
      <c r="EE229">
        <v>3.1744216712811297E-5</v>
      </c>
      <c r="EF229">
        <v>-7.2518504342639746E-7</v>
      </c>
      <c r="EG229">
        <v>1.2386990934477843E-4</v>
      </c>
      <c r="EH229">
        <v>8.8653066796777263E-5</v>
      </c>
      <c r="EI229">
        <v>7.052610360533706E-5</v>
      </c>
      <c r="EJ229">
        <v>4.6204778868641905E-5</v>
      </c>
      <c r="EK229">
        <v>2.2597997367831973E-4</v>
      </c>
      <c r="EL229">
        <v>4.5098054461628405E-5</v>
      </c>
      <c r="EM229">
        <v>-7.2836695292897359E-5</v>
      </c>
      <c r="EN229">
        <v>1.2956412999243336E-5</v>
      </c>
      <c r="EO229">
        <v>-1.5780756977187491E-4</v>
      </c>
      <c r="EP229">
        <v>3.4019919287831636E-4</v>
      </c>
      <c r="EQ229">
        <v>1.4496131438480038E-4</v>
      </c>
      <c r="ER229">
        <v>-1.3467765019627559E-5</v>
      </c>
      <c r="ES229">
        <v>-2.1633109734461978E-4</v>
      </c>
      <c r="ET229">
        <v>-4.2962804603765973E-4</v>
      </c>
      <c r="EU229">
        <v>1.3909012869138605E-4</v>
      </c>
      <c r="EV229">
        <v>6.7255169633776324E-4</v>
      </c>
      <c r="EW229">
        <v>1.6754240933423845E-4</v>
      </c>
      <c r="EX229">
        <v>5.6073217514598797E-4</v>
      </c>
      <c r="EY229">
        <v>2.0678773293180306E-4</v>
      </c>
      <c r="EZ229">
        <v>3.6856726190482892E-4</v>
      </c>
      <c r="FA229">
        <v>3.3385267925213478E-4</v>
      </c>
      <c r="FB229">
        <v>-6.8070611745293247E-5</v>
      </c>
      <c r="FC229">
        <v>-4.4676473956371202E-4</v>
      </c>
      <c r="FD229">
        <v>3.040146147625677E-4</v>
      </c>
      <c r="FE229">
        <v>1.766752148288407E-4</v>
      </c>
      <c r="FF229">
        <v>-3.2220028536398209E-4</v>
      </c>
      <c r="FG229">
        <v>-1.6061072117925241E-4</v>
      </c>
      <c r="FH229">
        <v>1.0124882630064107E-4</v>
      </c>
      <c r="FI229">
        <v>1.4727329524214666E-4</v>
      </c>
      <c r="FJ229">
        <v>2.6337042762862795E-4</v>
      </c>
      <c r="FK229">
        <v>-3.0786958279940135E-4</v>
      </c>
      <c r="FL229">
        <v>-1.506424864300725E-4</v>
      </c>
      <c r="FM229">
        <v>7.1675214587691424E-6</v>
      </c>
      <c r="FN229">
        <v>1.389612378921109E-4</v>
      </c>
      <c r="FO229">
        <v>1.0897291707781961E-4</v>
      </c>
      <c r="FP229">
        <v>-3.1615104350201013E-4</v>
      </c>
      <c r="FQ229">
        <v>-1.5210322941839656E-4</v>
      </c>
      <c r="FR229">
        <v>1.496214248719124E-4</v>
      </c>
      <c r="FS229">
        <v>-3.3398310878219483E-5</v>
      </c>
      <c r="FT229">
        <v>-5.1494800296899062E-5</v>
      </c>
      <c r="FU229">
        <v>1.1082671980781722E-4</v>
      </c>
      <c r="FV229">
        <v>3.5265204527008028E-4</v>
      </c>
      <c r="FW229">
        <v>-3.6525182544964665E-5</v>
      </c>
      <c r="FX229">
        <v>-4.5964423991951253E-4</v>
      </c>
      <c r="FY229">
        <v>2.5263468270892808E-4</v>
      </c>
      <c r="FZ229">
        <v>8.2622958669395925E-5</v>
      </c>
      <c r="GA229">
        <v>-7.8534161945830909E-5</v>
      </c>
      <c r="GB229">
        <v>-9.9890410888286917E-5</v>
      </c>
      <c r="GC229">
        <v>-3.0406209492609342E-4</v>
      </c>
      <c r="GD229">
        <v>-4.1465431825131298E-4</v>
      </c>
      <c r="GE229">
        <v>-6.8479012214149972E-5</v>
      </c>
      <c r="GF229">
        <v>2.3540175321405489E-4</v>
      </c>
      <c r="GG229">
        <v>1.6005881948928853E-4</v>
      </c>
      <c r="GH229">
        <v>2.7170614467470879E-5</v>
      </c>
      <c r="GI229">
        <v>2.0317239245916139E-4</v>
      </c>
      <c r="GJ229">
        <v>6.5100307364593179E-5</v>
      </c>
      <c r="GK229">
        <v>-6.9063554566331563E-5</v>
      </c>
      <c r="GL229">
        <v>-7.0344461820026668E-5</v>
      </c>
      <c r="GM229">
        <v>2.577966426860227E-4</v>
      </c>
      <c r="GN229">
        <v>6.2699498960404207E-5</v>
      </c>
      <c r="GO229">
        <v>8.0598205365020064E-5</v>
      </c>
      <c r="GP229">
        <v>-2.2516232344638537E-4</v>
      </c>
      <c r="GQ229">
        <v>-6.1794360095758288E-4</v>
      </c>
      <c r="GR229">
        <v>7.7535830852054131E-5</v>
      </c>
      <c r="GS229">
        <v>4.0970993201405834E-4</v>
      </c>
      <c r="GT229">
        <v>-1.7647256557840507E-4</v>
      </c>
      <c r="GU229">
        <v>3.1268153180539642E-4</v>
      </c>
      <c r="GV229">
        <v>5.8770589531936281E-4</v>
      </c>
      <c r="GW229">
        <v>-1.7824518464770733E-5</v>
      </c>
      <c r="GX229">
        <v>1.6704147824835635E-4</v>
      </c>
      <c r="GY229">
        <v>6.8341335258800188E-5</v>
      </c>
      <c r="GZ229">
        <v>-1.8365904464989158E-4</v>
      </c>
      <c r="HA229">
        <v>-3.9675163914423568E-5</v>
      </c>
      <c r="HB229">
        <v>-1.643212620024098E-4</v>
      </c>
      <c r="HC229">
        <v>8.8816816938249907E-4</v>
      </c>
      <c r="HD229">
        <v>-8.0252386706292344E-5</v>
      </c>
      <c r="HE229">
        <v>3.40257992403399E-6</v>
      </c>
      <c r="HF229">
        <v>-2.7922182465612733E-5</v>
      </c>
      <c r="HG229">
        <v>4.3317121747135678E-4</v>
      </c>
      <c r="HH229">
        <v>-4.4297591902049333E-5</v>
      </c>
      <c r="HI229">
        <v>2.0460947326589145E-4</v>
      </c>
      <c r="HJ229">
        <v>-6.693033807240465E-5</v>
      </c>
      <c r="HK229">
        <v>1.1641048222482774E-4</v>
      </c>
      <c r="HL229">
        <v>-1.3004078684697859E-5</v>
      </c>
      <c r="HM229">
        <v>2.1239923956206075E-4</v>
      </c>
      <c r="HN229">
        <v>-5.0114001034285123E-7</v>
      </c>
      <c r="HO229">
        <v>2.7639618711121876E-4</v>
      </c>
      <c r="HP229">
        <v>6.7503567641131955E-5</v>
      </c>
      <c r="HQ229">
        <v>7.1094460171780015E-5</v>
      </c>
      <c r="HR229">
        <v>-9.4330394519898277E-5</v>
      </c>
      <c r="HS229">
        <v>-8.0899549432584037E-5</v>
      </c>
      <c r="HT229">
        <v>9.3800383094988285E-5</v>
      </c>
      <c r="HU229">
        <v>5.3386045257650301E-4</v>
      </c>
      <c r="HV229">
        <v>0</v>
      </c>
      <c r="HW229">
        <v>0</v>
      </c>
    </row>
    <row r="230" spans="1:231" x14ac:dyDescent="0.25">
      <c r="A230">
        <v>3.2838616040966419E-4</v>
      </c>
      <c r="B230">
        <v>1.0251718304193787E-3</v>
      </c>
      <c r="C230">
        <v>9.5167997384884727E-6</v>
      </c>
      <c r="D230">
        <v>-5.3453707808123741E-4</v>
      </c>
      <c r="E230">
        <v>-1.967481843565893E-3</v>
      </c>
      <c r="F230">
        <v>-3.4262548703292955E-4</v>
      </c>
      <c r="G230">
        <v>5.3159078914728178E-4</v>
      </c>
      <c r="H230">
        <v>1.0399225645290862E-3</v>
      </c>
      <c r="I230">
        <v>7.0642314590437568E-4</v>
      </c>
      <c r="J230">
        <v>3.4994079459799103E-5</v>
      </c>
      <c r="K230">
        <v>-6.0631251128926192E-4</v>
      </c>
      <c r="L230">
        <v>-1.6943075016579877E-4</v>
      </c>
      <c r="M230">
        <v>1.7145862047773683E-4</v>
      </c>
      <c r="N230">
        <v>1.7580429053685724E-4</v>
      </c>
      <c r="O230">
        <v>-4.1652091017734806E-5</v>
      </c>
      <c r="P230">
        <v>-5.8757409045892664E-5</v>
      </c>
      <c r="Q230">
        <v>-9.8335301400964299E-5</v>
      </c>
      <c r="R230">
        <v>-9.0349445666656545E-5</v>
      </c>
      <c r="S230">
        <v>-3.4520212874255463E-5</v>
      </c>
      <c r="T230">
        <v>7.5952677667894762E-5</v>
      </c>
      <c r="U230">
        <v>1.0051255190684733E-4</v>
      </c>
      <c r="V230">
        <v>-2.1685508740332645E-4</v>
      </c>
      <c r="W230">
        <v>4.8268288418979458E-4</v>
      </c>
      <c r="X230">
        <v>-5.2839426282055076E-4</v>
      </c>
      <c r="Y230">
        <v>-1.4360989855369982E-4</v>
      </c>
      <c r="Z230">
        <v>-4.5215129595825479E-4</v>
      </c>
      <c r="AA230">
        <v>-6.2112089703869513E-4</v>
      </c>
      <c r="AB230">
        <v>-1.0168647015961698E-3</v>
      </c>
      <c r="AC230">
        <v>-2.9578746564625972E-4</v>
      </c>
      <c r="AD230">
        <v>5.7074370669790491E-5</v>
      </c>
      <c r="AE230">
        <v>7.0384876308127837E-4</v>
      </c>
      <c r="AF230">
        <v>9.0817832994673469E-4</v>
      </c>
      <c r="AG230">
        <v>4.7986645721863713E-5</v>
      </c>
      <c r="AH230">
        <v>-3.9909311278902361E-4</v>
      </c>
      <c r="AI230">
        <v>-7.5503727477973422E-5</v>
      </c>
      <c r="AJ230">
        <v>3.490273333818587E-4</v>
      </c>
      <c r="AK230">
        <v>4.1014703927766538E-5</v>
      </c>
      <c r="AL230">
        <v>-2.9776937748685823E-5</v>
      </c>
      <c r="AM230">
        <v>-3.5714513049229596E-4</v>
      </c>
      <c r="AN230">
        <v>-2.0647370001832256E-4</v>
      </c>
      <c r="AO230">
        <v>4.5279582841750645E-4</v>
      </c>
      <c r="AP230">
        <v>-7.0102930777264779E-4</v>
      </c>
      <c r="AQ230">
        <v>7.2054402571086556E-4</v>
      </c>
      <c r="AR230">
        <v>-3.7872189921549487E-4</v>
      </c>
      <c r="AS230">
        <v>-2.6092708200216785E-4</v>
      </c>
      <c r="AT230">
        <v>2.8650664260953748E-4</v>
      </c>
      <c r="AU230">
        <v>7.0421698448311495E-4</v>
      </c>
      <c r="AV230">
        <v>-1.8196247136753005E-4</v>
      </c>
      <c r="AW230">
        <v>2.1146568542079657E-4</v>
      </c>
      <c r="AX230">
        <v>-4.2596856229502167E-4</v>
      </c>
      <c r="AY230">
        <v>-1.8803788069486843E-4</v>
      </c>
      <c r="AZ230">
        <v>-5.5142892501121321E-4</v>
      </c>
      <c r="BA230">
        <v>1.2626576376797196E-4</v>
      </c>
      <c r="BB230">
        <v>-2.3176842052825817E-4</v>
      </c>
      <c r="BC230">
        <v>-5.3962363512270099E-4</v>
      </c>
      <c r="BD230">
        <v>2.3221816594516762E-4</v>
      </c>
      <c r="BE230">
        <v>-2.7503906919749397E-5</v>
      </c>
      <c r="BF230">
        <v>-2.994205981337172E-4</v>
      </c>
      <c r="BG230">
        <v>2.0548639783187189E-4</v>
      </c>
      <c r="BH230">
        <v>-3.8011076914029588E-5</v>
      </c>
      <c r="BI230">
        <v>1.9829477526091803E-4</v>
      </c>
      <c r="BJ230">
        <v>-3.1047207027345888E-4</v>
      </c>
      <c r="BK230">
        <v>-3.3056864550282507E-4</v>
      </c>
      <c r="BL230">
        <v>-7.0601115482395247E-4</v>
      </c>
      <c r="BM230">
        <v>-1.4062722095109514E-4</v>
      </c>
      <c r="BN230">
        <v>8.5377878190641984E-5</v>
      </c>
      <c r="BO230">
        <v>5.8981669708177237E-5</v>
      </c>
      <c r="BP230">
        <v>-5.5509724832322001E-4</v>
      </c>
      <c r="BQ230">
        <v>-7.8535363469088093E-4</v>
      </c>
      <c r="BR230">
        <v>4.7689699353154012E-4</v>
      </c>
      <c r="BS230">
        <v>3.3533402809576423E-4</v>
      </c>
      <c r="BT230">
        <v>1.1475294258513863E-4</v>
      </c>
      <c r="BU230">
        <v>1.7280611920014749E-4</v>
      </c>
      <c r="BV230">
        <v>2.3273028118421358E-4</v>
      </c>
      <c r="BW230">
        <v>4.7351439068836715E-4</v>
      </c>
      <c r="BX230">
        <v>-1.2785745104473541E-4</v>
      </c>
      <c r="BY230">
        <v>2.2374274128951773E-4</v>
      </c>
      <c r="BZ230">
        <v>-5.9530473109967045E-4</v>
      </c>
      <c r="CA230">
        <v>2.7759895923405322E-5</v>
      </c>
      <c r="CB230">
        <v>4.5898879355303377E-5</v>
      </c>
      <c r="CC230">
        <v>2.5923838917947431E-4</v>
      </c>
      <c r="CD230">
        <v>-6.32298619917525E-5</v>
      </c>
      <c r="CE230">
        <v>4.351657711438178E-4</v>
      </c>
      <c r="CF230">
        <v>-1.2174037425207131E-4</v>
      </c>
      <c r="CG230">
        <v>-1.2288079993481721E-4</v>
      </c>
      <c r="CH230">
        <v>-2.390825727449256E-4</v>
      </c>
      <c r="CI230">
        <v>-3.4113360282141852E-4</v>
      </c>
      <c r="CJ230">
        <v>-1.4366505507955264E-4</v>
      </c>
      <c r="CK230">
        <v>-2.6332648367714242E-4</v>
      </c>
      <c r="CL230">
        <v>-8.7634333725348945E-5</v>
      </c>
      <c r="CM230">
        <v>1.9240681850987899E-4</v>
      </c>
      <c r="CN230">
        <v>1.8271275346762596E-4</v>
      </c>
      <c r="CO230">
        <v>1.0473376533138876E-4</v>
      </c>
      <c r="CP230">
        <v>2.3147987516294118E-4</v>
      </c>
      <c r="CQ230">
        <v>-8.2378097042754044E-5</v>
      </c>
      <c r="CR230">
        <v>2.2648027575226565E-4</v>
      </c>
      <c r="CS230">
        <v>-6.9890772867971739E-5</v>
      </c>
      <c r="CT230">
        <v>-9.6519434244076829E-4</v>
      </c>
      <c r="CU230">
        <v>-9.5875948320230911E-4</v>
      </c>
      <c r="CV230">
        <v>2.1588863089542216E-4</v>
      </c>
      <c r="CW230">
        <v>2.5041158696843558E-4</v>
      </c>
      <c r="CX230">
        <v>-2.4962781463800716E-4</v>
      </c>
      <c r="CY230">
        <v>8.521794564532361E-4</v>
      </c>
      <c r="CZ230">
        <v>4.8957876417506606E-4</v>
      </c>
      <c r="DA230">
        <v>2.7771456734510241E-4</v>
      </c>
      <c r="DB230">
        <v>2.6226428692264315E-4</v>
      </c>
      <c r="DC230">
        <v>-9.6347278221071742E-5</v>
      </c>
      <c r="DD230">
        <v>1.9450361855879E-4</v>
      </c>
      <c r="DE230">
        <v>-3.0825729225142232E-4</v>
      </c>
      <c r="DF230">
        <v>-6.6506935174410445E-4</v>
      </c>
      <c r="DG230">
        <v>9.0579765262685822E-5</v>
      </c>
      <c r="DH230">
        <v>-3.5592008514144052E-4</v>
      </c>
      <c r="DI230">
        <v>-2.0535682848602912E-4</v>
      </c>
      <c r="DJ230">
        <v>2.9121202476256109E-4</v>
      </c>
      <c r="DK230">
        <v>-5.3053956492873033E-4</v>
      </c>
      <c r="DL230">
        <v>1.6505855069559879E-4</v>
      </c>
      <c r="DM230">
        <v>-1.3218706857311558E-4</v>
      </c>
      <c r="DN230">
        <v>-1.2376777838538357E-4</v>
      </c>
      <c r="DO230">
        <v>2.4475313407595965E-4</v>
      </c>
      <c r="DP230">
        <v>-5.5098538380699682E-5</v>
      </c>
      <c r="DQ230">
        <v>2.4953504913467832E-4</v>
      </c>
      <c r="DR230">
        <v>5.9893492086960103E-4</v>
      </c>
      <c r="DS230">
        <v>1.8016945098541101E-4</v>
      </c>
      <c r="DT230">
        <v>1.4304286367353822E-4</v>
      </c>
      <c r="DU230">
        <v>3.1745759538867829E-4</v>
      </c>
      <c r="DV230">
        <v>-2.8950070081304739E-4</v>
      </c>
      <c r="DW230">
        <v>7.4915336358542619E-5</v>
      </c>
      <c r="DX230">
        <v>9.5896526054517267E-5</v>
      </c>
      <c r="DY230">
        <v>3.1302819815412101E-4</v>
      </c>
      <c r="DZ230">
        <v>1.664902592592044E-5</v>
      </c>
      <c r="EA230">
        <v>3.3819770397449061E-4</v>
      </c>
      <c r="EB230">
        <v>-2.4890848681687831E-4</v>
      </c>
      <c r="EC230">
        <v>1.2387021964216147E-4</v>
      </c>
      <c r="ED230">
        <v>1.260096658921614E-4</v>
      </c>
      <c r="EE230">
        <v>-2.789929840610323E-4</v>
      </c>
      <c r="EF230">
        <v>7.1092877232272652E-5</v>
      </c>
      <c r="EG230">
        <v>-4.5002244579209686E-6</v>
      </c>
      <c r="EH230">
        <v>2.7142792695290948E-4</v>
      </c>
      <c r="EI230">
        <v>3.5946794328908013E-5</v>
      </c>
      <c r="EJ230">
        <v>-4.9530267002232161E-5</v>
      </c>
      <c r="EK230">
        <v>-5.0615391729154251E-5</v>
      </c>
      <c r="EL230">
        <v>-5.0267006307035545E-4</v>
      </c>
      <c r="EM230">
        <v>-1.5193750813586999E-4</v>
      </c>
      <c r="EN230">
        <v>-8.2986033569489661E-6</v>
      </c>
      <c r="EO230">
        <v>2.7388939952810177E-4</v>
      </c>
      <c r="EP230">
        <v>5.0538240678989872E-4</v>
      </c>
      <c r="EQ230">
        <v>4.741149428190391E-5</v>
      </c>
      <c r="ER230">
        <v>2.798076670113173E-4</v>
      </c>
      <c r="ES230">
        <v>-1.1917972161913224E-4</v>
      </c>
      <c r="ET230">
        <v>2.7035998436104598E-4</v>
      </c>
      <c r="EU230">
        <v>4.5059818684895745E-4</v>
      </c>
      <c r="EV230">
        <v>1.5405202805419672E-4</v>
      </c>
      <c r="EW230">
        <v>-1.8468050564480259E-4</v>
      </c>
      <c r="EX230">
        <v>5.4334192127040136E-4</v>
      </c>
      <c r="EY230">
        <v>-3.0856429695380091E-5</v>
      </c>
      <c r="EZ230">
        <v>3.6162824731082656E-4</v>
      </c>
      <c r="FA230">
        <v>2.3860962093917844E-4</v>
      </c>
      <c r="FB230">
        <v>-1.850519853430226E-4</v>
      </c>
      <c r="FC230">
        <v>1.0992104554815635E-4</v>
      </c>
      <c r="FD230">
        <v>4.6142375103236345E-4</v>
      </c>
      <c r="FE230">
        <v>-4.844568817969804E-4</v>
      </c>
      <c r="FF230">
        <v>-1.4148945777697823E-4</v>
      </c>
      <c r="FG230">
        <v>-2.0836553058728585E-4</v>
      </c>
      <c r="FH230">
        <v>2.4952070381661511E-4</v>
      </c>
      <c r="FI230">
        <v>-1.6070597883164592E-4</v>
      </c>
      <c r="FJ230">
        <v>-2.5903955060614756E-4</v>
      </c>
      <c r="FK230">
        <v>-1.9528042898135184E-4</v>
      </c>
      <c r="FL230">
        <v>-2.769995728078612E-4</v>
      </c>
      <c r="FM230">
        <v>-3.3628106212224676E-4</v>
      </c>
      <c r="FN230">
        <v>1.6228904595682472E-4</v>
      </c>
      <c r="FO230">
        <v>1.8820208350552498E-4</v>
      </c>
      <c r="FP230">
        <v>-3.492679207911142E-4</v>
      </c>
      <c r="FQ230">
        <v>-1.6993876613715197E-4</v>
      </c>
      <c r="FR230">
        <v>1.9947753515889153E-4</v>
      </c>
      <c r="FS230">
        <v>5.3972864129179837E-5</v>
      </c>
      <c r="FT230">
        <v>1.9189772329400373E-5</v>
      </c>
      <c r="FU230">
        <v>5.4984378932680177E-5</v>
      </c>
      <c r="FV230">
        <v>2.534942760451892E-4</v>
      </c>
      <c r="FW230">
        <v>1.4823753012007553E-4</v>
      </c>
      <c r="FX230">
        <v>-2.2401511596186556E-4</v>
      </c>
      <c r="FY230">
        <v>1.1224474862090686E-4</v>
      </c>
      <c r="FZ230">
        <v>-1.7478210509480231E-4</v>
      </c>
      <c r="GA230">
        <v>3.5846448317886613E-4</v>
      </c>
      <c r="GB230">
        <v>-4.395625261182289E-4</v>
      </c>
      <c r="GC230">
        <v>-1.7920198151888226E-4</v>
      </c>
      <c r="GD230">
        <v>-3.4877889407553485E-4</v>
      </c>
      <c r="GE230">
        <v>2.9566034288023316E-4</v>
      </c>
      <c r="GF230">
        <v>8.6875936471414802E-5</v>
      </c>
      <c r="GG230">
        <v>-9.6520349222923058E-5</v>
      </c>
      <c r="GH230">
        <v>-8.8394236229571746E-5</v>
      </c>
      <c r="GI230">
        <v>3.1517259440867144E-4</v>
      </c>
      <c r="GJ230">
        <v>-1.3445691392746588E-4</v>
      </c>
      <c r="GK230">
        <v>-4.3329720629714509E-5</v>
      </c>
      <c r="GL230">
        <v>2.0041903636308428E-4</v>
      </c>
      <c r="GM230">
        <v>1.2555394773642166E-4</v>
      </c>
      <c r="GN230">
        <v>-3.339737815186083E-5</v>
      </c>
      <c r="GO230">
        <v>2.9340599512279108E-4</v>
      </c>
      <c r="GP230">
        <v>-1.547367282631017E-4</v>
      </c>
      <c r="GQ230">
        <v>-9.1099808795938995E-6</v>
      </c>
      <c r="GR230">
        <v>3.0853429763340226E-4</v>
      </c>
      <c r="GS230">
        <v>2.5667277471739489E-4</v>
      </c>
      <c r="GT230">
        <v>-5.1314362790569176E-5</v>
      </c>
      <c r="GU230">
        <v>-3.8662333847121955E-5</v>
      </c>
      <c r="GV230">
        <v>1.1275196128790857E-4</v>
      </c>
      <c r="GW230">
        <v>1.7718232147357653E-4</v>
      </c>
      <c r="GX230">
        <v>3.1708256092825015E-5</v>
      </c>
      <c r="GY230">
        <v>-2.2296642401954219E-4</v>
      </c>
      <c r="GZ230">
        <v>4.3182000595061145E-5</v>
      </c>
      <c r="HA230">
        <v>-1.5333556016964878E-4</v>
      </c>
      <c r="HB230">
        <v>-1.7932233430328632E-5</v>
      </c>
      <c r="HC230">
        <v>7.0947966490662428E-4</v>
      </c>
      <c r="HD230">
        <v>2.6498837155847454E-4</v>
      </c>
      <c r="HE230">
        <v>-6.7083146866182852E-5</v>
      </c>
      <c r="HF230">
        <v>-3.9850014672659912E-4</v>
      </c>
      <c r="HG230">
        <v>2.3991110944130526E-4</v>
      </c>
      <c r="HH230">
        <v>5.9023880565664114E-5</v>
      </c>
      <c r="HI230">
        <v>2.6663844904530889E-4</v>
      </c>
      <c r="HJ230">
        <v>-2.4786538489466447E-5</v>
      </c>
      <c r="HK230">
        <v>2.0793272119391847E-4</v>
      </c>
      <c r="HL230">
        <v>2.9997682098019824E-4</v>
      </c>
      <c r="HM230">
        <v>2.0634322961354308E-4</v>
      </c>
      <c r="HN230">
        <v>2.2595565005646231E-4</v>
      </c>
      <c r="HO230">
        <v>1.2377640319613328E-4</v>
      </c>
      <c r="HP230">
        <v>1.4627273202214486E-4</v>
      </c>
      <c r="HQ230">
        <v>1.4676564950405209E-4</v>
      </c>
      <c r="HR230">
        <v>-2.7908877147211306E-4</v>
      </c>
      <c r="HS230">
        <v>1.3004416584159345E-4</v>
      </c>
      <c r="HT230">
        <v>-1.3322177153847538E-4</v>
      </c>
      <c r="HU230">
        <v>9.1900413832685538E-5</v>
      </c>
      <c r="HV230">
        <v>6.0328719637601667E-4</v>
      </c>
      <c r="HW230">
        <v>0</v>
      </c>
    </row>
    <row r="231" spans="1:231" x14ac:dyDescent="0.25">
      <c r="A231">
        <v>2.7798131295309053E-4</v>
      </c>
      <c r="B231">
        <v>1.0573571831626037E-3</v>
      </c>
      <c r="C231">
        <v>-2.6573819683569071E-5</v>
      </c>
      <c r="D231">
        <v>-5.128236205156852E-4</v>
      </c>
      <c r="E231">
        <v>-1.7700173216540617E-3</v>
      </c>
      <c r="F231">
        <v>-2.4263580175983728E-4</v>
      </c>
      <c r="G231">
        <v>1.7807783608762948E-4</v>
      </c>
      <c r="H231">
        <v>6.2768502478565422E-5</v>
      </c>
      <c r="I231">
        <v>9.6786892127805112E-4</v>
      </c>
      <c r="J231">
        <v>-4.2302419736624746E-4</v>
      </c>
      <c r="K231">
        <v>-5.0172926918150626E-5</v>
      </c>
      <c r="L231">
        <v>2.7050510266692811E-4</v>
      </c>
      <c r="M231">
        <v>-4.4079047836336144E-4</v>
      </c>
      <c r="N231">
        <v>7.434808624343733E-4</v>
      </c>
      <c r="O231">
        <v>-8.6653598994349001E-4</v>
      </c>
      <c r="P231">
        <v>-1.9795962855999799E-4</v>
      </c>
      <c r="Q231">
        <v>-2.4432256178190799E-4</v>
      </c>
      <c r="R231">
        <v>-3.5076239009786044E-4</v>
      </c>
      <c r="S231">
        <v>-1.1771724889499269E-5</v>
      </c>
      <c r="T231">
        <v>6.973804435661319E-4</v>
      </c>
      <c r="U231">
        <v>2.5091144901916607E-4</v>
      </c>
      <c r="V231">
        <v>-9.7164936165241265E-4</v>
      </c>
      <c r="W231">
        <v>6.8849367331019003E-4</v>
      </c>
      <c r="X231">
        <v>-7.4831328017342853E-4</v>
      </c>
      <c r="Y231">
        <v>3.9966339879068784E-4</v>
      </c>
      <c r="Z231">
        <v>-8.7533140473672181E-4</v>
      </c>
      <c r="AA231">
        <v>-6.0006191801742568E-4</v>
      </c>
      <c r="AB231">
        <v>-7.2709200305934459E-4</v>
      </c>
      <c r="AC231">
        <v>-5.0438058045271521E-4</v>
      </c>
      <c r="AD231">
        <v>5.0507421382215833E-4</v>
      </c>
      <c r="AE231">
        <v>4.3193680581509738E-4</v>
      </c>
      <c r="AF231">
        <v>1.0125473136354364E-4</v>
      </c>
      <c r="AG231">
        <v>1.8795791907206841E-4</v>
      </c>
      <c r="AH231">
        <v>4.0123211648548788E-4</v>
      </c>
      <c r="AI231">
        <v>3.7008611235606786E-4</v>
      </c>
      <c r="AJ231">
        <v>1.536903898660638E-4</v>
      </c>
      <c r="AK231">
        <v>1.2842183669332959E-5</v>
      </c>
      <c r="AL231">
        <v>-2.8904955226248508E-4</v>
      </c>
      <c r="AM231">
        <v>-5.17174975118324E-4</v>
      </c>
      <c r="AN231">
        <v>-8.6968752486664327E-4</v>
      </c>
      <c r="AO231">
        <v>7.3164198335581875E-4</v>
      </c>
      <c r="AP231">
        <v>-4.6051496731639786E-4</v>
      </c>
      <c r="AQ231">
        <v>8.4439299689770752E-4</v>
      </c>
      <c r="AR231">
        <v>-5.0492183252529874E-5</v>
      </c>
      <c r="AS231">
        <v>-6.2560630095200465E-4</v>
      </c>
      <c r="AT231">
        <v>2.3769577983339383E-4</v>
      </c>
      <c r="AU231">
        <v>5.6279514826167913E-4</v>
      </c>
      <c r="AV231">
        <v>-6.4036213248495118E-4</v>
      </c>
      <c r="AW231">
        <v>3.9087934569337357E-4</v>
      </c>
      <c r="AX231">
        <v>-2.5639439347277141E-4</v>
      </c>
      <c r="AY231">
        <v>2.7897122029793358E-4</v>
      </c>
      <c r="AZ231">
        <v>-3.4403562734937343E-4</v>
      </c>
      <c r="BA231">
        <v>5.8215701912329662E-4</v>
      </c>
      <c r="BB231">
        <v>-5.6162553919319201E-5</v>
      </c>
      <c r="BC231">
        <v>-4.203883479941411E-4</v>
      </c>
      <c r="BD231">
        <v>1.0995354178534345E-4</v>
      </c>
      <c r="BE231">
        <v>-9.632546078411648E-6</v>
      </c>
      <c r="BF231">
        <v>-5.0891664786888266E-4</v>
      </c>
      <c r="BG231">
        <v>-2.6785315170078065E-4</v>
      </c>
      <c r="BH231">
        <v>-4.7495157928134082E-4</v>
      </c>
      <c r="BI231">
        <v>6.6919141366344418E-4</v>
      </c>
      <c r="BJ231">
        <v>-6.6014613149300235E-5</v>
      </c>
      <c r="BK231">
        <v>-1.3964819846875809E-4</v>
      </c>
      <c r="BL231">
        <v>1.7825454870082442E-4</v>
      </c>
      <c r="BM231">
        <v>-1.115327121268696E-4</v>
      </c>
      <c r="BN231">
        <v>5.9302226093407602E-5</v>
      </c>
      <c r="BO231">
        <v>-2.2888347038758854E-4</v>
      </c>
      <c r="BP231">
        <v>-3.5199548532473311E-4</v>
      </c>
      <c r="BQ231">
        <v>-2.8807464729437699E-4</v>
      </c>
      <c r="BR231">
        <v>6.7161723942572318E-4</v>
      </c>
      <c r="BS231">
        <v>-1.8974408315502691E-4</v>
      </c>
      <c r="BT231">
        <v>1.107737821641566E-4</v>
      </c>
      <c r="BU231">
        <v>-1.0753974332782651E-4</v>
      </c>
      <c r="BV231">
        <v>2.7032305855173951E-4</v>
      </c>
      <c r="BW231">
        <v>2.9928994257705005E-4</v>
      </c>
      <c r="BX231">
        <v>9.6791480994424441E-5</v>
      </c>
      <c r="BY231">
        <v>-2.6410873776717508E-4</v>
      </c>
      <c r="BZ231">
        <v>-7.6238879975309726E-5</v>
      </c>
      <c r="CA231">
        <v>2.5586827011072011E-4</v>
      </c>
      <c r="CB231">
        <v>-1.7255612062419944E-4</v>
      </c>
      <c r="CC231">
        <v>3.8481443038692811E-4</v>
      </c>
      <c r="CD231">
        <v>-7.0914562856982867E-6</v>
      </c>
      <c r="CE231">
        <v>-4.464545236153351E-5</v>
      </c>
      <c r="CF231">
        <v>-5.2445082053194436E-5</v>
      </c>
      <c r="CG231">
        <v>-1.7373193771145221E-4</v>
      </c>
      <c r="CH231">
        <v>3.2263582544614007E-5</v>
      </c>
      <c r="CI231">
        <v>-1.0197893460339003E-4</v>
      </c>
      <c r="CJ231">
        <v>2.4441848236743362E-5</v>
      </c>
      <c r="CK231">
        <v>-1.0572497669568934E-4</v>
      </c>
      <c r="CL231">
        <v>2.4196641899704604E-5</v>
      </c>
      <c r="CM231">
        <v>-4.5514794399060572E-4</v>
      </c>
      <c r="CN231">
        <v>2.819012865336425E-4</v>
      </c>
      <c r="CO231">
        <v>3.1299645400826724E-4</v>
      </c>
      <c r="CP231">
        <v>3.4866712078070118E-4</v>
      </c>
      <c r="CQ231">
        <v>1.293339716851881E-4</v>
      </c>
      <c r="CR231">
        <v>-1.3973439097212519E-5</v>
      </c>
      <c r="CS231">
        <v>2.8777631504386172E-4</v>
      </c>
      <c r="CT231">
        <v>-8.6160396365988709E-4</v>
      </c>
      <c r="CU231">
        <v>-3.9901685647792117E-4</v>
      </c>
      <c r="CV231">
        <v>4.36180247806499E-4</v>
      </c>
      <c r="CW231">
        <v>-2.7957729537428193E-5</v>
      </c>
      <c r="CX231">
        <v>2.4454280941830456E-4</v>
      </c>
      <c r="CY231">
        <v>8.8904745990663872E-4</v>
      </c>
      <c r="CZ231">
        <v>4.4651135664973727E-4</v>
      </c>
      <c r="DA231">
        <v>5.7081120978707807E-4</v>
      </c>
      <c r="DB231">
        <v>-2.6504310410832419E-4</v>
      </c>
      <c r="DC231">
        <v>-3.0926989838754359E-4</v>
      </c>
      <c r="DD231">
        <v>1.8647254028215314E-4</v>
      </c>
      <c r="DE231">
        <v>-4.5524059763549896E-4</v>
      </c>
      <c r="DF231">
        <v>-7.3638839943348871E-4</v>
      </c>
      <c r="DG231">
        <v>-7.358092570238505E-5</v>
      </c>
      <c r="DH231">
        <v>-9.5824222851727031E-4</v>
      </c>
      <c r="DI231">
        <v>2.1989215998035949E-4</v>
      </c>
      <c r="DJ231">
        <v>1.0408291631486301E-3</v>
      </c>
      <c r="DK231">
        <v>-1.9163244094161402E-4</v>
      </c>
      <c r="DL231">
        <v>7.0606886498629463E-4</v>
      </c>
      <c r="DM231">
        <v>1.9476654796975377E-4</v>
      </c>
      <c r="DN231">
        <v>2.3560512919990645E-4</v>
      </c>
      <c r="DO231">
        <v>-6.9477884442942987E-4</v>
      </c>
      <c r="DP231">
        <v>2.8096206294672097E-4</v>
      </c>
      <c r="DQ231">
        <v>-1.6482656049545777E-4</v>
      </c>
      <c r="DR231">
        <v>-2.9187945773363722E-4</v>
      </c>
      <c r="DS231">
        <v>1.6060795320933205E-4</v>
      </c>
      <c r="DT231">
        <v>-1.9189071663560234E-5</v>
      </c>
      <c r="DU231">
        <v>-1.3291351254902996E-4</v>
      </c>
      <c r="DV231">
        <v>-1.0186514180431865E-4</v>
      </c>
      <c r="DW231">
        <v>6.1185750000779249E-4</v>
      </c>
      <c r="DX231">
        <v>8.4587565847249664E-4</v>
      </c>
      <c r="DY231">
        <v>2.4404955559994605E-4</v>
      </c>
      <c r="DZ231">
        <v>-3.9693707682243213E-4</v>
      </c>
      <c r="EA231">
        <v>5.4799346579954909E-4</v>
      </c>
      <c r="EB231">
        <v>-1.0123531138965446E-4</v>
      </c>
      <c r="EC231">
        <v>-8.9438863025609357E-5</v>
      </c>
      <c r="ED231">
        <v>1.8071948602851396E-4</v>
      </c>
      <c r="EE231">
        <v>-1.1127098134179593E-4</v>
      </c>
      <c r="EF231">
        <v>2.7083839444011341E-4</v>
      </c>
      <c r="EG231">
        <v>4.5193870126265822E-4</v>
      </c>
      <c r="EH231">
        <v>3.3087471812573188E-4</v>
      </c>
      <c r="EI231">
        <v>-2.0530341057305333E-6</v>
      </c>
      <c r="EJ231">
        <v>1.7489633840302071E-4</v>
      </c>
      <c r="EK231">
        <v>1.1550329248054641E-4</v>
      </c>
      <c r="EL231">
        <v>1.2608830080241393E-4</v>
      </c>
      <c r="EM231">
        <v>9.961286015683784E-5</v>
      </c>
      <c r="EN231">
        <v>-2.1591062467520873E-4</v>
      </c>
      <c r="EO231">
        <v>4.5594196172309869E-4</v>
      </c>
      <c r="EP231">
        <v>-3.0877659544539591E-5</v>
      </c>
      <c r="EQ231">
        <v>-3.5539751521339903E-5</v>
      </c>
      <c r="ER231">
        <v>2.4183788155985101E-4</v>
      </c>
      <c r="ES231">
        <v>-4.3273509621248737E-4</v>
      </c>
      <c r="ET231">
        <v>3.2486527855783297E-4</v>
      </c>
      <c r="EU231">
        <v>3.9258984178515373E-4</v>
      </c>
      <c r="EV231">
        <v>3.8715977664930164E-5</v>
      </c>
      <c r="EW231">
        <v>5.1751350218465718E-4</v>
      </c>
      <c r="EX231">
        <v>5.4778384519634795E-4</v>
      </c>
      <c r="EY231">
        <v>2.4157926428705056E-4</v>
      </c>
      <c r="EZ231">
        <v>9.7204921126393408E-5</v>
      </c>
      <c r="FA231">
        <v>-1.50938122153846E-4</v>
      </c>
      <c r="FB231">
        <v>-2.7883665732423267E-4</v>
      </c>
      <c r="FC231">
        <v>-1.867101325263809E-5</v>
      </c>
      <c r="FD231">
        <v>4.8684392867841004E-4</v>
      </c>
      <c r="FE231">
        <v>1.9444353674074544E-4</v>
      </c>
      <c r="FF231">
        <v>1.4495416186978326E-4</v>
      </c>
      <c r="FG231">
        <v>-2.5091934648882201E-4</v>
      </c>
      <c r="FH231">
        <v>-8.7786347238497304E-5</v>
      </c>
      <c r="FI231">
        <v>-8.9084084172405526E-5</v>
      </c>
      <c r="FJ231">
        <v>-1.5896211868856352E-4</v>
      </c>
      <c r="FK231">
        <v>9.5961911456891297E-5</v>
      </c>
      <c r="FL231">
        <v>-3.3032112629567011E-4</v>
      </c>
      <c r="FM231">
        <v>-4.0640665817060412E-5</v>
      </c>
      <c r="FN231">
        <v>1.999144491937825E-4</v>
      </c>
      <c r="FO231">
        <v>-2.4440402431462858E-4</v>
      </c>
      <c r="FP231">
        <v>-1.8147915346384969E-4</v>
      </c>
      <c r="FQ231">
        <v>1.1979065187468017E-4</v>
      </c>
      <c r="FR231">
        <v>-2.6526124186690707E-4</v>
      </c>
      <c r="FS231">
        <v>2.4186699305165269E-4</v>
      </c>
      <c r="FT231">
        <v>7.4726499494053828E-5</v>
      </c>
      <c r="FU231">
        <v>7.8410572246539816E-5</v>
      </c>
      <c r="FV231">
        <v>1.9947247946981294E-4</v>
      </c>
      <c r="FW231">
        <v>2.1645790931853072E-4</v>
      </c>
      <c r="FX231">
        <v>2.7129008505980785E-5</v>
      </c>
      <c r="FY231">
        <v>3.3166036032130042E-4</v>
      </c>
      <c r="FZ231">
        <v>2.2702602133942309E-4</v>
      </c>
      <c r="GA231">
        <v>2.761184050858042E-4</v>
      </c>
      <c r="GB231">
        <v>1.9280464207851298E-4</v>
      </c>
      <c r="GC231">
        <v>-2.0916944656899228E-4</v>
      </c>
      <c r="GD231">
        <v>-1.9421896397766447E-4</v>
      </c>
      <c r="GE231">
        <v>1.1091970566460958E-4</v>
      </c>
      <c r="GF231">
        <v>5.4627039850235586E-4</v>
      </c>
      <c r="GG231">
        <v>3.0501589731715732E-4</v>
      </c>
      <c r="GH231">
        <v>2.5113462796179207E-4</v>
      </c>
      <c r="GI231">
        <v>1.722082711798358E-4</v>
      </c>
      <c r="GJ231">
        <v>-2.5571164134289583E-4</v>
      </c>
      <c r="GK231">
        <v>1.4444208369216959E-4</v>
      </c>
      <c r="GL231">
        <v>-2.0919905956772947E-4</v>
      </c>
      <c r="GM231">
        <v>9.916612641227345E-5</v>
      </c>
      <c r="GN231">
        <v>-8.5588963501494119E-5</v>
      </c>
      <c r="GO231">
        <v>-1.2492033881132553E-4</v>
      </c>
      <c r="GP231">
        <v>2.9417457941981055E-4</v>
      </c>
      <c r="GQ231">
        <v>5.0548293214097272E-4</v>
      </c>
      <c r="GR231">
        <v>9.8965887270560828E-5</v>
      </c>
      <c r="GS231">
        <v>4.5897446488170476E-4</v>
      </c>
      <c r="GT231">
        <v>6.6661100791662903E-5</v>
      </c>
      <c r="GU231">
        <v>6.5641926140106272E-6</v>
      </c>
      <c r="GV231">
        <v>5.5204162910291773E-4</v>
      </c>
      <c r="GW231">
        <v>-1.3082410663469744E-4</v>
      </c>
      <c r="GX231">
        <v>1.5002304590095475E-4</v>
      </c>
      <c r="GY231">
        <v>-1.7740864222369655E-5</v>
      </c>
      <c r="GZ231">
        <v>-1.0737035248733608E-4</v>
      </c>
      <c r="HA231">
        <v>-1.3455767266432891E-5</v>
      </c>
      <c r="HB231">
        <v>3.8422341533869285E-4</v>
      </c>
      <c r="HC231">
        <v>7.5459787927590022E-4</v>
      </c>
      <c r="HD231">
        <v>-4.6904716015434352E-5</v>
      </c>
      <c r="HE231">
        <v>1.0757437021772107E-4</v>
      </c>
      <c r="HF231">
        <v>-3.7101574705008741E-4</v>
      </c>
      <c r="HG231">
        <v>4.897362318114109E-5</v>
      </c>
      <c r="HH231">
        <v>3.3275004059273402E-4</v>
      </c>
      <c r="HI231">
        <v>1.9585744306209598E-4</v>
      </c>
      <c r="HJ231">
        <v>-2.80852707474492E-5</v>
      </c>
      <c r="HK231">
        <v>1.3546384122801886E-4</v>
      </c>
      <c r="HL231">
        <v>-1.5030515165961612E-4</v>
      </c>
      <c r="HM231">
        <v>1.4403760761071609E-5</v>
      </c>
      <c r="HN231">
        <v>-1.2451060311008009E-4</v>
      </c>
      <c r="HO231">
        <v>-4.0705089947426764E-6</v>
      </c>
      <c r="HP231">
        <v>-1.3147941152453428E-4</v>
      </c>
      <c r="HQ231">
        <v>-7.0241955171788947E-5</v>
      </c>
      <c r="HR231">
        <v>-1.3739885848865544E-4</v>
      </c>
      <c r="HS231">
        <v>-1.595725759648922E-4</v>
      </c>
      <c r="HT231">
        <v>1.4872602722170865E-4</v>
      </c>
      <c r="HU231">
        <v>2.9858259928545794E-4</v>
      </c>
      <c r="HV231">
        <v>-8.009208247743694E-5</v>
      </c>
      <c r="HW231">
        <v>8.8168103179576485E-4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699B7-7593-4683-9211-88084E946EB2}">
  <dimension ref="B2:HZ10"/>
  <sheetViews>
    <sheetView tabSelected="1" workbookViewId="0">
      <selection activeCell="C8" sqref="C8"/>
    </sheetView>
  </sheetViews>
  <sheetFormatPr defaultRowHeight="15" x14ac:dyDescent="0.25"/>
  <cols>
    <col min="3" max="3" width="12" bestFit="1" customWidth="1"/>
  </cols>
  <sheetData>
    <row r="2" spans="2:234" x14ac:dyDescent="0.25">
      <c r="B2" s="12" t="s">
        <v>0</v>
      </c>
      <c r="C2">
        <v>1</v>
      </c>
    </row>
    <row r="3" spans="2:234" x14ac:dyDescent="0.25">
      <c r="B3" s="12" t="s">
        <v>6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</row>
    <row r="4" spans="2:234" x14ac:dyDescent="0.25">
      <c r="B4" s="12" t="s">
        <v>1</v>
      </c>
      <c r="C4" cm="1">
        <f t="array" ref="C4:HY4">Cov!A1:HW1</f>
        <v>-1.0775936449599046E-4</v>
      </c>
      <c r="D4">
        <v>6.9856622615585949E-5</v>
      </c>
      <c r="E4">
        <v>-4.8733331794999328E-5</v>
      </c>
      <c r="F4">
        <v>-5.0960652509970474E-5</v>
      </c>
      <c r="G4">
        <v>-3.7505233368046977E-4</v>
      </c>
      <c r="H4">
        <v>-2.4217710617213266E-4</v>
      </c>
      <c r="I4">
        <v>-1.6075198438208476E-4</v>
      </c>
      <c r="J4">
        <v>-7.4960673605885887E-5</v>
      </c>
      <c r="K4">
        <v>3.2432846466204699E-4</v>
      </c>
      <c r="L4">
        <v>3.3762507251546556E-4</v>
      </c>
      <c r="M4">
        <v>3.011125879267782E-4</v>
      </c>
      <c r="N4">
        <v>1.7560855600303677E-4</v>
      </c>
      <c r="O4">
        <v>2.6234589498473328E-4</v>
      </c>
      <c r="P4">
        <v>2.0537825751493639E-4</v>
      </c>
      <c r="Q4">
        <v>2.5146869545958388E-4</v>
      </c>
      <c r="R4">
        <v>2.1950609882280387E-4</v>
      </c>
      <c r="S4">
        <v>4.2867255932760141E-5</v>
      </c>
      <c r="T4">
        <v>9.1826267569433703E-5</v>
      </c>
      <c r="U4">
        <v>-1.269852428832625E-4</v>
      </c>
      <c r="V4">
        <v>1.0785294302976914E-4</v>
      </c>
      <c r="W4">
        <v>7.5525335960554955E-5</v>
      </c>
      <c r="X4">
        <v>-2.0319488538194462E-4</v>
      </c>
      <c r="Y4">
        <v>-3.109689278862938E-4</v>
      </c>
      <c r="Z4">
        <v>-2.159772979364913E-4</v>
      </c>
      <c r="AA4">
        <v>-1.3648381257619005E-4</v>
      </c>
      <c r="AB4">
        <v>-3.5294921737759604E-4</v>
      </c>
      <c r="AC4">
        <v>-2.7219509708232013E-4</v>
      </c>
      <c r="AD4">
        <v>-1.1943259172874861E-4</v>
      </c>
      <c r="AE4">
        <v>-1.0249648972341032E-4</v>
      </c>
      <c r="AF4">
        <v>8.9916114627874085E-7</v>
      </c>
      <c r="AG4">
        <v>1.7199420432779944E-4</v>
      </c>
      <c r="AH4">
        <v>2.7472934787649143E-4</v>
      </c>
      <c r="AI4">
        <v>3.4722319602251269E-4</v>
      </c>
      <c r="AJ4">
        <v>-7.6476434634745625E-5</v>
      </c>
      <c r="AK4">
        <v>9.4704515421375143E-5</v>
      </c>
      <c r="AL4">
        <v>1.1913356698486794E-4</v>
      </c>
      <c r="AM4">
        <v>1.4792463545456111E-4</v>
      </c>
      <c r="AN4">
        <v>-4.9409371445147224E-5</v>
      </c>
      <c r="AO4">
        <v>-2.9166903990453165E-4</v>
      </c>
      <c r="AP4">
        <v>-1.5868462448404512E-4</v>
      </c>
      <c r="AQ4">
        <v>1.7626060946609282E-4</v>
      </c>
      <c r="AR4">
        <v>3.5305544710436759E-4</v>
      </c>
      <c r="AS4">
        <v>-8.3501763826055397E-5</v>
      </c>
      <c r="AT4">
        <v>-9.0601591812530441E-5</v>
      </c>
      <c r="AU4">
        <v>-1.3036696651073194E-4</v>
      </c>
      <c r="AV4">
        <v>-1.1460410305499459E-4</v>
      </c>
      <c r="AW4">
        <v>-2.8164993370376011E-4</v>
      </c>
      <c r="AX4">
        <v>-2.4954191478009612E-4</v>
      </c>
      <c r="AY4">
        <v>-1.3187442917645209E-4</v>
      </c>
      <c r="AZ4">
        <v>-4.4348843664085468E-6</v>
      </c>
      <c r="BA4">
        <v>3.4910029686416278E-4</v>
      </c>
      <c r="BB4">
        <v>4.4665073714541989E-4</v>
      </c>
      <c r="BC4">
        <v>3.0746634943850434E-4</v>
      </c>
      <c r="BD4">
        <v>4.4288790851960058E-4</v>
      </c>
      <c r="BE4">
        <v>2.7463391571977208E-4</v>
      </c>
      <c r="BF4">
        <v>4.865665686913983E-4</v>
      </c>
      <c r="BG4">
        <v>3.1778354927925205E-4</v>
      </c>
      <c r="BH4">
        <v>3.5671967990295406E-4</v>
      </c>
      <c r="BI4">
        <v>4.4124597785327805E-4</v>
      </c>
      <c r="BJ4">
        <v>2.6346753423775178E-4</v>
      </c>
      <c r="BK4">
        <v>3.374919720953815E-4</v>
      </c>
      <c r="BL4">
        <v>3.6386098995712227E-4</v>
      </c>
      <c r="BM4">
        <v>3.4460562259877673E-4</v>
      </c>
      <c r="BN4">
        <v>-1.3926156941652452E-4</v>
      </c>
      <c r="BO4">
        <v>-1.0407294182400255E-4</v>
      </c>
      <c r="BP4">
        <v>-8.998071448596787E-5</v>
      </c>
      <c r="BQ4">
        <v>-1.0675076108029699E-4</v>
      </c>
      <c r="BR4">
        <v>-1.9028981608290048E-4</v>
      </c>
      <c r="BS4">
        <v>-2.0391427815723132E-4</v>
      </c>
      <c r="BT4">
        <v>8.0535689891801822E-5</v>
      </c>
      <c r="BU4">
        <v>-5.5598987661464365E-5</v>
      </c>
      <c r="BV4">
        <v>-2.8858688388087134E-4</v>
      </c>
      <c r="BW4">
        <v>-2.4856758505909508E-4</v>
      </c>
      <c r="BX4">
        <v>-2.2981140913717316E-5</v>
      </c>
      <c r="BY4">
        <v>-1.1164289386787486E-5</v>
      </c>
      <c r="BZ4">
        <v>1.3594560612367217E-4</v>
      </c>
      <c r="CA4">
        <v>7.4725809080078176E-5</v>
      </c>
      <c r="CB4">
        <v>5.7575120373061755E-5</v>
      </c>
      <c r="CC4">
        <v>7.7190814646455055E-5</v>
      </c>
      <c r="CD4">
        <v>-6.2446326175225151E-4</v>
      </c>
      <c r="CE4">
        <v>-3.5560332344125242E-4</v>
      </c>
      <c r="CF4">
        <v>5.6209525764573144E-5</v>
      </c>
      <c r="CG4">
        <v>3.2797772543296979E-4</v>
      </c>
      <c r="CH4">
        <v>-3.0046393218437564E-4</v>
      </c>
      <c r="CI4">
        <v>-2.9643264137317268E-4</v>
      </c>
      <c r="CJ4">
        <v>-3.7047478160941709E-4</v>
      </c>
      <c r="CK4">
        <v>-2.6040465794896229E-4</v>
      </c>
      <c r="CL4">
        <v>-2.6552613691062756E-4</v>
      </c>
      <c r="CM4">
        <v>-2.5050805737340332E-4</v>
      </c>
      <c r="CN4">
        <v>-2.609091414924918E-4</v>
      </c>
      <c r="CO4">
        <v>3.8917935112442009E-5</v>
      </c>
      <c r="CP4">
        <v>-2.205294150187051E-5</v>
      </c>
      <c r="CQ4">
        <v>-3.2985926082688391E-4</v>
      </c>
      <c r="CR4">
        <v>-2.4937675021775429E-4</v>
      </c>
      <c r="CS4">
        <v>-3.1962024091847837E-4</v>
      </c>
      <c r="CT4">
        <v>-1.5395293609544883E-4</v>
      </c>
      <c r="CU4">
        <v>-3.9793725458546537E-5</v>
      </c>
      <c r="CV4">
        <v>-1.6749416072822494E-4</v>
      </c>
      <c r="CW4">
        <v>2.2431230829049692E-4</v>
      </c>
      <c r="CX4">
        <v>1.6831868850098396E-4</v>
      </c>
      <c r="CY4">
        <v>-1.2317935236850821E-4</v>
      </c>
      <c r="CZ4">
        <v>-1.5297172184942576E-4</v>
      </c>
      <c r="DA4">
        <v>-1.2214634054940146E-4</v>
      </c>
      <c r="DB4">
        <v>2.2148717902168563E-4</v>
      </c>
      <c r="DC4">
        <v>5.2119764270474136E-4</v>
      </c>
      <c r="DD4">
        <v>3.4172003337076842E-5</v>
      </c>
      <c r="DE4">
        <v>2.3194221337008517E-5</v>
      </c>
      <c r="DF4">
        <v>2.0670229800894138E-5</v>
      </c>
      <c r="DG4">
        <v>-2.8610130445458199E-5</v>
      </c>
      <c r="DH4">
        <v>-1.7652449659263892E-4</v>
      </c>
      <c r="DI4">
        <v>-1.7426107861711403E-4</v>
      </c>
      <c r="DJ4">
        <v>-4.1759374373814885E-5</v>
      </c>
      <c r="DK4">
        <v>-3.2080061955789963E-5</v>
      </c>
      <c r="DL4">
        <v>2.3551267180901147E-4</v>
      </c>
      <c r="DM4">
        <v>1.6196288841514262E-4</v>
      </c>
      <c r="DN4">
        <v>1.9428876109362083E-4</v>
      </c>
      <c r="DO4">
        <v>2.5394175605429202E-4</v>
      </c>
      <c r="DP4">
        <v>3.974677454530472E-4</v>
      </c>
      <c r="DQ4">
        <v>3.1598920808522724E-4</v>
      </c>
      <c r="DR4">
        <v>4.2284538485650125E-4</v>
      </c>
      <c r="DS4">
        <v>3.8616571112800278E-4</v>
      </c>
      <c r="DT4">
        <v>3.5587602875967919E-4</v>
      </c>
      <c r="DU4">
        <v>2.21638968928056E-4</v>
      </c>
      <c r="DV4">
        <v>3.795843047318632E-4</v>
      </c>
      <c r="DW4">
        <v>4.5496052949218531E-4</v>
      </c>
      <c r="DX4">
        <v>4.1605373440559569E-4</v>
      </c>
      <c r="DY4">
        <v>-1.6892010010876609E-4</v>
      </c>
      <c r="DZ4">
        <v>-3.071182780050291E-4</v>
      </c>
      <c r="EA4">
        <v>-1.7091140102074671E-4</v>
      </c>
      <c r="EB4">
        <v>-1.4894430120542822E-4</v>
      </c>
      <c r="EC4">
        <v>-4.6408496450051506E-5</v>
      </c>
      <c r="ED4">
        <v>-1.1653862676508416E-4</v>
      </c>
      <c r="EE4">
        <v>-2.3800750108453022E-5</v>
      </c>
      <c r="EF4">
        <v>1.6262597400167904E-4</v>
      </c>
      <c r="EG4">
        <v>5.8702741846355946E-5</v>
      </c>
      <c r="EH4">
        <v>-6.1575820857835107E-5</v>
      </c>
      <c r="EI4">
        <v>-1.0941544756413168E-4</v>
      </c>
      <c r="EJ4">
        <v>2.1078363784377578E-5</v>
      </c>
      <c r="EK4">
        <v>2.8402370938923117E-4</v>
      </c>
      <c r="EL4">
        <v>1.5088335484961403E-4</v>
      </c>
      <c r="EM4">
        <v>3.9245248651812402E-4</v>
      </c>
      <c r="EN4">
        <v>5.3068531305323463E-4</v>
      </c>
      <c r="EO4">
        <v>-8.9178984417232794E-5</v>
      </c>
      <c r="EP4">
        <v>-8.2018487084778923E-5</v>
      </c>
      <c r="EQ4">
        <v>-9.0791323224130978E-5</v>
      </c>
      <c r="ER4">
        <v>3.4453635609975596E-4</v>
      </c>
      <c r="ES4">
        <v>4.7390720190811813E-4</v>
      </c>
      <c r="ET4">
        <v>-2.0215997630796897E-4</v>
      </c>
      <c r="EU4">
        <v>-2.0032040623464863E-4</v>
      </c>
      <c r="EV4">
        <v>-2.2165524605100931E-4</v>
      </c>
      <c r="EW4">
        <v>-2.0118470083593109E-4</v>
      </c>
      <c r="EX4">
        <v>-3.2809297765943072E-4</v>
      </c>
      <c r="EY4">
        <v>-2.3891634071445729E-4</v>
      </c>
      <c r="EZ4">
        <v>-6.8300519361120388E-5</v>
      </c>
      <c r="FA4">
        <v>-1.1782140563592236E-5</v>
      </c>
      <c r="FB4">
        <v>1.378121377211856E-5</v>
      </c>
      <c r="FC4">
        <v>3.9230660304207595E-5</v>
      </c>
      <c r="FD4">
        <v>2.1388148057036098E-4</v>
      </c>
      <c r="FE4">
        <v>2.4594212173758092E-4</v>
      </c>
      <c r="FF4">
        <v>2.0654902125810334E-4</v>
      </c>
      <c r="FG4">
        <v>3.5104397999184532E-4</v>
      </c>
      <c r="FH4">
        <v>1.9431665853679811E-4</v>
      </c>
      <c r="FI4">
        <v>3.5030828318898726E-4</v>
      </c>
      <c r="FJ4">
        <v>4.9785478846890534E-4</v>
      </c>
      <c r="FK4">
        <v>1.886557576671607E-4</v>
      </c>
      <c r="FL4">
        <v>2.9874976588074528E-4</v>
      </c>
      <c r="FM4">
        <v>3.8705948689761124E-4</v>
      </c>
      <c r="FN4">
        <v>2.3669959547485225E-4</v>
      </c>
      <c r="FO4">
        <v>7.5840004109687788E-5</v>
      </c>
      <c r="FP4">
        <v>-3.7328349355914612E-5</v>
      </c>
      <c r="FQ4">
        <v>1.3440841484665736E-4</v>
      </c>
      <c r="FR4">
        <v>1.331227800209524E-4</v>
      </c>
      <c r="FS4">
        <v>-1.3876327127227431E-4</v>
      </c>
      <c r="FT4">
        <v>-2.0417359101649221E-4</v>
      </c>
      <c r="FU4">
        <v>1.0275647844184031E-4</v>
      </c>
      <c r="FV4">
        <v>-1.0426290053664753E-5</v>
      </c>
      <c r="FW4">
        <v>-1.1759852562018871E-4</v>
      </c>
      <c r="FX4">
        <v>1.7514036622660195E-5</v>
      </c>
      <c r="FY4">
        <v>-6.8975935780325715E-5</v>
      </c>
      <c r="FZ4">
        <v>1.3127316664149656E-4</v>
      </c>
      <c r="GA4">
        <v>2.0171146307800217E-4</v>
      </c>
      <c r="GB4">
        <v>2.355696322454734E-5</v>
      </c>
      <c r="GC4">
        <v>2.1133846685950525E-4</v>
      </c>
      <c r="GD4">
        <v>8.0722931692690097E-5</v>
      </c>
      <c r="GE4">
        <v>1.0729154041826445E-4</v>
      </c>
      <c r="GF4">
        <v>1.8452845116549333E-4</v>
      </c>
      <c r="GG4">
        <v>-1.9501545834208075E-4</v>
      </c>
      <c r="GH4">
        <v>-1.3347916855540568E-4</v>
      </c>
      <c r="GI4">
        <v>1.3419119200472126E-4</v>
      </c>
      <c r="GJ4">
        <v>-5.7457214881260235E-5</v>
      </c>
      <c r="GK4">
        <v>9.3837603295888577E-5</v>
      </c>
      <c r="GL4">
        <v>-7.7751826880547209E-5</v>
      </c>
      <c r="GM4">
        <v>-5.6468422494692256E-5</v>
      </c>
      <c r="GN4">
        <v>-1.7765383241042141E-4</v>
      </c>
      <c r="GO4">
        <v>-1.5826261457736821E-4</v>
      </c>
      <c r="GP4">
        <v>-1.5753434809000237E-5</v>
      </c>
      <c r="GQ4">
        <v>-1.3760758648410383E-4</v>
      </c>
      <c r="GR4">
        <v>3.8311173829228614E-4</v>
      </c>
      <c r="GS4">
        <v>2.015318768826866E-4</v>
      </c>
      <c r="GT4">
        <v>4.9438418145115114E-4</v>
      </c>
      <c r="GU4">
        <v>5.3136742670265925E-4</v>
      </c>
      <c r="GV4">
        <v>3.5344273441848299E-4</v>
      </c>
      <c r="GW4">
        <v>4.3296891078996362E-4</v>
      </c>
      <c r="GX4">
        <v>3.8069239740527017E-4</v>
      </c>
      <c r="GY4">
        <v>3.6786077598315275E-4</v>
      </c>
      <c r="GZ4">
        <v>-1.3169936412522052E-4</v>
      </c>
      <c r="HA4">
        <v>9.9296556297450019E-5</v>
      </c>
      <c r="HB4">
        <v>2.6554503946787309E-4</v>
      </c>
      <c r="HC4">
        <v>1.9611906497978476E-4</v>
      </c>
      <c r="HD4">
        <v>4.7647666086163905E-4</v>
      </c>
      <c r="HE4">
        <v>-2.7879821772122378E-4</v>
      </c>
      <c r="HF4">
        <v>-4.2028483427533625E-4</v>
      </c>
      <c r="HG4">
        <v>-3.2032493599589616E-4</v>
      </c>
      <c r="HH4">
        <v>-2.3606048710478225E-4</v>
      </c>
      <c r="HI4">
        <v>-3.2938452358545933E-4</v>
      </c>
      <c r="HJ4">
        <v>-2.3873517390095907E-4</v>
      </c>
      <c r="HK4">
        <v>-6.7422788392353523E-5</v>
      </c>
      <c r="HL4">
        <v>-6.2319654888667029E-5</v>
      </c>
      <c r="HM4">
        <v>-2.4419015410879336E-4</v>
      </c>
      <c r="HN4">
        <v>-3.252521644205284E-4</v>
      </c>
      <c r="HO4">
        <v>-2.5640597292265658E-4</v>
      </c>
      <c r="HP4">
        <v>-3.0994147818372292E-4</v>
      </c>
      <c r="HQ4">
        <v>-2.8421999535356205E-4</v>
      </c>
      <c r="HR4">
        <v>-2.273215499052658E-4</v>
      </c>
      <c r="HS4">
        <v>-4.4380135650369914E-4</v>
      </c>
      <c r="HT4">
        <v>-4.3567536374866211E-4</v>
      </c>
      <c r="HU4">
        <v>-5.4152675619142661E-4</v>
      </c>
      <c r="HV4">
        <v>-5.3136710128258305E-4</v>
      </c>
      <c r="HW4">
        <v>-2.136568908356051E-4</v>
      </c>
      <c r="HX4">
        <v>-1.6957305391500783E-4</v>
      </c>
      <c r="HY4">
        <v>-2.9965926846904341E-4</v>
      </c>
    </row>
    <row r="5" spans="2:234" x14ac:dyDescent="0.25">
      <c r="B5" s="12" t="s">
        <v>2</v>
      </c>
      <c r="C5" cm="1">
        <f t="array" ref="C5">_xll.\ARRAY(_xll.PACK(_xlfn.ANCHORARRAY(Cholesky!A1)))</f>
        <v>2768571921616</v>
      </c>
    </row>
    <row r="6" spans="2:234" x14ac:dyDescent="0.25">
      <c r="B6" s="12" t="s">
        <v>3</v>
      </c>
      <c r="C6" cm="1">
        <f t="array" ref="C6">_xll.\AFBI.ALLOCATION(_xll.ARRAY(L), ER)</f>
        <v>2768583370832</v>
      </c>
    </row>
    <row r="7" spans="2:234" x14ac:dyDescent="0.25">
      <c r="B7" s="12" t="s">
        <v>4</v>
      </c>
      <c r="C7" cm="1">
        <f t="array" ref="C7:HZ7">_xll.AFBI.ALLOCATION.OPTIMIZE(h, tau, TRUE)</f>
        <v>-7098.8611447194971</v>
      </c>
      <c r="D7">
        <v>5136.65226233251</v>
      </c>
      <c r="E7">
        <v>-2910.5031111457583</v>
      </c>
      <c r="F7">
        <v>3286.6292550145054</v>
      </c>
      <c r="G7">
        <v>-11562.622516530177</v>
      </c>
      <c r="H7">
        <v>8151.7325686285812</v>
      </c>
      <c r="I7">
        <v>8434.3787188667575</v>
      </c>
      <c r="J7">
        <v>5877.8080716509003</v>
      </c>
      <c r="K7">
        <v>10210.823508497951</v>
      </c>
      <c r="L7">
        <v>-3506.8547039244932</v>
      </c>
      <c r="M7">
        <v>2849.196794489842</v>
      </c>
      <c r="N7">
        <v>-6484.8092370754839</v>
      </c>
      <c r="O7">
        <v>-1816.9255199479396</v>
      </c>
      <c r="P7">
        <v>-5172.0626854354759</v>
      </c>
      <c r="Q7">
        <v>-10188.711197337545</v>
      </c>
      <c r="R7">
        <v>6005.1137773292494</v>
      </c>
      <c r="S7">
        <v>-1467.4407552637142</v>
      </c>
      <c r="T7">
        <v>3337.4796794133063</v>
      </c>
      <c r="U7">
        <v>-1560.6190668526006</v>
      </c>
      <c r="V7">
        <v>-425.33085424324844</v>
      </c>
      <c r="W7">
        <v>3499.9555003311616</v>
      </c>
      <c r="X7">
        <v>-2424.1785570633751</v>
      </c>
      <c r="Y7">
        <v>-7045.8946608944361</v>
      </c>
      <c r="Z7">
        <v>18646.575606651706</v>
      </c>
      <c r="AA7">
        <v>-11860.165553235562</v>
      </c>
      <c r="AB7">
        <v>-11128.950356380565</v>
      </c>
      <c r="AC7">
        <v>606.80406785792513</v>
      </c>
      <c r="AD7">
        <v>6753.3669007819963</v>
      </c>
      <c r="AE7">
        <v>-162.26960912115428</v>
      </c>
      <c r="AF7">
        <v>877.43359253390338</v>
      </c>
      <c r="AG7">
        <v>-946.35568272336843</v>
      </c>
      <c r="AH7">
        <v>-2849.6294596664388</v>
      </c>
      <c r="AI7">
        <v>-2164.0027178975006</v>
      </c>
      <c r="AJ7">
        <v>-417.69572909036924</v>
      </c>
      <c r="AK7">
        <v>540.12288338590872</v>
      </c>
      <c r="AL7">
        <v>1073.7602603234695</v>
      </c>
      <c r="AM7">
        <v>-2163.0988529430711</v>
      </c>
      <c r="AN7">
        <v>-1089.5062158610071</v>
      </c>
      <c r="AO7">
        <v>-153.56749970363177</v>
      </c>
      <c r="AP7">
        <v>-1818.793842917032</v>
      </c>
      <c r="AQ7">
        <v>5434.8441019272359</v>
      </c>
      <c r="AR7">
        <v>-4924.4507381464455</v>
      </c>
      <c r="AS7">
        <v>-4784.2539955990696</v>
      </c>
      <c r="AT7">
        <v>-1294.1132536094362</v>
      </c>
      <c r="AU7">
        <v>3826.1993358806449</v>
      </c>
      <c r="AV7">
        <v>4413.8346317674277</v>
      </c>
      <c r="AW7">
        <v>-1513.274606342369</v>
      </c>
      <c r="AX7">
        <v>-646.56133460581839</v>
      </c>
      <c r="AY7">
        <v>-3760.8749777025687</v>
      </c>
      <c r="AZ7">
        <v>-1966.7098419283527</v>
      </c>
      <c r="BA7">
        <v>-835.2504180400349</v>
      </c>
      <c r="BB7">
        <v>563.92024732528432</v>
      </c>
      <c r="BC7">
        <v>-3873.0958730272082</v>
      </c>
      <c r="BD7">
        <v>2461.2438051886033</v>
      </c>
      <c r="BE7">
        <v>-2073.2176462201837</v>
      </c>
      <c r="BF7">
        <v>2486.6595081675237</v>
      </c>
      <c r="BG7">
        <v>-3217.6624345506693</v>
      </c>
      <c r="BH7">
        <v>3837.018959630464</v>
      </c>
      <c r="BI7">
        <v>1115.5690842733604</v>
      </c>
      <c r="BJ7">
        <v>36.661182820652463</v>
      </c>
      <c r="BK7">
        <v>450.41556949953377</v>
      </c>
      <c r="BL7">
        <v>-2095.5719288976975</v>
      </c>
      <c r="BM7">
        <v>-672.58469929840351</v>
      </c>
      <c r="BN7">
        <v>-3893.0175337687529</v>
      </c>
      <c r="BO7">
        <v>674.10770911556506</v>
      </c>
      <c r="BP7">
        <v>-14522.475820923686</v>
      </c>
      <c r="BQ7">
        <v>16416.367200486784</v>
      </c>
      <c r="BR7">
        <v>-318.94675205928161</v>
      </c>
      <c r="BS7">
        <v>1598.8424540650349</v>
      </c>
      <c r="BT7">
        <v>8336.9472697617221</v>
      </c>
      <c r="BU7">
        <v>-3169.5930607327778</v>
      </c>
      <c r="BV7">
        <v>1215.6082725288124</v>
      </c>
      <c r="BW7">
        <v>159.60894330894814</v>
      </c>
      <c r="BX7">
        <v>342.44356950974435</v>
      </c>
      <c r="BY7">
        <v>-1256.2168507941324</v>
      </c>
      <c r="BZ7">
        <v>1058.7980946602127</v>
      </c>
      <c r="CA7">
        <v>6253.4844276878421</v>
      </c>
      <c r="CB7">
        <v>-4444.2901722947063</v>
      </c>
      <c r="CC7">
        <v>2098.9592634560481</v>
      </c>
      <c r="CD7">
        <v>-1138.094009645534</v>
      </c>
      <c r="CE7">
        <v>-1777.8548545460412</v>
      </c>
      <c r="CF7">
        <v>-1253.4331182021815</v>
      </c>
      <c r="CG7">
        <v>815.52723268430361</v>
      </c>
      <c r="CH7">
        <v>-469.58793880298833</v>
      </c>
      <c r="CI7">
        <v>10886.424216124087</v>
      </c>
      <c r="CJ7">
        <v>-9343.5289401047048</v>
      </c>
      <c r="CK7">
        <v>-1642.3672406576161</v>
      </c>
      <c r="CL7">
        <v>1696.7636246695968</v>
      </c>
      <c r="CM7">
        <v>-27789.39481153051</v>
      </c>
      <c r="CN7">
        <v>19125.062473455608</v>
      </c>
      <c r="CO7">
        <v>-1708.0054239469071</v>
      </c>
      <c r="CP7">
        <v>-3982.3867648874898</v>
      </c>
      <c r="CQ7">
        <v>-3571.4539838677488</v>
      </c>
      <c r="CR7">
        <v>952.21497265128062</v>
      </c>
      <c r="CS7">
        <v>-686.36459621089602</v>
      </c>
      <c r="CT7">
        <v>2711.2013149865197</v>
      </c>
      <c r="CU7">
        <v>3714.7317637755846</v>
      </c>
      <c r="CV7">
        <v>2724.9770096945949</v>
      </c>
      <c r="CW7">
        <v>3897.559386748318</v>
      </c>
      <c r="CX7">
        <v>-9795.4673545566729</v>
      </c>
      <c r="CY7">
        <v>-6323.9785603771979</v>
      </c>
      <c r="CZ7">
        <v>5541.4819321054265</v>
      </c>
      <c r="DA7">
        <v>-4087.9967696753565</v>
      </c>
      <c r="DB7">
        <v>-2019.8292251862847</v>
      </c>
      <c r="DC7">
        <v>-982.53419930821531</v>
      </c>
      <c r="DD7">
        <v>-813.83396706378778</v>
      </c>
      <c r="DE7">
        <v>-6700.6519395762052</v>
      </c>
      <c r="DF7">
        <v>7261.6377420868048</v>
      </c>
      <c r="DG7">
        <v>2193.3741377960023</v>
      </c>
      <c r="DH7">
        <v>-9988.1261807853971</v>
      </c>
      <c r="DI7">
        <v>14981.575884410915</v>
      </c>
      <c r="DJ7">
        <v>-7540.5506065697491</v>
      </c>
      <c r="DK7">
        <v>-8520.271394413714</v>
      </c>
      <c r="DL7">
        <v>-575.33812142076374</v>
      </c>
      <c r="DM7">
        <v>-10129.15905300259</v>
      </c>
      <c r="DN7">
        <v>10672.462572801756</v>
      </c>
      <c r="DO7">
        <v>-25922.9040881576</v>
      </c>
      <c r="DP7">
        <v>17905.947933766718</v>
      </c>
      <c r="DQ7">
        <v>12305.173226011317</v>
      </c>
      <c r="DR7">
        <v>4050.6340340636693</v>
      </c>
      <c r="DS7">
        <v>-10734.229013615744</v>
      </c>
      <c r="DT7">
        <v>-6628.0304974193132</v>
      </c>
      <c r="DU7">
        <v>6022.332845987964</v>
      </c>
      <c r="DV7">
        <v>-1587.0503461408978</v>
      </c>
      <c r="DW7">
        <v>21060.931540159618</v>
      </c>
      <c r="DX7">
        <v>-13526.356215347119</v>
      </c>
      <c r="DY7">
        <v>-11532.105426155302</v>
      </c>
      <c r="DZ7">
        <v>8294.2143147881397</v>
      </c>
      <c r="EA7">
        <v>-5208.5603637849636</v>
      </c>
      <c r="EB7">
        <v>6541.7590709408587</v>
      </c>
      <c r="EC7">
        <v>16511.680672584858</v>
      </c>
      <c r="ED7">
        <v>-42.102536736141296</v>
      </c>
      <c r="EE7">
        <v>-1453.6149657088099</v>
      </c>
      <c r="EF7">
        <v>473.98239674264045</v>
      </c>
      <c r="EG7">
        <v>2317.5567215013843</v>
      </c>
      <c r="EH7">
        <v>3454.8413551611684</v>
      </c>
      <c r="EI7">
        <v>-7207.862029132214</v>
      </c>
      <c r="EJ7">
        <v>-1414.4083187818626</v>
      </c>
      <c r="EK7">
        <v>10831.269922524758</v>
      </c>
      <c r="EL7">
        <v>-8654.5293361421373</v>
      </c>
      <c r="EM7">
        <v>-15151.338657929755</v>
      </c>
      <c r="EN7">
        <v>9163.3748761955121</v>
      </c>
      <c r="EO7">
        <v>6594.5639294373586</v>
      </c>
      <c r="EP7">
        <v>-4501.8422666783836</v>
      </c>
      <c r="EQ7">
        <v>6102.6482747243454</v>
      </c>
      <c r="ER7">
        <v>3375.2912010376317</v>
      </c>
      <c r="ES7">
        <v>2592.5874677059742</v>
      </c>
      <c r="ET7">
        <v>1854.1342341785701</v>
      </c>
      <c r="EU7">
        <v>175.20712642244882</v>
      </c>
      <c r="EV7">
        <v>6371.0264977094057</v>
      </c>
      <c r="EW7">
        <v>-922.59427360628956</v>
      </c>
      <c r="EX7">
        <v>-4569.3847609420873</v>
      </c>
      <c r="EY7">
        <v>12047.642216347163</v>
      </c>
      <c r="EZ7">
        <v>197.79036259951522</v>
      </c>
      <c r="FA7">
        <v>-8814.5605757301073</v>
      </c>
      <c r="FB7">
        <v>-4966.3006041505187</v>
      </c>
      <c r="FC7">
        <v>5188.4067807564034</v>
      </c>
      <c r="FD7">
        <v>4544.7572986303803</v>
      </c>
      <c r="FE7">
        <v>-2449.1327146835711</v>
      </c>
      <c r="FF7">
        <v>-5754.9803536172585</v>
      </c>
      <c r="FG7">
        <v>3495.2478664429086</v>
      </c>
      <c r="FH7">
        <v>2237.255694043447</v>
      </c>
      <c r="FI7">
        <v>-2803.7681574747348</v>
      </c>
      <c r="FJ7">
        <v>3164.0895386587949</v>
      </c>
      <c r="FK7">
        <v>-75.866988073102618</v>
      </c>
      <c r="FL7">
        <v>-3740.5375350513209</v>
      </c>
      <c r="FM7">
        <v>-870.96917847607517</v>
      </c>
      <c r="FN7">
        <v>2749.5208202637186</v>
      </c>
      <c r="FO7">
        <v>-2116.0319309399902</v>
      </c>
      <c r="FP7">
        <v>2525.4673404419123</v>
      </c>
      <c r="FQ7">
        <v>10726.686731819107</v>
      </c>
      <c r="FR7">
        <v>-12251.215583244291</v>
      </c>
      <c r="FS7">
        <v>1458.132174173365</v>
      </c>
      <c r="FT7">
        <v>-12639.917383321099</v>
      </c>
      <c r="FU7">
        <v>-3144.7684306070319</v>
      </c>
      <c r="FV7">
        <v>11363.761365420678</v>
      </c>
      <c r="FW7">
        <v>2654.4974848343932</v>
      </c>
      <c r="FX7">
        <v>-1577.89868120656</v>
      </c>
      <c r="FY7">
        <v>-2535.568745017405</v>
      </c>
      <c r="FZ7">
        <v>4130.5458625889769</v>
      </c>
      <c r="GA7">
        <v>-4690.6540567816428</v>
      </c>
      <c r="GB7">
        <v>-235.32439067210359</v>
      </c>
      <c r="GC7">
        <v>5791.9123570177208</v>
      </c>
      <c r="GD7">
        <v>205.98862926466015</v>
      </c>
      <c r="GE7">
        <v>-143.79983123488688</v>
      </c>
      <c r="GF7">
        <v>-1527.3228405646275</v>
      </c>
      <c r="GG7">
        <v>1539.2218392295144</v>
      </c>
      <c r="GH7">
        <v>1394.0974886156862</v>
      </c>
      <c r="GI7">
        <v>-265.89229766569042</v>
      </c>
      <c r="GJ7">
        <v>-6558.8256752013885</v>
      </c>
      <c r="GK7">
        <v>2845.9323103242978</v>
      </c>
      <c r="GL7">
        <v>4394.2768060069593</v>
      </c>
      <c r="GM7">
        <v>908.75105185052905</v>
      </c>
      <c r="GN7">
        <v>6443.3101051361846</v>
      </c>
      <c r="GO7">
        <v>7303.8836852531613</v>
      </c>
      <c r="GP7">
        <v>5840.6152306615822</v>
      </c>
      <c r="GQ7">
        <v>-10579.982198147993</v>
      </c>
      <c r="GR7">
        <v>-3233.1182074203407</v>
      </c>
      <c r="GS7">
        <v>7138.3290170842874</v>
      </c>
      <c r="GT7">
        <v>-2027.1366860294338</v>
      </c>
      <c r="GU7">
        <v>601.2566197567819</v>
      </c>
      <c r="GV7">
        <v>1785.4567683568325</v>
      </c>
      <c r="GW7">
        <v>-3211.9159856666797</v>
      </c>
      <c r="GX7">
        <v>-4278.3560707664101</v>
      </c>
      <c r="GY7">
        <v>5835.9846656589525</v>
      </c>
      <c r="GZ7">
        <v>-746.99326376788269</v>
      </c>
      <c r="HA7">
        <v>1796.3757857427406</v>
      </c>
      <c r="HB7">
        <v>-3228.3543832344399</v>
      </c>
      <c r="HC7">
        <v>-2318.2511482157734</v>
      </c>
      <c r="HD7">
        <v>1942.2289113900749</v>
      </c>
      <c r="HE7">
        <v>9863.0957716004759</v>
      </c>
      <c r="HF7">
        <v>49.867102901927197</v>
      </c>
      <c r="HG7">
        <v>-9662.3351944224214</v>
      </c>
      <c r="HH7">
        <v>-157.49637118217282</v>
      </c>
      <c r="HI7">
        <v>-815.81986686517314</v>
      </c>
      <c r="HJ7">
        <v>1118.6605343799215</v>
      </c>
      <c r="HK7">
        <v>10509.788627018477</v>
      </c>
      <c r="HL7">
        <v>-11396.270374738415</v>
      </c>
      <c r="HM7">
        <v>-1583.3629200316511</v>
      </c>
      <c r="HN7">
        <v>2202.2236852098458</v>
      </c>
      <c r="HO7">
        <v>-2194.1280933639709</v>
      </c>
      <c r="HP7">
        <v>4387.4734731407743</v>
      </c>
      <c r="HQ7">
        <v>-485.88599190303609</v>
      </c>
      <c r="HR7">
        <v>497.66141558061037</v>
      </c>
      <c r="HS7">
        <v>-1884.7312727031403</v>
      </c>
      <c r="HT7">
        <v>-1662.0441716961625</v>
      </c>
      <c r="HU7">
        <v>658.41375676559471</v>
      </c>
      <c r="HV7">
        <v>-1746.1330886512826</v>
      </c>
      <c r="HW7">
        <v>3011.8011678541548</v>
      </c>
      <c r="HX7">
        <v>-1005.6807944590535</v>
      </c>
      <c r="HY7">
        <v>-833.46167149773828</v>
      </c>
      <c r="HZ7">
        <v>-1.0956257503178442E-4</v>
      </c>
    </row>
    <row r="8" spans="2:234" x14ac:dyDescent="0.25">
      <c r="B8" s="12" t="s">
        <v>5</v>
      </c>
      <c r="C8" cm="1">
        <f t="array" ref="C8:HZ8">_xll.AFBI.ALLOCATION.OPTIMUM(h, tau,_xlfn.ANCHORARRAY( C7),,0.001,100)</f>
        <v>0</v>
      </c>
      <c r="D8">
        <v>5136.6522604878437</v>
      </c>
      <c r="E8">
        <v>0</v>
      </c>
      <c r="F8">
        <v>3286.6292536480528</v>
      </c>
      <c r="G8">
        <v>9.3611587995937951E-7</v>
      </c>
      <c r="H8">
        <v>8151.7325691499973</v>
      </c>
      <c r="I8">
        <v>8434.3787198014652</v>
      </c>
      <c r="J8">
        <v>5877.8080721507786</v>
      </c>
      <c r="K8">
        <v>10210.823506017143</v>
      </c>
      <c r="L8">
        <v>0</v>
      </c>
      <c r="M8">
        <v>2849.1967919289282</v>
      </c>
      <c r="N8">
        <v>0</v>
      </c>
      <c r="O8">
        <v>0</v>
      </c>
      <c r="P8">
        <v>0</v>
      </c>
      <c r="Q8">
        <v>0</v>
      </c>
      <c r="R8">
        <v>6005.1137747656849</v>
      </c>
      <c r="S8">
        <v>5.3819434104649981E-8</v>
      </c>
      <c r="T8">
        <v>3337.4796789932384</v>
      </c>
      <c r="U8">
        <v>0</v>
      </c>
      <c r="V8">
        <v>1.6493047925156844E-7</v>
      </c>
      <c r="W8">
        <v>3499.9554986964763</v>
      </c>
      <c r="X8">
        <v>0</v>
      </c>
      <c r="Y8">
        <v>0</v>
      </c>
      <c r="Z8">
        <v>18646.575604464357</v>
      </c>
      <c r="AA8">
        <v>0</v>
      </c>
      <c r="AB8">
        <v>1.5821597434519014E-6</v>
      </c>
      <c r="AC8">
        <v>606.80406856364107</v>
      </c>
      <c r="AD8">
        <v>6753.366903313753</v>
      </c>
      <c r="AE8">
        <v>1.6484406739093157E-6</v>
      </c>
      <c r="AF8">
        <v>877.43358735869595</v>
      </c>
      <c r="AG8">
        <v>0</v>
      </c>
      <c r="AH8">
        <v>0</v>
      </c>
      <c r="AI8">
        <v>0</v>
      </c>
      <c r="AJ8">
        <v>0</v>
      </c>
      <c r="AK8">
        <v>540.12287761550431</v>
      </c>
      <c r="AL8">
        <v>1073.7602546893088</v>
      </c>
      <c r="AM8">
        <v>0</v>
      </c>
      <c r="AN8">
        <v>0</v>
      </c>
      <c r="AO8">
        <v>0</v>
      </c>
      <c r="AP8">
        <v>0</v>
      </c>
      <c r="AQ8">
        <v>5434.8440969622625</v>
      </c>
      <c r="AR8">
        <v>0</v>
      </c>
      <c r="AS8">
        <v>0</v>
      </c>
      <c r="AT8">
        <v>0</v>
      </c>
      <c r="AU8">
        <v>3826.1993344937396</v>
      </c>
      <c r="AV8">
        <v>4413.8346305822615</v>
      </c>
      <c r="AW8">
        <v>1.5592532083486264E-6</v>
      </c>
      <c r="AX8">
        <v>9.7082656477772055E-7</v>
      </c>
      <c r="AY8">
        <v>2.6018163215342555E-6</v>
      </c>
      <c r="AZ8">
        <v>1.67314577842772E-6</v>
      </c>
      <c r="BA8">
        <v>0</v>
      </c>
      <c r="BB8">
        <v>563.92024362868608</v>
      </c>
      <c r="BC8">
        <v>0</v>
      </c>
      <c r="BD8">
        <v>2461.243801704697</v>
      </c>
      <c r="BE8">
        <v>0</v>
      </c>
      <c r="BF8">
        <v>2486.6595042081995</v>
      </c>
      <c r="BG8">
        <v>0</v>
      </c>
      <c r="BH8">
        <v>3837.0189555377174</v>
      </c>
      <c r="BI8">
        <v>1115.5690810399965</v>
      </c>
      <c r="BJ8">
        <v>36.661179857855366</v>
      </c>
      <c r="BK8">
        <v>450.41556654321045</v>
      </c>
      <c r="BL8">
        <v>0</v>
      </c>
      <c r="BM8">
        <v>0</v>
      </c>
      <c r="BN8">
        <v>0</v>
      </c>
      <c r="BO8">
        <v>674.10770338781026</v>
      </c>
      <c r="BP8">
        <v>0</v>
      </c>
      <c r="BQ8">
        <v>16416.36719523423</v>
      </c>
      <c r="BR8">
        <v>0</v>
      </c>
      <c r="BS8">
        <v>1598.8424530183865</v>
      </c>
      <c r="BT8">
        <v>8336.9472695829209</v>
      </c>
      <c r="BU8">
        <v>0</v>
      </c>
      <c r="BV8">
        <v>1215.6082681446539</v>
      </c>
      <c r="BW8">
        <v>159.60893893486607</v>
      </c>
      <c r="BX8">
        <v>342.44356471838512</v>
      </c>
      <c r="BY8">
        <v>0</v>
      </c>
      <c r="BZ8">
        <v>1058.7980896105946</v>
      </c>
      <c r="CA8">
        <v>6253.4844223799337</v>
      </c>
      <c r="CB8">
        <v>0</v>
      </c>
      <c r="CC8">
        <v>2098.9592583394538</v>
      </c>
      <c r="CD8">
        <v>0</v>
      </c>
      <c r="CE8">
        <v>0</v>
      </c>
      <c r="CF8">
        <v>0</v>
      </c>
      <c r="CG8">
        <v>815.52722858183756</v>
      </c>
      <c r="CH8">
        <v>0</v>
      </c>
      <c r="CI8">
        <v>10886.424209871066</v>
      </c>
      <c r="CJ8">
        <v>0</v>
      </c>
      <c r="CK8">
        <v>0</v>
      </c>
      <c r="CL8">
        <v>1696.7636187442849</v>
      </c>
      <c r="CM8">
        <v>0</v>
      </c>
      <c r="CN8">
        <v>19125.062472186557</v>
      </c>
      <c r="CO8">
        <v>0</v>
      </c>
      <c r="CP8">
        <v>0</v>
      </c>
      <c r="CQ8">
        <v>0</v>
      </c>
      <c r="CR8">
        <v>952.21496775814262</v>
      </c>
      <c r="CS8">
        <v>0</v>
      </c>
      <c r="CT8">
        <v>2711.2013095902103</v>
      </c>
      <c r="CU8">
        <v>3714.7317584890829</v>
      </c>
      <c r="CV8">
        <v>2724.977004284116</v>
      </c>
      <c r="CW8">
        <v>3897.5593813469723</v>
      </c>
      <c r="CX8">
        <v>0</v>
      </c>
      <c r="CY8">
        <v>0</v>
      </c>
      <c r="CZ8">
        <v>5541.4819282383742</v>
      </c>
      <c r="DA8">
        <v>0</v>
      </c>
      <c r="DB8">
        <v>0</v>
      </c>
      <c r="DC8">
        <v>0</v>
      </c>
      <c r="DD8">
        <v>0</v>
      </c>
      <c r="DE8">
        <v>0</v>
      </c>
      <c r="DF8">
        <v>7261.6377395014306</v>
      </c>
      <c r="DG8">
        <v>2193.3741352303673</v>
      </c>
      <c r="DH8">
        <v>0</v>
      </c>
      <c r="DI8">
        <v>14981.575884176342</v>
      </c>
      <c r="DJ8">
        <v>8.6202032889269203E-8</v>
      </c>
      <c r="DK8">
        <v>0</v>
      </c>
      <c r="DL8">
        <v>0</v>
      </c>
      <c r="DM8">
        <v>0</v>
      </c>
      <c r="DN8">
        <v>10672.462570378302</v>
      </c>
      <c r="DO8">
        <v>0</v>
      </c>
      <c r="DP8">
        <v>17905.947931378934</v>
      </c>
      <c r="DQ8">
        <v>12305.173223738242</v>
      </c>
      <c r="DR8">
        <v>4050.6340319955921</v>
      </c>
      <c r="DS8">
        <v>0</v>
      </c>
      <c r="DT8">
        <v>0</v>
      </c>
      <c r="DU8">
        <v>6022.3328435881667</v>
      </c>
      <c r="DV8">
        <v>0</v>
      </c>
      <c r="DW8">
        <v>21060.931537906443</v>
      </c>
      <c r="DX8">
        <v>0</v>
      </c>
      <c r="DY8">
        <v>0</v>
      </c>
      <c r="DZ8">
        <v>8294.2143081117974</v>
      </c>
      <c r="EA8">
        <v>0</v>
      </c>
      <c r="EB8">
        <v>6541.7590648554105</v>
      </c>
      <c r="EC8">
        <v>16511.680671217458</v>
      </c>
      <c r="ED8">
        <v>0</v>
      </c>
      <c r="EE8">
        <v>0</v>
      </c>
      <c r="EF8">
        <v>473.98239587255426</v>
      </c>
      <c r="EG8">
        <v>2317.5567166614192</v>
      </c>
      <c r="EH8">
        <v>3454.84134998735</v>
      </c>
      <c r="EI8">
        <v>0</v>
      </c>
      <c r="EJ8">
        <v>0</v>
      </c>
      <c r="EK8">
        <v>10831.269916934341</v>
      </c>
      <c r="EL8">
        <v>0</v>
      </c>
      <c r="EM8">
        <v>0</v>
      </c>
      <c r="EN8">
        <v>9163.3748707674313</v>
      </c>
      <c r="EO8">
        <v>6594.5639241753115</v>
      </c>
      <c r="EP8">
        <v>0</v>
      </c>
      <c r="EQ8">
        <v>6102.6482698077125</v>
      </c>
      <c r="ER8">
        <v>3375.2911954392944</v>
      </c>
      <c r="ES8">
        <v>2592.5874622701108</v>
      </c>
      <c r="ET8">
        <v>1854.134232197958</v>
      </c>
      <c r="EU8">
        <v>175.20712274742388</v>
      </c>
      <c r="EV8">
        <v>6371.0264958466541</v>
      </c>
      <c r="EW8">
        <v>0</v>
      </c>
      <c r="EX8">
        <v>1.1560232222833348E-6</v>
      </c>
      <c r="EY8">
        <v>12047.642217050405</v>
      </c>
      <c r="EZ8">
        <v>197.79036492170786</v>
      </c>
      <c r="FA8">
        <v>1.3803030690826992E-6</v>
      </c>
      <c r="FB8">
        <v>0</v>
      </c>
      <c r="FC8">
        <v>5188.4067762358463</v>
      </c>
      <c r="FD8">
        <v>4544.7572939164602</v>
      </c>
      <c r="FE8">
        <v>0</v>
      </c>
      <c r="FF8">
        <v>0</v>
      </c>
      <c r="FG8">
        <v>3495.2478610720168</v>
      </c>
      <c r="FH8">
        <v>2237.2556886896809</v>
      </c>
      <c r="FI8">
        <v>0</v>
      </c>
      <c r="FJ8">
        <v>3164.089533645903</v>
      </c>
      <c r="FK8">
        <v>0</v>
      </c>
      <c r="FL8">
        <v>0</v>
      </c>
      <c r="FM8">
        <v>0</v>
      </c>
      <c r="FN8">
        <v>2749.5208156831568</v>
      </c>
      <c r="FO8">
        <v>0</v>
      </c>
      <c r="FP8">
        <v>2525.4673352817617</v>
      </c>
      <c r="FQ8">
        <v>10726.686727085689</v>
      </c>
      <c r="FR8">
        <v>0</v>
      </c>
      <c r="FS8">
        <v>1458.1321736400059</v>
      </c>
      <c r="FT8">
        <v>0</v>
      </c>
      <c r="FU8">
        <v>1.24410509768703E-7</v>
      </c>
      <c r="FV8">
        <v>11363.761365101234</v>
      </c>
      <c r="FW8">
        <v>2654.4974802228858</v>
      </c>
      <c r="FX8">
        <v>0</v>
      </c>
      <c r="FY8">
        <v>0</v>
      </c>
      <c r="FZ8">
        <v>4130.5458572330481</v>
      </c>
      <c r="GA8">
        <v>0</v>
      </c>
      <c r="GB8">
        <v>0</v>
      </c>
      <c r="GC8">
        <v>5791.9123515556957</v>
      </c>
      <c r="GD8">
        <v>205.98862380913934</v>
      </c>
      <c r="GE8">
        <v>0</v>
      </c>
      <c r="GF8">
        <v>0</v>
      </c>
      <c r="GG8">
        <v>1539.2218346900383</v>
      </c>
      <c r="GH8">
        <v>1394.0974837599119</v>
      </c>
      <c r="GI8">
        <v>0</v>
      </c>
      <c r="GJ8">
        <v>0</v>
      </c>
      <c r="GK8">
        <v>2845.9323054050583</v>
      </c>
      <c r="GL8">
        <v>4394.276801336162</v>
      </c>
      <c r="GM8">
        <v>908.7510472063326</v>
      </c>
      <c r="GN8">
        <v>6443.3101047543842</v>
      </c>
      <c r="GO8">
        <v>7303.8836846896947</v>
      </c>
      <c r="GP8">
        <v>5840.6152308534001</v>
      </c>
      <c r="GQ8">
        <v>0</v>
      </c>
      <c r="GR8">
        <v>0</v>
      </c>
      <c r="GS8">
        <v>7138.3290123618899</v>
      </c>
      <c r="GT8">
        <v>0</v>
      </c>
      <c r="GU8">
        <v>601.25661529728734</v>
      </c>
      <c r="GV8">
        <v>1785.4567635121821</v>
      </c>
      <c r="GW8">
        <v>0</v>
      </c>
      <c r="GX8">
        <v>0</v>
      </c>
      <c r="GY8">
        <v>5835.9846605795055</v>
      </c>
      <c r="GZ8">
        <v>0</v>
      </c>
      <c r="HA8">
        <v>1796.3757820803</v>
      </c>
      <c r="HB8">
        <v>0</v>
      </c>
      <c r="HC8">
        <v>0</v>
      </c>
      <c r="HD8">
        <v>1942.2289064958597</v>
      </c>
      <c r="HE8">
        <v>9863.0957666702216</v>
      </c>
      <c r="HF8">
        <v>49.867097957086052</v>
      </c>
      <c r="HG8">
        <v>0</v>
      </c>
      <c r="HH8">
        <v>0</v>
      </c>
      <c r="HI8">
        <v>3.7057952516983593E-8</v>
      </c>
      <c r="HJ8">
        <v>1118.6605344956172</v>
      </c>
      <c r="HK8">
        <v>10509.788627503607</v>
      </c>
      <c r="HL8">
        <v>4.6770268618806677E-7</v>
      </c>
      <c r="HM8">
        <v>0</v>
      </c>
      <c r="HN8">
        <v>2202.2236820343901</v>
      </c>
      <c r="HO8">
        <v>0</v>
      </c>
      <c r="HP8">
        <v>4387.4734698485936</v>
      </c>
      <c r="HQ8">
        <v>0</v>
      </c>
      <c r="HR8">
        <v>497.66141230324928</v>
      </c>
      <c r="HS8">
        <v>0</v>
      </c>
      <c r="HT8">
        <v>0</v>
      </c>
      <c r="HU8">
        <v>658.41375293375052</v>
      </c>
      <c r="HV8">
        <v>0</v>
      </c>
      <c r="HW8">
        <v>3011.8011649370228</v>
      </c>
      <c r="HX8">
        <v>0</v>
      </c>
      <c r="HY8">
        <v>0</v>
      </c>
      <c r="HZ8">
        <v>0</v>
      </c>
    </row>
    <row r="9" spans="2:234" x14ac:dyDescent="0.25">
      <c r="C9">
        <f t="shared" ref="C9:BN9" si="0">MAX(C7,0)</f>
        <v>0</v>
      </c>
      <c r="D9">
        <f t="shared" si="0"/>
        <v>5136.65226233251</v>
      </c>
      <c r="E9">
        <f t="shared" si="0"/>
        <v>0</v>
      </c>
      <c r="F9">
        <f t="shared" si="0"/>
        <v>3286.6292550145054</v>
      </c>
      <c r="G9">
        <f t="shared" si="0"/>
        <v>0</v>
      </c>
      <c r="H9">
        <f t="shared" si="0"/>
        <v>8151.7325686285812</v>
      </c>
      <c r="I9">
        <f t="shared" si="0"/>
        <v>8434.3787188667575</v>
      </c>
      <c r="J9">
        <f t="shared" si="0"/>
        <v>5877.8080716509003</v>
      </c>
      <c r="K9">
        <f t="shared" si="0"/>
        <v>10210.823508497951</v>
      </c>
      <c r="L9">
        <f t="shared" si="0"/>
        <v>0</v>
      </c>
      <c r="M9">
        <f t="shared" si="0"/>
        <v>2849.196794489842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6005.1137773292494</v>
      </c>
      <c r="S9">
        <f t="shared" si="0"/>
        <v>0</v>
      </c>
      <c r="T9">
        <f t="shared" si="0"/>
        <v>3337.4796794133063</v>
      </c>
      <c r="U9">
        <f t="shared" si="0"/>
        <v>0</v>
      </c>
      <c r="V9">
        <f t="shared" si="0"/>
        <v>0</v>
      </c>
      <c r="W9">
        <f t="shared" si="0"/>
        <v>3499.9555003311616</v>
      </c>
      <c r="X9">
        <f t="shared" si="0"/>
        <v>0</v>
      </c>
      <c r="Y9">
        <f t="shared" si="0"/>
        <v>0</v>
      </c>
      <c r="Z9">
        <f t="shared" si="0"/>
        <v>18646.575606651706</v>
      </c>
      <c r="AA9">
        <f t="shared" si="0"/>
        <v>0</v>
      </c>
      <c r="AB9">
        <f t="shared" si="0"/>
        <v>0</v>
      </c>
      <c r="AC9">
        <f t="shared" si="0"/>
        <v>606.80406785792513</v>
      </c>
      <c r="AD9">
        <f t="shared" si="0"/>
        <v>6753.3669007819963</v>
      </c>
      <c r="AE9">
        <f t="shared" si="0"/>
        <v>0</v>
      </c>
      <c r="AF9">
        <f t="shared" si="0"/>
        <v>877.43359253390338</v>
      </c>
      <c r="AG9">
        <f t="shared" si="0"/>
        <v>0</v>
      </c>
      <c r="AH9">
        <f t="shared" si="0"/>
        <v>0</v>
      </c>
      <c r="AI9">
        <f t="shared" si="0"/>
        <v>0</v>
      </c>
      <c r="AJ9">
        <f t="shared" si="0"/>
        <v>0</v>
      </c>
      <c r="AK9">
        <f t="shared" si="0"/>
        <v>540.12288338590872</v>
      </c>
      <c r="AL9">
        <f t="shared" si="0"/>
        <v>1073.7602603234695</v>
      </c>
      <c r="AM9">
        <f t="shared" si="0"/>
        <v>0</v>
      </c>
      <c r="AN9">
        <f t="shared" si="0"/>
        <v>0</v>
      </c>
      <c r="AO9">
        <f t="shared" si="0"/>
        <v>0</v>
      </c>
      <c r="AP9">
        <f t="shared" si="0"/>
        <v>0</v>
      </c>
      <c r="AQ9">
        <f t="shared" si="0"/>
        <v>5434.8441019272359</v>
      </c>
      <c r="AR9">
        <f t="shared" si="0"/>
        <v>0</v>
      </c>
      <c r="AS9">
        <f t="shared" si="0"/>
        <v>0</v>
      </c>
      <c r="AT9">
        <f t="shared" si="0"/>
        <v>0</v>
      </c>
      <c r="AU9">
        <f t="shared" si="0"/>
        <v>3826.1993358806449</v>
      </c>
      <c r="AV9">
        <f t="shared" si="0"/>
        <v>4413.8346317674277</v>
      </c>
      <c r="AW9">
        <f t="shared" si="0"/>
        <v>0</v>
      </c>
      <c r="AX9">
        <f t="shared" si="0"/>
        <v>0</v>
      </c>
      <c r="AY9">
        <f t="shared" si="0"/>
        <v>0</v>
      </c>
      <c r="AZ9">
        <f t="shared" si="0"/>
        <v>0</v>
      </c>
      <c r="BA9">
        <f t="shared" si="0"/>
        <v>0</v>
      </c>
      <c r="BB9">
        <f t="shared" si="0"/>
        <v>563.92024732528432</v>
      </c>
      <c r="BC9">
        <f t="shared" si="0"/>
        <v>0</v>
      </c>
      <c r="BD9">
        <f t="shared" si="0"/>
        <v>2461.2438051886033</v>
      </c>
      <c r="BE9">
        <f t="shared" si="0"/>
        <v>0</v>
      </c>
      <c r="BF9">
        <f t="shared" si="0"/>
        <v>2486.6595081675237</v>
      </c>
      <c r="BG9">
        <f t="shared" si="0"/>
        <v>0</v>
      </c>
      <c r="BH9">
        <f t="shared" si="0"/>
        <v>3837.018959630464</v>
      </c>
      <c r="BI9">
        <f t="shared" si="0"/>
        <v>1115.5690842733604</v>
      </c>
      <c r="BJ9">
        <f t="shared" si="0"/>
        <v>36.661182820652463</v>
      </c>
      <c r="BK9">
        <f t="shared" si="0"/>
        <v>450.41556949953377</v>
      </c>
      <c r="BL9">
        <f t="shared" si="0"/>
        <v>0</v>
      </c>
      <c r="BM9">
        <f t="shared" si="0"/>
        <v>0</v>
      </c>
      <c r="BN9">
        <f t="shared" si="0"/>
        <v>0</v>
      </c>
      <c r="BO9">
        <f t="shared" ref="BO9:DZ9" si="1">MAX(BO7,0)</f>
        <v>674.10770911556506</v>
      </c>
      <c r="BP9">
        <f t="shared" si="1"/>
        <v>0</v>
      </c>
      <c r="BQ9">
        <f t="shared" si="1"/>
        <v>16416.367200486784</v>
      </c>
      <c r="BR9">
        <f t="shared" si="1"/>
        <v>0</v>
      </c>
      <c r="BS9">
        <f t="shared" si="1"/>
        <v>1598.8424540650349</v>
      </c>
      <c r="BT9">
        <f t="shared" si="1"/>
        <v>8336.9472697617221</v>
      </c>
      <c r="BU9">
        <f t="shared" si="1"/>
        <v>0</v>
      </c>
      <c r="BV9">
        <f t="shared" si="1"/>
        <v>1215.6082725288124</v>
      </c>
      <c r="BW9">
        <f t="shared" si="1"/>
        <v>159.60894330894814</v>
      </c>
      <c r="BX9">
        <f t="shared" si="1"/>
        <v>342.44356950974435</v>
      </c>
      <c r="BY9">
        <f t="shared" si="1"/>
        <v>0</v>
      </c>
      <c r="BZ9">
        <f t="shared" si="1"/>
        <v>1058.7980946602127</v>
      </c>
      <c r="CA9">
        <f t="shared" si="1"/>
        <v>6253.4844276878421</v>
      </c>
      <c r="CB9">
        <f t="shared" si="1"/>
        <v>0</v>
      </c>
      <c r="CC9">
        <f t="shared" si="1"/>
        <v>2098.9592634560481</v>
      </c>
      <c r="CD9">
        <f t="shared" si="1"/>
        <v>0</v>
      </c>
      <c r="CE9">
        <f t="shared" si="1"/>
        <v>0</v>
      </c>
      <c r="CF9">
        <f t="shared" si="1"/>
        <v>0</v>
      </c>
      <c r="CG9">
        <f t="shared" si="1"/>
        <v>815.52723268430361</v>
      </c>
      <c r="CH9">
        <f t="shared" si="1"/>
        <v>0</v>
      </c>
      <c r="CI9">
        <f t="shared" si="1"/>
        <v>10886.424216124087</v>
      </c>
      <c r="CJ9">
        <f t="shared" si="1"/>
        <v>0</v>
      </c>
      <c r="CK9">
        <f t="shared" si="1"/>
        <v>0</v>
      </c>
      <c r="CL9">
        <f t="shared" si="1"/>
        <v>1696.7636246695968</v>
      </c>
      <c r="CM9">
        <f t="shared" si="1"/>
        <v>0</v>
      </c>
      <c r="CN9">
        <f t="shared" si="1"/>
        <v>19125.062473455608</v>
      </c>
      <c r="CO9">
        <f t="shared" si="1"/>
        <v>0</v>
      </c>
      <c r="CP9">
        <f t="shared" si="1"/>
        <v>0</v>
      </c>
      <c r="CQ9">
        <f t="shared" si="1"/>
        <v>0</v>
      </c>
      <c r="CR9">
        <f t="shared" si="1"/>
        <v>952.21497265128062</v>
      </c>
      <c r="CS9">
        <f t="shared" si="1"/>
        <v>0</v>
      </c>
      <c r="CT9">
        <f t="shared" si="1"/>
        <v>2711.2013149865197</v>
      </c>
      <c r="CU9">
        <f t="shared" si="1"/>
        <v>3714.7317637755846</v>
      </c>
      <c r="CV9">
        <f t="shared" si="1"/>
        <v>2724.9770096945949</v>
      </c>
      <c r="CW9">
        <f t="shared" si="1"/>
        <v>3897.559386748318</v>
      </c>
      <c r="CX9">
        <f t="shared" si="1"/>
        <v>0</v>
      </c>
      <c r="CY9">
        <f t="shared" si="1"/>
        <v>0</v>
      </c>
      <c r="CZ9">
        <f t="shared" si="1"/>
        <v>5541.4819321054265</v>
      </c>
      <c r="DA9">
        <f t="shared" si="1"/>
        <v>0</v>
      </c>
      <c r="DB9">
        <f t="shared" si="1"/>
        <v>0</v>
      </c>
      <c r="DC9">
        <f t="shared" si="1"/>
        <v>0</v>
      </c>
      <c r="DD9">
        <f t="shared" si="1"/>
        <v>0</v>
      </c>
      <c r="DE9">
        <f t="shared" si="1"/>
        <v>0</v>
      </c>
      <c r="DF9">
        <f t="shared" si="1"/>
        <v>7261.6377420868048</v>
      </c>
      <c r="DG9">
        <f t="shared" si="1"/>
        <v>2193.3741377960023</v>
      </c>
      <c r="DH9">
        <f t="shared" si="1"/>
        <v>0</v>
      </c>
      <c r="DI9">
        <f t="shared" si="1"/>
        <v>14981.575884410915</v>
      </c>
      <c r="DJ9">
        <f t="shared" si="1"/>
        <v>0</v>
      </c>
      <c r="DK9">
        <f t="shared" si="1"/>
        <v>0</v>
      </c>
      <c r="DL9">
        <f t="shared" si="1"/>
        <v>0</v>
      </c>
      <c r="DM9">
        <f t="shared" si="1"/>
        <v>0</v>
      </c>
      <c r="DN9">
        <f t="shared" si="1"/>
        <v>10672.462572801756</v>
      </c>
      <c r="DO9">
        <f t="shared" si="1"/>
        <v>0</v>
      </c>
      <c r="DP9">
        <f t="shared" si="1"/>
        <v>17905.947933766718</v>
      </c>
      <c r="DQ9">
        <f t="shared" si="1"/>
        <v>12305.173226011317</v>
      </c>
      <c r="DR9">
        <f t="shared" si="1"/>
        <v>4050.6340340636693</v>
      </c>
      <c r="DS9">
        <f t="shared" si="1"/>
        <v>0</v>
      </c>
      <c r="DT9">
        <f t="shared" si="1"/>
        <v>0</v>
      </c>
      <c r="DU9">
        <f t="shared" si="1"/>
        <v>6022.332845987964</v>
      </c>
      <c r="DV9">
        <f t="shared" si="1"/>
        <v>0</v>
      </c>
      <c r="DW9">
        <f t="shared" si="1"/>
        <v>21060.931540159618</v>
      </c>
      <c r="DX9">
        <f t="shared" si="1"/>
        <v>0</v>
      </c>
      <c r="DY9">
        <f t="shared" si="1"/>
        <v>0</v>
      </c>
      <c r="DZ9">
        <f t="shared" si="1"/>
        <v>8294.2143147881397</v>
      </c>
      <c r="EA9">
        <f t="shared" ref="EA9:GL9" si="2">MAX(EA7,0)</f>
        <v>0</v>
      </c>
      <c r="EB9">
        <f t="shared" si="2"/>
        <v>6541.7590709408587</v>
      </c>
      <c r="EC9">
        <f t="shared" si="2"/>
        <v>16511.680672584858</v>
      </c>
      <c r="ED9">
        <f t="shared" si="2"/>
        <v>0</v>
      </c>
      <c r="EE9">
        <f t="shared" si="2"/>
        <v>0</v>
      </c>
      <c r="EF9">
        <f t="shared" si="2"/>
        <v>473.98239674264045</v>
      </c>
      <c r="EG9">
        <f t="shared" si="2"/>
        <v>2317.5567215013843</v>
      </c>
      <c r="EH9">
        <f t="shared" si="2"/>
        <v>3454.8413551611684</v>
      </c>
      <c r="EI9">
        <f t="shared" si="2"/>
        <v>0</v>
      </c>
      <c r="EJ9">
        <f t="shared" si="2"/>
        <v>0</v>
      </c>
      <c r="EK9">
        <f t="shared" si="2"/>
        <v>10831.269922524758</v>
      </c>
      <c r="EL9">
        <f t="shared" si="2"/>
        <v>0</v>
      </c>
      <c r="EM9">
        <f t="shared" si="2"/>
        <v>0</v>
      </c>
      <c r="EN9">
        <f t="shared" si="2"/>
        <v>9163.3748761955121</v>
      </c>
      <c r="EO9">
        <f t="shared" si="2"/>
        <v>6594.5639294373586</v>
      </c>
      <c r="EP9">
        <f t="shared" si="2"/>
        <v>0</v>
      </c>
      <c r="EQ9">
        <f t="shared" si="2"/>
        <v>6102.6482747243454</v>
      </c>
      <c r="ER9">
        <f t="shared" si="2"/>
        <v>3375.2912010376317</v>
      </c>
      <c r="ES9">
        <f t="shared" si="2"/>
        <v>2592.5874677059742</v>
      </c>
      <c r="ET9">
        <f t="shared" si="2"/>
        <v>1854.1342341785701</v>
      </c>
      <c r="EU9">
        <f t="shared" si="2"/>
        <v>175.20712642244882</v>
      </c>
      <c r="EV9">
        <f t="shared" si="2"/>
        <v>6371.0264977094057</v>
      </c>
      <c r="EW9">
        <f t="shared" si="2"/>
        <v>0</v>
      </c>
      <c r="EX9">
        <f t="shared" si="2"/>
        <v>0</v>
      </c>
      <c r="EY9">
        <f t="shared" si="2"/>
        <v>12047.642216347163</v>
      </c>
      <c r="EZ9">
        <f t="shared" si="2"/>
        <v>197.79036259951522</v>
      </c>
      <c r="FA9">
        <f t="shared" si="2"/>
        <v>0</v>
      </c>
      <c r="FB9">
        <f t="shared" si="2"/>
        <v>0</v>
      </c>
      <c r="FC9">
        <f t="shared" si="2"/>
        <v>5188.4067807564034</v>
      </c>
      <c r="FD9">
        <f t="shared" si="2"/>
        <v>4544.7572986303803</v>
      </c>
      <c r="FE9">
        <f t="shared" si="2"/>
        <v>0</v>
      </c>
      <c r="FF9">
        <f t="shared" si="2"/>
        <v>0</v>
      </c>
      <c r="FG9">
        <f t="shared" si="2"/>
        <v>3495.2478664429086</v>
      </c>
      <c r="FH9">
        <f t="shared" si="2"/>
        <v>2237.255694043447</v>
      </c>
      <c r="FI9">
        <f t="shared" si="2"/>
        <v>0</v>
      </c>
      <c r="FJ9">
        <f t="shared" si="2"/>
        <v>3164.0895386587949</v>
      </c>
      <c r="FK9">
        <f t="shared" si="2"/>
        <v>0</v>
      </c>
      <c r="FL9">
        <f t="shared" si="2"/>
        <v>0</v>
      </c>
      <c r="FM9">
        <f t="shared" si="2"/>
        <v>0</v>
      </c>
      <c r="FN9">
        <f t="shared" si="2"/>
        <v>2749.5208202637186</v>
      </c>
      <c r="FO9">
        <f t="shared" si="2"/>
        <v>0</v>
      </c>
      <c r="FP9">
        <f t="shared" si="2"/>
        <v>2525.4673404419123</v>
      </c>
      <c r="FQ9">
        <f t="shared" si="2"/>
        <v>10726.686731819107</v>
      </c>
      <c r="FR9">
        <f t="shared" si="2"/>
        <v>0</v>
      </c>
      <c r="FS9">
        <f t="shared" si="2"/>
        <v>1458.132174173365</v>
      </c>
      <c r="FT9">
        <f t="shared" si="2"/>
        <v>0</v>
      </c>
      <c r="FU9">
        <f t="shared" si="2"/>
        <v>0</v>
      </c>
      <c r="FV9">
        <f t="shared" si="2"/>
        <v>11363.761365420678</v>
      </c>
      <c r="FW9">
        <f t="shared" si="2"/>
        <v>2654.4974848343932</v>
      </c>
      <c r="FX9">
        <f t="shared" si="2"/>
        <v>0</v>
      </c>
      <c r="FY9">
        <f t="shared" si="2"/>
        <v>0</v>
      </c>
      <c r="FZ9">
        <f t="shared" si="2"/>
        <v>4130.5458625889769</v>
      </c>
      <c r="GA9">
        <f t="shared" si="2"/>
        <v>0</v>
      </c>
      <c r="GB9">
        <f t="shared" si="2"/>
        <v>0</v>
      </c>
      <c r="GC9">
        <f t="shared" si="2"/>
        <v>5791.9123570177208</v>
      </c>
      <c r="GD9">
        <f t="shared" si="2"/>
        <v>205.98862926466015</v>
      </c>
      <c r="GE9">
        <f t="shared" si="2"/>
        <v>0</v>
      </c>
      <c r="GF9">
        <f t="shared" si="2"/>
        <v>0</v>
      </c>
      <c r="GG9">
        <f t="shared" si="2"/>
        <v>1539.2218392295144</v>
      </c>
      <c r="GH9">
        <f t="shared" si="2"/>
        <v>1394.0974886156862</v>
      </c>
      <c r="GI9">
        <f t="shared" si="2"/>
        <v>0</v>
      </c>
      <c r="GJ9">
        <f t="shared" si="2"/>
        <v>0</v>
      </c>
      <c r="GK9">
        <f t="shared" si="2"/>
        <v>2845.9323103242978</v>
      </c>
      <c r="GL9">
        <f t="shared" si="2"/>
        <v>4394.2768060069593</v>
      </c>
      <c r="GM9">
        <f t="shared" ref="GM9:HZ9" si="3">MAX(GM7,0)</f>
        <v>908.75105185052905</v>
      </c>
      <c r="GN9">
        <f t="shared" si="3"/>
        <v>6443.3101051361846</v>
      </c>
      <c r="GO9">
        <f t="shared" si="3"/>
        <v>7303.8836852531613</v>
      </c>
      <c r="GP9">
        <f t="shared" si="3"/>
        <v>5840.6152306615822</v>
      </c>
      <c r="GQ9">
        <f t="shared" si="3"/>
        <v>0</v>
      </c>
      <c r="GR9">
        <f t="shared" si="3"/>
        <v>0</v>
      </c>
      <c r="GS9">
        <f t="shared" si="3"/>
        <v>7138.3290170842874</v>
      </c>
      <c r="GT9">
        <f t="shared" si="3"/>
        <v>0</v>
      </c>
      <c r="GU9">
        <f t="shared" si="3"/>
        <v>601.2566197567819</v>
      </c>
      <c r="GV9">
        <f t="shared" si="3"/>
        <v>1785.4567683568325</v>
      </c>
      <c r="GW9">
        <f t="shared" si="3"/>
        <v>0</v>
      </c>
      <c r="GX9">
        <f t="shared" si="3"/>
        <v>0</v>
      </c>
      <c r="GY9">
        <f t="shared" si="3"/>
        <v>5835.9846656589525</v>
      </c>
      <c r="GZ9">
        <f t="shared" si="3"/>
        <v>0</v>
      </c>
      <c r="HA9">
        <f t="shared" si="3"/>
        <v>1796.3757857427406</v>
      </c>
      <c r="HB9">
        <f t="shared" si="3"/>
        <v>0</v>
      </c>
      <c r="HC9">
        <f t="shared" si="3"/>
        <v>0</v>
      </c>
      <c r="HD9">
        <f t="shared" si="3"/>
        <v>1942.2289113900749</v>
      </c>
      <c r="HE9">
        <f t="shared" si="3"/>
        <v>9863.0957716004759</v>
      </c>
      <c r="HF9">
        <f t="shared" si="3"/>
        <v>49.867102901927197</v>
      </c>
      <c r="HG9">
        <f t="shared" si="3"/>
        <v>0</v>
      </c>
      <c r="HH9">
        <f t="shared" si="3"/>
        <v>0</v>
      </c>
      <c r="HI9">
        <f t="shared" si="3"/>
        <v>0</v>
      </c>
      <c r="HJ9">
        <f t="shared" si="3"/>
        <v>1118.6605343799215</v>
      </c>
      <c r="HK9">
        <f t="shared" si="3"/>
        <v>10509.788627018477</v>
      </c>
      <c r="HL9">
        <f t="shared" si="3"/>
        <v>0</v>
      </c>
      <c r="HM9">
        <f t="shared" si="3"/>
        <v>0</v>
      </c>
      <c r="HN9">
        <f t="shared" si="3"/>
        <v>2202.2236852098458</v>
      </c>
      <c r="HO9">
        <f t="shared" si="3"/>
        <v>0</v>
      </c>
      <c r="HP9">
        <f t="shared" si="3"/>
        <v>4387.4734731407743</v>
      </c>
      <c r="HQ9">
        <f t="shared" si="3"/>
        <v>0</v>
      </c>
      <c r="HR9">
        <f t="shared" si="3"/>
        <v>497.66141558061037</v>
      </c>
      <c r="HS9">
        <f t="shared" si="3"/>
        <v>0</v>
      </c>
      <c r="HT9">
        <f t="shared" si="3"/>
        <v>0</v>
      </c>
      <c r="HU9">
        <f t="shared" si="3"/>
        <v>658.41375676559471</v>
      </c>
      <c r="HV9">
        <f t="shared" si="3"/>
        <v>0</v>
      </c>
      <c r="HW9">
        <f t="shared" si="3"/>
        <v>3011.8011678541548</v>
      </c>
      <c r="HX9">
        <f t="shared" si="3"/>
        <v>0</v>
      </c>
      <c r="HY9">
        <f t="shared" si="3"/>
        <v>0</v>
      </c>
      <c r="HZ9">
        <f>MAX(HZ7,0)</f>
        <v>0</v>
      </c>
    </row>
    <row r="10" spans="2:234" x14ac:dyDescent="0.25">
      <c r="C10" cm="1">
        <f t="array" ref="C10:HY10">_xll.AFBI.PI(C9:HY9, one, 1)</f>
        <v>0</v>
      </c>
      <c r="D10">
        <v>-1924.8867357594481</v>
      </c>
      <c r="E10">
        <v>0</v>
      </c>
      <c r="F10">
        <v>-3774.9097430774527</v>
      </c>
      <c r="G10">
        <v>0</v>
      </c>
      <c r="H10">
        <v>1090.1935705366232</v>
      </c>
      <c r="I10">
        <v>1372.8397207747994</v>
      </c>
      <c r="J10">
        <v>-1183.7309264410578</v>
      </c>
      <c r="K10">
        <v>3149.2845104059934</v>
      </c>
      <c r="L10">
        <v>0</v>
      </c>
      <c r="M10">
        <v>-4212.3422036021166</v>
      </c>
      <c r="N10">
        <v>0</v>
      </c>
      <c r="O10">
        <v>0</v>
      </c>
      <c r="P10">
        <v>0</v>
      </c>
      <c r="Q10">
        <v>0</v>
      </c>
      <c r="R10">
        <v>-1056.4252207627087</v>
      </c>
      <c r="S10">
        <v>0</v>
      </c>
      <c r="T10">
        <v>-3724.0593186786518</v>
      </c>
      <c r="U10">
        <v>0</v>
      </c>
      <c r="V10">
        <v>0</v>
      </c>
      <c r="W10">
        <v>-3561.5834977607965</v>
      </c>
      <c r="X10">
        <v>0</v>
      </c>
      <c r="Y10">
        <v>0</v>
      </c>
      <c r="Z10">
        <v>11585.036608559749</v>
      </c>
      <c r="AA10">
        <v>0</v>
      </c>
      <c r="AB10">
        <v>0</v>
      </c>
      <c r="AC10">
        <v>0</v>
      </c>
      <c r="AD10">
        <v>-308.17209730996183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-1626.6948961647222</v>
      </c>
      <c r="AR10">
        <v>0</v>
      </c>
      <c r="AS10">
        <v>0</v>
      </c>
      <c r="AT10">
        <v>0</v>
      </c>
      <c r="AU10">
        <v>-3235.3396622113132</v>
      </c>
      <c r="AV10">
        <v>-2647.7043663245304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-4600.2951929033552</v>
      </c>
      <c r="BE10">
        <v>0</v>
      </c>
      <c r="BF10">
        <v>-4574.8794899244349</v>
      </c>
      <c r="BG10">
        <v>0</v>
      </c>
      <c r="BH10">
        <v>-3224.5200384614941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9354.8282023948268</v>
      </c>
      <c r="BR10">
        <v>0</v>
      </c>
      <c r="BS10">
        <v>0</v>
      </c>
      <c r="BT10">
        <v>1275.408271669764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-808.05457040411602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3824.8852180321301</v>
      </c>
      <c r="CJ10">
        <v>0</v>
      </c>
      <c r="CK10">
        <v>0</v>
      </c>
      <c r="CL10">
        <v>0</v>
      </c>
      <c r="CM10">
        <v>0</v>
      </c>
      <c r="CN10">
        <v>12063.523475363651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-4350.3376831054384</v>
      </c>
      <c r="CU10">
        <v>-3346.8072343163735</v>
      </c>
      <c r="CV10">
        <v>-4336.5619883973632</v>
      </c>
      <c r="CW10">
        <v>-3163.97961134364</v>
      </c>
      <c r="CX10">
        <v>0</v>
      </c>
      <c r="CY10">
        <v>0</v>
      </c>
      <c r="CZ10">
        <v>-1520.0570659865316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200.0987439948467</v>
      </c>
      <c r="DG10">
        <v>0</v>
      </c>
      <c r="DH10">
        <v>0</v>
      </c>
      <c r="DI10">
        <v>7920.0368863189578</v>
      </c>
      <c r="DJ10">
        <v>0</v>
      </c>
      <c r="DK10">
        <v>0</v>
      </c>
      <c r="DL10">
        <v>0</v>
      </c>
      <c r="DM10">
        <v>0</v>
      </c>
      <c r="DN10">
        <v>3610.9235747097991</v>
      </c>
      <c r="DO10">
        <v>0</v>
      </c>
      <c r="DP10">
        <v>10844.408935674761</v>
      </c>
      <c r="DQ10">
        <v>5243.6342279193595</v>
      </c>
      <c r="DR10">
        <v>-3010.9049640282888</v>
      </c>
      <c r="DS10">
        <v>0</v>
      </c>
      <c r="DT10">
        <v>0</v>
      </c>
      <c r="DU10">
        <v>-1039.2061521039941</v>
      </c>
      <c r="DV10">
        <v>0</v>
      </c>
      <c r="DW10">
        <v>13999.392542067661</v>
      </c>
      <c r="DX10">
        <v>0</v>
      </c>
      <c r="DY10">
        <v>0</v>
      </c>
      <c r="DZ10">
        <v>1232.6753166961817</v>
      </c>
      <c r="EA10">
        <v>0</v>
      </c>
      <c r="EB10">
        <v>-519.7799271510994</v>
      </c>
      <c r="EC10">
        <v>9450.1416744929011</v>
      </c>
      <c r="ED10">
        <v>0</v>
      </c>
      <c r="EE10">
        <v>0</v>
      </c>
      <c r="EF10">
        <v>0</v>
      </c>
      <c r="EG10">
        <v>0</v>
      </c>
      <c r="EH10">
        <v>-3606.6976429307897</v>
      </c>
      <c r="EI10">
        <v>0</v>
      </c>
      <c r="EJ10">
        <v>0</v>
      </c>
      <c r="EK10">
        <v>3769.7309244327989</v>
      </c>
      <c r="EL10">
        <v>0</v>
      </c>
      <c r="EM10">
        <v>0</v>
      </c>
      <c r="EN10">
        <v>2101.835878103554</v>
      </c>
      <c r="EO10">
        <v>-466.97506865459945</v>
      </c>
      <c r="EP10">
        <v>0</v>
      </c>
      <c r="EQ10">
        <v>-958.89072336761274</v>
      </c>
      <c r="ER10">
        <v>-3686.2477970543264</v>
      </c>
      <c r="ES10">
        <v>-4468.9515303859844</v>
      </c>
      <c r="ET10">
        <v>0</v>
      </c>
      <c r="EU10">
        <v>0</v>
      </c>
      <c r="EV10">
        <v>-690.51250038255239</v>
      </c>
      <c r="EW10">
        <v>0</v>
      </c>
      <c r="EX10">
        <v>0</v>
      </c>
      <c r="EY10">
        <v>4986.1032182552044</v>
      </c>
      <c r="EZ10">
        <v>0</v>
      </c>
      <c r="FA10">
        <v>0</v>
      </c>
      <c r="FB10">
        <v>0</v>
      </c>
      <c r="FC10">
        <v>-1873.1322173355547</v>
      </c>
      <c r="FD10">
        <v>-2516.7816994615778</v>
      </c>
      <c r="FE10">
        <v>0</v>
      </c>
      <c r="FF10">
        <v>0</v>
      </c>
      <c r="FG10">
        <v>-3566.2911316490495</v>
      </c>
      <c r="FH10">
        <v>0</v>
      </c>
      <c r="FI10">
        <v>0</v>
      </c>
      <c r="FJ10">
        <v>-3897.4494594331632</v>
      </c>
      <c r="FK10">
        <v>0</v>
      </c>
      <c r="FL10">
        <v>0</v>
      </c>
      <c r="FM10">
        <v>0</v>
      </c>
      <c r="FN10">
        <v>-4312.0181778282395</v>
      </c>
      <c r="FO10">
        <v>0</v>
      </c>
      <c r="FP10">
        <v>-4536.0716576500454</v>
      </c>
      <c r="FQ10">
        <v>3665.1477337271499</v>
      </c>
      <c r="FR10">
        <v>0</v>
      </c>
      <c r="FS10">
        <v>0</v>
      </c>
      <c r="FT10">
        <v>0</v>
      </c>
      <c r="FU10">
        <v>0</v>
      </c>
      <c r="FV10">
        <v>4302.222367328719</v>
      </c>
      <c r="FW10">
        <v>-4407.0415132575654</v>
      </c>
      <c r="FX10">
        <v>0</v>
      </c>
      <c r="FY10">
        <v>0</v>
      </c>
      <c r="FZ10">
        <v>-2930.9931355029812</v>
      </c>
      <c r="GA10">
        <v>0</v>
      </c>
      <c r="GB10">
        <v>0</v>
      </c>
      <c r="GC10">
        <v>-1269.6266410742373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-4215.6066877676603</v>
      </c>
      <c r="GL10">
        <v>-2667.2621920849988</v>
      </c>
      <c r="GM10">
        <v>0</v>
      </c>
      <c r="GN10">
        <v>-618.22889295577352</v>
      </c>
      <c r="GO10">
        <v>242.34468716120318</v>
      </c>
      <c r="GP10">
        <v>-1220.9237674303758</v>
      </c>
      <c r="GQ10">
        <v>0</v>
      </c>
      <c r="GR10">
        <v>0</v>
      </c>
      <c r="GS10">
        <v>76.790018992329351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-1225.5543324330056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2801.5567735085178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3448.2496289265191</v>
      </c>
      <c r="HL10">
        <v>0</v>
      </c>
      <c r="HM10">
        <v>0</v>
      </c>
      <c r="HN10">
        <v>0</v>
      </c>
      <c r="HO10">
        <v>0</v>
      </c>
      <c r="HP10">
        <v>-2674.0655249511838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-4049.7378302378033</v>
      </c>
      <c r="HX10">
        <v>0</v>
      </c>
      <c r="HY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7</vt:i4>
      </vt:variant>
    </vt:vector>
  </HeadingPairs>
  <TitlesOfParts>
    <vt:vector size="11" baseType="lpstr">
      <vt:lpstr>Sheet1</vt:lpstr>
      <vt:lpstr>Cov</vt:lpstr>
      <vt:lpstr>Cholesky</vt:lpstr>
      <vt:lpstr>Sheet4</vt:lpstr>
      <vt:lpstr>ER</vt:lpstr>
      <vt:lpstr>h</vt:lpstr>
      <vt:lpstr>L</vt:lpstr>
      <vt:lpstr>one</vt:lpstr>
      <vt:lpstr>optimize</vt:lpstr>
      <vt:lpstr>optimum</vt:lpstr>
      <vt:lpstr>tau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svc_gkcoop</dc:creator>
  <cp:lastModifiedBy>1009 Dev</cp:lastModifiedBy>
  <dcterms:created xsi:type="dcterms:W3CDTF">2021-12-26T17:17:14Z</dcterms:created>
  <dcterms:modified xsi:type="dcterms:W3CDTF">2021-12-27T11:10:32Z</dcterms:modified>
</cp:coreProperties>
</file>