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allocation\x64\Debug\"/>
    </mc:Choice>
  </mc:AlternateContent>
  <xr:revisionPtr revIDLastSave="0" documentId="13_ncr:1_{7333D7F8-580C-4CBA-9B0C-F67ED6A9F2EC}" xr6:coauthVersionLast="47" xr6:coauthVersionMax="47" xr10:uidLastSave="{00000000-0000-0000-0000-000000000000}"/>
  <bookViews>
    <workbookView xWindow="-110" yWindow="-110" windowWidth="19420" windowHeight="11020" xr2:uid="{C1522A91-786E-4C1B-8BA2-06271DEDE1ED}"/>
  </bookViews>
  <sheets>
    <sheet name="Sheet1" sheetId="1" r:id="rId1"/>
  </sheets>
  <definedNames>
    <definedName name="ER">Sheet1!$C$2:$E$2</definedName>
    <definedName name="sigma">Sheet1!$C$6</definedName>
    <definedName name="V">Sheet1!$C$3:$E$5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l="1"/>
  <c r="C9" i="1" a="1"/>
  <c r="C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<sst xmlns="http://schemas.openxmlformats.org/spreadsheetml/2006/main" count="3" uniqueCount="3">
  <si>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V</t>
  </si>
  <si>
    <t>ER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</si>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</sst>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907-DAD0-4E4A-8C49-374FAAA0C7DB}">
  <dimension ref="B2:G9"/>
  <sheetViews>
    <sheetView tabSelected="1" workbookViewId="0">
      <selection activeCell="G8" sqref="G8"/>
    </sheetView>
  </sheetViews>
  <sheetFormatPr defaultRowHeight="14.5" x14ac:dyDescent="0.35"/>
  <sheetData>
    <row r="2" spans="2:7" x14ac:dyDescent="0.35">
      <c r="B2" s="1" t="s">
        <v>1</v>
      </c>
      <c r="C2">
        <v>1</v>
      </c>
      <c r="D2">
        <v>1.1000000000000001</v>
      </c>
      <c r="E2">
        <v>1.2</v>
      </c>
    </row>
    <row r="3" spans="2:7" x14ac:dyDescent="0.35">
      <c r="B3" s="1" t="s">
        <v>0</v>
      </c>
      <c r="C3">
        <v>1</v>
      </c>
      <c r="D3">
        <v>0</v>
      </c>
      <c r="E3">
        <v>0</v>
      </c>
    </row>
    <row r="4" spans="2:7" x14ac:dyDescent="0.35">
      <c r="C4">
        <v>0.1</v>
      </c>
      <c r="D4">
        <v>1</v>
      </c>
      <c r="E4">
        <v>0</v>
      </c>
    </row>
    <row r="5" spans="2:7" x14ac:dyDescent="0.35">
      <c r="C5">
        <v>0.2</v>
      </c>
      <c r="D5">
        <v>0.3</v>
      </c>
      <c r="E5">
        <v>1</v>
      </c>
    </row>
    <row r="6" spans="2:7" x14ac:dyDescent="0.35">
      <c r="B6" s="1" t="s">
        <v>2</v>
      </c>
      <c r="C6">
        <v>0.1</v>
      </c>
    </row>
    <row r="8" spans="2:7" x14ac:dyDescent="0.35">
      <c r="C8" cm="1">
        <f t="array" ref="C8:G8">_xll.AFBI.ALLOCATION.MAXIMIZE(ER, V, sigma, 0)</f>
        <v>0.38935997017674701</v>
      </c>
      <c r="D8">
        <v>0.37037037037037035</v>
      </c>
      <c r="E8">
        <v>0.24026965945288262</v>
      </c>
      <c r="F8">
        <v>-0.95203156766679153</v>
      </c>
      <c r="G8">
        <v>5.0134367094303034</v>
      </c>
    </row>
    <row r="9" spans="2:7" x14ac:dyDescent="0.35">
      <c r="C9" cm="1">
        <f t="array" ref="C9:D9">_xll.AFBI.ALLOCATION.INFO(ER, V, C8:E8)</f>
        <v>1.0850909689276136</v>
      </c>
      <c r="D9">
        <v>0.68275925389704906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ER</vt:lpstr>
      <vt:lpstr>sigma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2021-10-20T10:05:25Z</dcterms:created>
  <dcterms:modified xsi:type="dcterms:W3CDTF">2021-10-20T14:51:06Z</dcterms:modified>
</cp:coreProperties>
</file>