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500" windowHeight="178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<sst xmlns="http://schemas.openxmlformats.org/spreadsheetml/2006/main" count="54" uniqueCount="41">
  <si>
    <t>Id</t>
  </si>
  <si>
    <t>Name</t>
  </si>
  <si>
    <t>Color</t>
  </si>
  <si>
    <t>ShieldMultiplier</t>
  </si>
  <si>
    <t>ArmorMultiplier</t>
  </si>
  <si>
    <t>HealthMultiplier</t>
  </si>
  <si>
    <t>Critable</t>
  </si>
  <si>
    <t>Effect</t>
  </si>
  <si>
    <t>ReduceType</t>
  </si>
  <si>
    <t>MinReduce</t>
  </si>
  <si>
    <t>MaxReduce</t>
  </si>
  <si>
    <t>伤害类型id</t>
  </si>
  <si>
    <t>名称</t>
  </si>
  <si>
    <t>颜色</t>
  </si>
  <si>
    <t>护盾伤害倍率</t>
  </si>
  <si>
    <t>装甲伤害倍率</t>
  </si>
  <si>
    <t>生命伤害倍率</t>
  </si>
  <si>
    <t>可否暴击</t>
  </si>
  <si>
    <t>额外效果</t>
  </si>
  <si>
    <t>减免类型
Physical（物理减免）：0
Fire（火焰减免）：1
Electric（电击减免）：2
Chemical（化学减免）：3
Optical（光学减免）：4
DarkMatter（暗物质减免）：5
Explosive（爆破减免）：6</t>
  </si>
  <si>
    <t>默认减免上限（倍率）</t>
  </si>
  <si>
    <t>默认减免下限（倍率）</t>
  </si>
  <si>
    <t>string</t>
  </si>
  <si>
    <t>float</t>
  </si>
  <si>
    <t>bool</t>
  </si>
  <si>
    <t>object</t>
  </si>
  <si>
    <t>ReduceEnum</t>
  </si>
  <si>
    <t>Physical</t>
  </si>
  <si>
    <t>物理伤害</t>
  </si>
  <si>
    <t>Fire</t>
  </si>
  <si>
    <t>火焰伤害</t>
  </si>
  <si>
    <t>Electric</t>
  </si>
  <si>
    <t>电击伤害</t>
  </si>
  <si>
    <t>Chemical</t>
  </si>
  <si>
    <t>化学伤害</t>
  </si>
  <si>
    <t>Optical</t>
  </si>
  <si>
    <t>光学伤害</t>
  </si>
  <si>
    <t>DarkMatter</t>
  </si>
  <si>
    <t>暗物质伤害</t>
  </si>
  <si>
    <t>Explosive</t>
  </si>
  <si>
    <t>爆破伤害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</si>
</sst>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 wrapText="1"/>
    </xf>
    <xf numFmtId="0" fontId="1" fillId="2" borderId="1" xfId="0" applyFont="1" applyFill="1" applyBorder="1" applyAlignment="1">
      <alignment wrapText="1"/>
    </xf>
    <xf numFmtId="0" fontId="0" fillId="0" borderId="1" xfId="0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1" fillId="7" borderId="1" xfId="0" applyFont="1" applyFill="1" applyBorder="1" applyAlignment="1">
      <alignment wrapText="1"/>
    </xf>
    <xf numFmtId="0" fontId="1" fillId="8" borderId="1" xfId="0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76E3"/>
      <color rgb="005029DB"/>
      <color rgb="0012E5F2"/>
      <color rgb="00522ECE"/>
      <color rgb="005534CB"/>
      <color rgb="000076CE"/>
      <color rgb="000083E5"/>
      <color rgb="00A036FF"/>
      <color rgb="00B96CFF"/>
      <color rgb="00BC52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zoomScale="115" zoomScaleNormal="115" workbookViewId="0">
      <pane xSplit="1" ySplit="3" topLeftCell="E4" activePane="bottomRight" state="frozen"/>
      <selection/>
      <selection pane="topRight"/>
      <selection pane="bottomLeft"/>
      <selection pane="bottomRight" activeCell="K2" sqref="K2"/>
    </sheetView>
  </sheetViews>
  <sheetFormatPr defaultColWidth="9" defaultRowHeight="16.8"/>
  <cols>
    <col min="1" max="1" width="24.1346153846154" style="1" customWidth="1"/>
    <col min="2" max="2" width="13.2403846153846" style="1" customWidth="1"/>
    <col min="3" max="3" width="14.9038461538462" style="1" customWidth="1"/>
    <col min="4" max="4" width="25.0192307692308" style="1" customWidth="1"/>
    <col min="5" max="5" width="22.9519230769231" style="1" customWidth="1"/>
    <col min="6" max="6" width="24.2403846153846" style="2" customWidth="1"/>
    <col min="7" max="7" width="19.7788461538462" style="2" customWidth="1"/>
    <col min="8" max="8" width="16.5865384615385" style="2" customWidth="1"/>
    <col min="9" max="9" width="36.3653846153846" style="2" customWidth="1"/>
    <col min="10" max="10" width="16.3076923076923" style="2" customWidth="1"/>
    <col min="11" max="11" width="18.8173076923077" style="2" customWidth="1"/>
  </cols>
  <sheetData>
    <row r="1" ht="31" customHeight="1" spans="1:1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144" customHeight="1" spans="1:11">
      <c r="A2" s="1" t="s">
        <v>11</v>
      </c>
      <c r="B2" s="1" t="s">
        <v>12</v>
      </c>
      <c r="C2" s="1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ht="27" customHeight="1" spans="1:11">
      <c r="A3" s="1" t="s">
        <v>22</v>
      </c>
      <c r="B3" s="1" t="s">
        <v>22</v>
      </c>
      <c r="C3" s="1" t="s">
        <v>2</v>
      </c>
      <c r="D3" s="1" t="s">
        <v>23</v>
      </c>
      <c r="E3" s="1" t="s">
        <v>23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23</v>
      </c>
      <c r="K3" s="2" t="s">
        <v>23</v>
      </c>
    </row>
    <row r="4" ht="17" customHeight="1" spans="1:11">
      <c r="A4" s="3" t="s">
        <v>27</v>
      </c>
      <c r="B4" s="4" t="s">
        <v>28</v>
      </c>
      <c r="C4" s="4"/>
      <c r="D4" s="5">
        <v>1</v>
      </c>
      <c r="E4" s="5">
        <v>1</v>
      </c>
      <c r="F4" s="5">
        <v>1</v>
      </c>
      <c r="G4" s="2" t="b">
        <v>1</v>
      </c>
      <c r="I4" s="2" t="s">
        <v>27</v>
      </c>
      <c r="J4" s="2">
        <v>0.8</v>
      </c>
      <c r="K4" s="2">
        <v>-1</v>
      </c>
    </row>
    <row r="5" ht="17" spans="1:11">
      <c r="A5" s="1" t="s">
        <v>29</v>
      </c>
      <c r="B5" s="6" t="s">
        <v>30</v>
      </c>
      <c r="C5" s="6"/>
      <c r="D5" s="5">
        <v>1</v>
      </c>
      <c r="E5" s="5">
        <v>0.5</v>
      </c>
      <c r="F5" s="5">
        <v>1.5</v>
      </c>
      <c r="G5" s="2" t="b">
        <v>0</v>
      </c>
      <c r="I5" s="2" t="s">
        <v>29</v>
      </c>
      <c r="J5" s="2">
        <v>0.8</v>
      </c>
      <c r="K5" s="2">
        <v>-1</v>
      </c>
    </row>
    <row r="6" ht="17" spans="1:11">
      <c r="A6" s="1" t="s">
        <v>31</v>
      </c>
      <c r="B6" s="7" t="s">
        <v>32</v>
      </c>
      <c r="C6" s="7"/>
      <c r="D6" s="5">
        <v>1.5</v>
      </c>
      <c r="E6" s="5">
        <v>1</v>
      </c>
      <c r="F6" s="5">
        <v>0.5</v>
      </c>
      <c r="G6" s="2" t="b">
        <v>0</v>
      </c>
      <c r="I6" s="2" t="s">
        <v>31</v>
      </c>
      <c r="J6" s="2">
        <v>0.8</v>
      </c>
      <c r="K6" s="2">
        <v>-1</v>
      </c>
    </row>
    <row r="7" ht="17" spans="1:11">
      <c r="A7" s="1" t="s">
        <v>33</v>
      </c>
      <c r="B7" s="8" t="s">
        <v>34</v>
      </c>
      <c r="C7" s="8"/>
      <c r="D7" s="5">
        <v>0.5</v>
      </c>
      <c r="E7" s="5">
        <v>1.5</v>
      </c>
      <c r="F7" s="5">
        <v>1</v>
      </c>
      <c r="G7" s="2" t="b">
        <v>0</v>
      </c>
      <c r="I7" s="2" t="s">
        <v>33</v>
      </c>
      <c r="J7" s="2">
        <v>0.8</v>
      </c>
      <c r="K7" s="2">
        <v>-1</v>
      </c>
    </row>
    <row r="8" ht="17" spans="1:11">
      <c r="A8" s="1" t="s">
        <v>35</v>
      </c>
      <c r="B8" s="9" t="s">
        <v>36</v>
      </c>
      <c r="C8" s="9"/>
      <c r="D8" s="5">
        <v>1</v>
      </c>
      <c r="E8" s="5">
        <v>1.5</v>
      </c>
      <c r="F8" s="5">
        <v>0.5</v>
      </c>
      <c r="G8" s="2" t="b">
        <v>1</v>
      </c>
      <c r="I8" s="2" t="s">
        <v>35</v>
      </c>
      <c r="J8" s="2">
        <v>0.8</v>
      </c>
      <c r="K8" s="2">
        <v>-1</v>
      </c>
    </row>
    <row r="9" ht="17" spans="1:11">
      <c r="A9" s="1" t="s">
        <v>37</v>
      </c>
      <c r="B9" s="10" t="s">
        <v>38</v>
      </c>
      <c r="C9" s="10"/>
      <c r="D9" s="5">
        <v>1.5</v>
      </c>
      <c r="E9" s="5">
        <v>0.5</v>
      </c>
      <c r="F9" s="5">
        <v>1</v>
      </c>
      <c r="G9" s="2" t="b">
        <v>1</v>
      </c>
      <c r="I9" s="2" t="s">
        <v>37</v>
      </c>
      <c r="J9" s="2">
        <v>0.8</v>
      </c>
      <c r="K9" s="2">
        <v>-1</v>
      </c>
    </row>
    <row r="10" ht="17" spans="1:11">
      <c r="A10" s="1" t="s">
        <v>39</v>
      </c>
      <c r="B10" s="11" t="s">
        <v>40</v>
      </c>
      <c r="C10" s="11"/>
      <c r="D10" s="5">
        <v>0.5</v>
      </c>
      <c r="E10" s="5">
        <v>1</v>
      </c>
      <c r="F10" s="5">
        <v>1.5</v>
      </c>
      <c r="G10" s="2" t="b">
        <v>1</v>
      </c>
      <c r="I10" s="2" t="s">
        <v>39</v>
      </c>
      <c r="J10" s="2">
        <v>0.8</v>
      </c>
      <c r="K10" s="2">
        <v>-1</v>
      </c>
    </row>
  </sheetData>
  <conditionalFormatting sqref="D4:F1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小李</cp:lastModifiedBy>
  <dcterms:created xsi:type="dcterms:W3CDTF">2023-06-03T08:13:00Z</dcterms:created>
  <dcterms:modified xsi:type="dcterms:W3CDTF">2025-10-25T20:27:55Z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608FDF14C35549C78F693FB428ECDC6C_12</vt:lpwstr>
  </property>
  <property fmtid="{D5CDD505-2E9C-101B-9397-08002B2CF9AE}" pid="3" name="KSOProductBuildVer">
    <vt:lpwstr>2052-12.1.22553.22553</vt:lpwstr>
  </property>
</Properties>
</file>