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>
    <mc:Choice Requires="x15">
      <x15ac:absPath xmlns:x15ac="http://schemas.microsoft.com/office/spreadsheetml/2010/11/ac" url="C:\Users\Peter\repos\xlportjs\tests\client\additional\data-validation\"/>
    </mc:Choice>
  </mc:AlternateContent>
  <xr:revisionPtr revIDLastSave="0" documentId="13_ncr:1_{F53AEE0C-65FE-456F-B5B7-6CBFAE7B154B}" xr6:coauthVersionLast="47" xr6:coauthVersionMax="47" xr10:uidLastSave="{00000000-0000-0000-0000-000000000000}"/>
  <bookViews>
    <workbookView xWindow="696" yWindow="696" windowWidth="21948" windowHeight="11748" xr2:uid="{869E570C-5F75-4175-98D5-4B913CF86DA4}"/>
  </bookViews>
  <sheets>
    <sheet name="Data" sheetId="2" r:id="rId1"/>
    <sheet name="Lookup" sheetId="1" r:id="rId2"/>
  </sheets>
  <definedNames>
    <definedName name="Names">INDIRECT("Lookup[Value]")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<sst xmlns="http://schemas.openxmlformats.org/spreadsheetml/2006/main" count="10" uniqueCount="8">
  <si>
    <t>Id</t>
  </si>
  <si>
    <t>Value</t>
  </si>
  <si>
    <t>LookupId</t>
  </si>
  <si>
    <t>LookupValue</t>
  </si>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</sst>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  <fill>
        <patternFill patternType="solid">
          <fgColor indexed="64"/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EBADF-4861-46EA-830E-1E40BC7AFFA3}" name="Data" displayName="Data" ref="A1:B3" totalsRowShown="0">
  <autoFilter ref="A1:B3" xr:uid="{847EBADF-4861-46EA-830E-1E40BC7AFFA3}"/>
  <tableColumns count="2">
    <tableColumn id="1" xr3:uid="{110AD8D8-589F-4A81-AEA5-3409452937D3}" name="LookupId" dataDxfId="0">
      <calculatedColumnFormula>INDEX(Lookup[Id],MATCH(Data[[#This Row],[LookupValue]],Lookup[Value],0))</calculatedColumnFormula>
    </tableColumn>
    <tableColumn id="2" xr3:uid="{A4237DCE-9BD3-47C3-89F5-9044EA782F78}" name="Lookup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5A193-7DC6-4C19-9BB4-1C572F60D3AD}" name="Lookup" displayName="Lookup" ref="A1:B3" totalsRowShown="0">
  <autoFilter ref="A1:B3" xr:uid="{DFE5A193-7DC6-4C19-9BB4-1C572F60D3AD}"/>
  <tableColumns count="2">
    <tableColumn id="1" xr3:uid="{7A14B751-CFE5-4E3E-B3B6-A18F81B72992}" name="Id"/>
    <tableColumn id="2" xr3:uid="{CD2250B0-D288-4083-9034-1ECEF45E2D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6FFF-4188-496B-8561-84C04D1854E3}">
  <dimension ref="A1:B3"/>
  <sheetViews>
    <sheetView tabSelected="1" workbookViewId="0">
      <selection activeCell="A2" sqref="A2"/>
    </sheetView>
  </sheetViews>
  <sheetFormatPr defaultRowHeight="14.4" x14ac:dyDescent="0.3"/>
  <cols>
    <col min="1" max="1" customWidth="true" width="10.44140625"/>
  </cols>
  <sheetData>
    <row r="1" spans="1:2" x14ac:dyDescent="0.3">
      <c r="A1" t="s" s="0">
        <v>2</v>
      </c>
      <c r="B1" t="s" s="0">
        <v>3</v>
      </c>
    </row>
    <row r="2" spans="1:2" x14ac:dyDescent="0.3">
      <c r="A2" t="str" s="0">
        <f>INDEX(Lookup!A2:A5,MATCH(Data!B2:B2,Lookup!B2:B5,0))</f>
        <v>A</v>
      </c>
      <c r="B2" s="1" t="s">
        <v>4</v>
      </c>
    </row>
    <row r="3">
      <c r="A3" s="0" t="str">
        <f>INDEX(Lookup!A2:A5,MATCH(Data!B3:B3,Lookup!B2:B5,0))</f>
        <v>B</v>
      </c>
      <c r="B3" t="s" s="1">
        <v>5</v>
      </c>
    </row>
  </sheetData>
  <dataValidations count="1">
    <dataValidation type="list" allowBlank="1" showInputMessage="1" showErrorMessage="1" sqref="B2" xr:uid="{2E3D0E50-F2D6-4ECC-9121-8CC75D2903B0}">
      <formula1>Names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BF6-2D28-4799-B3A1-08F13A8669F5}">
  <dimension ref="A1:B3"/>
  <sheetViews>
    <sheetView workbookViewId="0">
      <selection activeCell="E3" sqref="E3"/>
    </sheetView>
  </sheetViews>
  <sheetFormatPr defaultRowHeight="14.4" x14ac:dyDescent="0.3"/>
  <cols>
    <col min="1" max="1" customWidth="true" width="10.44140625"/>
  </cols>
  <sheetData>
    <row r="1" spans="1:2" x14ac:dyDescent="0.3">
      <c r="A1" t="s" s="0">
        <v>0</v>
      </c>
      <c r="B1" t="s" s="0">
        <v>1</v>
      </c>
    </row>
    <row r="2">
      <c r="A2" t="s" s="0">
        <v>6</v>
      </c>
      <c r="B2" t="s">
        <v>4</v>
      </c>
    </row>
    <row r="3">
      <c r="A3" t="s" s="0">
        <v>7</v>
      </c>
      <c r="B3" t="s" s="0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2023-01-18T22:55:36Z</dcterms:created>
  <dc:creator>Peter</dc:creator>
  <cp:lastModifiedBy>Peter</cp:lastModifiedBy>
  <dcterms:modified xsi:type="dcterms:W3CDTF">2023-01-23T10:04:07Z</dcterms:modified>
</cp:coreProperties>
</file>