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1table\"/>
    </mc:Choice>
  </mc:AlternateContent>
  <xr:revisionPtr revIDLastSave="0" documentId="13_ncr:1_{AD28EB62-07DB-414F-8B77-85564D3C06A8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</calcChain>
</file>

<file path=xl/sharedStrings.xml><?xml version="1.0" encoding="utf-8"?>
<sst xmlns="http://schemas.openxmlformats.org/spreadsheetml/2006/main" count="19" uniqueCount="19">
  <si>
    <t>Id</t>
  </si>
  <si>
    <t>Name</t>
  </si>
  <si>
    <t>StatusId</t>
  </si>
  <si>
    <t>SavingsPotential</t>
  </si>
  <si>
    <t>IsComplete</t>
  </si>
  <si>
    <t>Calculated column</t>
  </si>
  <si>
    <t>Initiatives</t>
  </si>
  <si>
    <t>uuidInitiative1</t>
  </si>
  <si>
    <t>uuidInitiative2</t>
  </si>
  <si>
    <t>uuidInitiative3</t>
  </si>
  <si>
    <t>Initiative 1</t>
  </si>
  <si>
    <t>Initiative 2</t>
  </si>
  <si>
    <t>Initiative 3</t>
  </si>
  <si>
    <t>uuidStatus1</t>
  </si>
  <si>
    <t>uuidStatus2</t>
  </si>
  <si>
    <t>uuidStatus3</t>
  </si>
  <si>
    <t>Achievement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</si>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</sst>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J12" sqref="J12"/>
    </sheetView>
  </sheetViews>
  <sheetFormatPr defaultRowHeight="14.5" x14ac:dyDescent="0.35"/>
  <cols>
    <col min="1" max="1" width="16.81640625" customWidth="1"/>
    <col min="3" max="3" width="14.453125" customWidth="1"/>
    <col min="7" max="7" width="12" bestFit="1" customWidth="1"/>
  </cols>
  <sheetData>
    <row r="1" spans="1:9" ht="15" thickBot="1" x14ac:dyDescent="0.4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18</v>
      </c>
      <c r="H3" t="s">
        <v>17</v>
      </c>
      <c r="I3" t="s">
        <v>5</v>
      </c>
    </row>
    <row r="4" spans="1:9" x14ac:dyDescent="0.35">
      <c r="A4" t="s">
        <v>7</v>
      </c>
      <c r="B4" t="s">
        <v>10</v>
      </c>
      <c r="C4" s="1" t="s">
        <v>13</v>
      </c>
      <c r="D4" s="1">
        <v>123.3</v>
      </c>
      <c r="E4" s="2">
        <v>0.12</v>
      </c>
      <c r="F4" t="b">
        <v>0</v>
      </c>
      <c r="G4" s="4">
        <v>43201</v>
      </c>
      <c r="H4">
        <v>1</v>
      </c>
      <c r="I4" s="1">
        <f>Initiatives[SavingsPotential]*1.19</f>
        <v>146.727</v>
      </c>
    </row>
    <row r="5" spans="1:9" x14ac:dyDescent="0.35">
      <c r="A5" t="s">
        <v>8</v>
      </c>
      <c r="B5" t="s">
        <v>11</v>
      </c>
      <c r="C5" s="1" t="s">
        <v>14</v>
      </c>
      <c r="D5" s="1"/>
      <c r="E5" s="2">
        <v>0</v>
      </c>
      <c r="F5" t="b">
        <v>1</v>
      </c>
      <c r="G5" s="4">
        <v>24228</v>
      </c>
      <c r="H5">
        <v>-246537347</v>
      </c>
      <c r="I5" s="1">
        <f>Initiatives[SavingsPotential]*1.19</f>
        <v>0</v>
      </c>
    </row>
    <row r="6" spans="1:9" x14ac:dyDescent="0.35">
      <c r="A6" t="s">
        <v>9</v>
      </c>
      <c r="B6" t="s">
        <v>12</v>
      </c>
      <c r="C6" s="1" t="s">
        <v>15</v>
      </c>
      <c r="D6" s="1">
        <v>456</v>
      </c>
      <c r="E6" s="2">
        <v>0.2</v>
      </c>
      <c r="F6" t="b">
        <v>0</v>
      </c>
      <c r="G6" s="4">
        <v>43831</v>
      </c>
      <c r="H6">
        <v>1324275242</v>
      </c>
      <c r="I6" s="1">
        <f>Initiatives[SavingsPotential]*1.19</f>
        <v>542.64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terms/"/>
    <ds:schemaRef ds:uri="http://purl.org/dc/elements/1.1/"/>
    <ds:schemaRef ds:uri="23c7b6b5-bdb0-4ac9-8e3d-579e161add4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b4710f-9dac-42ee-90a5-eb867dbd68a1"/>
  </ds:schemaRefs>
</ds:datastoreItem>
</file>

<file path=customXml/itemProps3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Peter Albert</cp:lastModifiedBy>
  <dcterms:created xsi:type="dcterms:W3CDTF">2019-01-11T08:47:43Z</dcterms:created>
  <dcterms:modified xsi:type="dcterms:W3CDTF">2019-01-22T22:21:00Z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