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13_ncr:1_{1FB896C9-4142-414B-B4D2-E641B8B11A90}" xr6:coauthVersionLast="47" xr6:coauthVersionMax="47" xr10:uidLastSave="{00000000-0000-0000-0000-000000000000}"/>
  <bookViews>
    <workbookView xWindow="11520" yWindow="0" windowWidth="11520" windowHeight="12360"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<sst xmlns="http://schemas.openxmlformats.org/spreadsheetml/2006/main" count="262" uniqueCount="230">
  <si>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</si>
  <si>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</si>
  <si>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</si>
  <si>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</si>
  <si>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</si>
  <si>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</si>
  <si>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</si>
  <si>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</si>
  <si>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</si>
  <si>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</si>
  <si>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</si>
  <si>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</si>
  <si>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</si>
  <si>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</si>
  <si>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</si>
  <si>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</si>
  <si>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</si>
  <si>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</si>
  <si>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</si>
  <si>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</si>
  <si>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</si>
  <si>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</si>
  <si>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</si>
  <si>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</si>
  <si>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</si>
  <si>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</si>
  <si>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</si>
  <si>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</si>
  <si>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</si>
  <si>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</si>
  <si>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</si>
  <si>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</si>
  <si>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</si>
  <si>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</si>
  <si>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</si>
  <si>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</si>
  <si>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</si>
  <si>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</si>
  <si>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</si>
  <si>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</si>
  <si>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</si>
  <si>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</si>
  <si>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</si>
  <si>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</si>
  <si>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</si>
  <si>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</si>
  <si>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</si>
  <si>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</si>
  <si>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</si>
  <si>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</si>
  <si>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</si>
  <si>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</si>
  <si>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</si>
  <si>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</si>
  <si>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</si>
  <si>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</si>
  <si>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</si>
  <si>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</si>
  <si>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</si>
  <si>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</si>
  <si>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</si>
  <si>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</si>
  <si>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</si>
  <si>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</si>
  <si>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</si>
  <si>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</si>
  <si>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</si>
  <si>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</si>
  <si>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</si>
  <si>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</si>
  <si>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</si>
  <si>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</si>
  <si>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</si>
  <si>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</si>
  <si>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</si>
  <si>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</si>
  <si>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</si>
  <si>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</si>
  <si>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</si>
  <si>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</si>
  <si>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</si>
  <si>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</si>
  <si>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</si>
  <si>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</si>
  <si>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</si>
  <si>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</si>
  <si>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</si>
  <si>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</si>
  <si>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</si>
  <si>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</si>
  <si>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</si>
  <si>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</si>
  <si>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</si>
  <si>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</si>
  <si>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</si>
  <si>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</si>
  <si>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</si>
  <si>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</si>
  <si>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</si>
  <si>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</si>
  <si>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</si>
  <si>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</si>
  <si>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</si>
  <si>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</si>
  <si>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</si>
  <si>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</si>
  <si>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</si>
  <si>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</si>
  <si>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</si>
  <si>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</si>
  <si>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</si>
  <si>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</si>
  <si>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</si>
  <si>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</si>
  <si>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</si>
  <si>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</si>
  <si>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</si>
  <si>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</si>
  <si>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</si>
  <si>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</si>
  <si>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</si>
  <si>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</si>
  <si>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</si>
  <si>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</si>
  <si>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</si>
  <si>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</si>
  <si>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</si>
  <si>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</si>
  <si>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</si>
  <si>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</si>
  <si>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</si>
  <si>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</si>
  <si>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</si>
  <si>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</si>
  <si>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</si>
  <si>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</si>
  <si>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</si>
  <si>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</si>
  <si>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</si>
  <si>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</si>
  <si>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</si>
  <si>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</si>
  <si>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</si>
  <si>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</si>
  <si>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</si>
  <si>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</si>
  <si>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</si>
  <si>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</si>
  <si>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</si>
  <si>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</si>
  <si>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</si>
  <si>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</si>
  <si>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</si>
  <si>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</si>
  <si>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</si>
  <si>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</si>
  <si>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</si>
  <si>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</si>
  <si>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</si>
  <si>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</si>
  <si>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</si>
  <si>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</si>
  <si>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</si>
  <si>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</si>
  <si>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</si>
  <si>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</si>
  <si>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</si>
  <si>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</si>
  <si>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</si>
  <si>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</si>
  <si>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</si>
  <si>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</si>
  <si>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</si>
  <si>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</si>
  <si>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</si>
  <si>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</si>
  <si>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</si>
  <si>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</si>
  <si>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</si>
  <si>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</si>
  <si>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</si>
  <si>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</si>
  <si>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</si>
  <si>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</si>
  <si>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</si>
  <si>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</si>
  <si>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</si>
  <si>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</si>
  <si>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</si>
  <si>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</si>
  <si>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</si>
  <si>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</si>
  <si>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</si>
  <si>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</si>
  <si>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</si>
  <si>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</si>
  <si>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</si>
  <si>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</si>
  <si>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</si>
  <si>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</si>
  <si>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</si>
  <si>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</si>
  <si>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</si>
  <si>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</si>
  <si>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</si>
  <si>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</si>
  <si>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</si>
  <si>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</si>
  <si>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ntho@chem.uoa.gr</t>
  </si>
  <si>
    <t>Panepistimioupolis Zografou</t>
  </si>
  <si>
    <t>Analytical Chemistry</t>
  </si>
  <si>
    <t>Athens/Attica</t>
  </si>
  <si>
    <t>N1, N2 gene</t>
  </si>
  <si>
    <t>PEG</t>
  </si>
  <si>
    <t>IDEXX kit</t>
  </si>
  <si>
    <t>Professor Nikolaos Thomaidis</t>
  </si>
  <si>
    <t>GR</t>
  </si>
  <si>
    <t>ISO 3166-2:GR-I</t>
  </si>
  <si>
    <t>Yes - MengoVirus and spike SARS-CoV-2 in blank sample</t>
  </si>
  <si>
    <t>19</t>
  </si>
  <si>
    <t>10</t>
  </si>
  <si>
    <t>2021</t>
  </si>
  <si>
    <t>20</t>
  </si>
  <si>
    <t>620</t>
  </si>
  <si>
    <t>38.36</t>
  </si>
  <si>
    <t>250</t>
  </si>
  <si>
    <t>20/10/2021</t>
  </si>
  <si>
    <t>Sewerage Board of Limassol-Amathus</t>
  </si>
  <si>
    <t>Cyprus</t>
  </si>
  <si>
    <t>Limassol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</si>
</sst>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topLeftCell="D1" zoomScale="115" zoomScaleNormal="115" zoomScalePageLayoutView="150" workbookViewId="0">
      <selection activeCell="D52" sqref="D52"/>
    </sheetView>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227</v>
      </c>
      <c r="E13" s="54" t="s">
        <v>116</v>
      </c>
    </row>
    <row r="14" spans="1:6" s="16" customFormat="1" ht="15" customHeight="1" x14ac:dyDescent="0.3">
      <c r="A14" s="25"/>
      <c r="B14" s="46" t="s">
        <v>67</v>
      </c>
      <c r="C14" s="23"/>
      <c r="D14" s="31" t="s">
        <v>215</v>
      </c>
      <c r="E14" s="24" t="s">
        <v>117</v>
      </c>
    </row>
    <row r="15" spans="1:6" s="16" customFormat="1" ht="15" customHeight="1" x14ac:dyDescent="0.3">
      <c r="A15" s="25"/>
      <c r="B15" s="25" t="s">
        <v>36</v>
      </c>
      <c r="C15" s="18"/>
      <c r="D15" s="17" t="s">
        <v>209</v>
      </c>
      <c r="E15" s="26" t="s">
        <v>118</v>
      </c>
    </row>
    <row r="16" spans="1:6" s="16" customFormat="1" ht="15" customHeight="1" x14ac:dyDescent="0.3">
      <c r="A16" s="25"/>
      <c r="B16" s="25" t="s">
        <v>7</v>
      </c>
      <c r="C16" s="18"/>
      <c r="D16" s="92" t="s">
        <v>208</v>
      </c>
      <c r="E16" s="26" t="s">
        <v>119</v>
      </c>
    </row>
    <row r="17" spans="1:6" s="16" customFormat="1" ht="15" customHeight="1" thickBot="1" x14ac:dyDescent="0.35">
      <c r="A17" s="27"/>
      <c r="B17" s="27" t="s">
        <v>8</v>
      </c>
      <c r="C17" s="29"/>
      <c r="D17" s="38" t="s">
        <v>210</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228</v>
      </c>
      <c r="E20" s="52" t="s">
        <v>145</v>
      </c>
      <c r="F20" s="3"/>
    </row>
    <row r="21" spans="1:6" s="16" customFormat="1" ht="15" customHeight="1" thickBot="1" x14ac:dyDescent="0.35">
      <c r="A21" s="33"/>
      <c r="B21" s="60" t="s">
        <v>37</v>
      </c>
      <c r="C21" s="48"/>
      <c r="D21" s="49" t="s">
        <v>211</v>
      </c>
      <c r="E21" s="52" t="s">
        <v>121</v>
      </c>
      <c r="F21" s="3"/>
    </row>
    <row r="22" spans="1:6" s="16" customFormat="1" ht="15" customHeight="1" x14ac:dyDescent="0.3">
      <c r="A22" s="33"/>
      <c r="B22" s="51" t="s">
        <v>11</v>
      </c>
      <c r="C22" s="22" t="s">
        <v>12</v>
      </c>
      <c r="D22" s="31" t="s">
        <v>229</v>
      </c>
      <c r="E22" s="24" t="s">
        <v>122</v>
      </c>
      <c r="F22" s="3"/>
    </row>
    <row r="23" spans="1:6" s="16" customFormat="1" ht="15" customHeight="1" x14ac:dyDescent="0.3">
      <c r="A23" s="33"/>
      <c r="B23" s="25"/>
      <c r="C23" s="19" t="s">
        <v>13</v>
      </c>
      <c r="D23" s="12" t="s">
        <v>216</v>
      </c>
      <c r="E23" s="35" t="s">
        <v>42</v>
      </c>
      <c r="F23" s="3"/>
    </row>
    <row r="24" spans="1:6" s="16" customFormat="1" ht="29.25" customHeight="1" x14ac:dyDescent="0.3">
      <c r="A24" s="33"/>
      <c r="B24" s="25"/>
      <c r="C24" s="19" t="s">
        <v>14</v>
      </c>
      <c r="D24" s="12" t="s">
        <v>217</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3326727</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659</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219</v>
      </c>
      <c r="E50" s="100"/>
      <c r="F50" s="3"/>
    </row>
    <row r="51" spans="1:6" s="16" customFormat="1" ht="15" customHeight="1" x14ac:dyDescent="0.3">
      <c r="A51" s="39"/>
      <c r="B51" s="25"/>
      <c r="C51" s="19" t="s">
        <v>127</v>
      </c>
      <c r="D51" s="12" t="s">
        <v>220</v>
      </c>
      <c r="E51" s="100"/>
      <c r="F51" s="3"/>
    </row>
    <row r="52" spans="1:6" s="16" customFormat="1" ht="15" customHeight="1" thickBot="1" x14ac:dyDescent="0.35">
      <c r="A52" s="39"/>
      <c r="B52" s="27"/>
      <c r="C52" s="28" t="s">
        <v>128</v>
      </c>
      <c r="D52" s="38">
        <v>2022</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222</v>
      </c>
      <c r="E54" s="100"/>
      <c r="F54" s="3"/>
    </row>
    <row r="55" spans="1:6" s="16" customFormat="1" ht="15" customHeight="1" x14ac:dyDescent="0.3">
      <c r="A55" s="39"/>
      <c r="B55" s="25"/>
      <c r="C55" s="19" t="s">
        <v>127</v>
      </c>
      <c r="D55" s="12" t="s">
        <v>220</v>
      </c>
      <c r="E55" s="100"/>
      <c r="F55" s="3"/>
    </row>
    <row r="56" spans="1:6" s="16" customFormat="1" ht="15" customHeight="1" thickBot="1" x14ac:dyDescent="0.35">
      <c r="A56" s="39"/>
      <c r="B56" s="27"/>
      <c r="C56" s="28" t="s">
        <v>128</v>
      </c>
      <c r="D56" s="38" t="s">
        <v>221</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701599.99999997672</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v>17.899999999999999</v>
      </c>
      <c r="E63" s="24" t="s">
        <v>98</v>
      </c>
      <c r="F63" s="3"/>
    </row>
    <row r="64" spans="1:6" s="16" customFormat="1" ht="15" customHeight="1" x14ac:dyDescent="0.3">
      <c r="A64" s="39"/>
      <c r="B64" s="25"/>
      <c r="C64" s="19" t="s">
        <v>136</v>
      </c>
      <c r="D64" s="12" t="s">
        <v>223</v>
      </c>
      <c r="E64" s="26" t="s">
        <v>142</v>
      </c>
      <c r="F64" s="3"/>
    </row>
    <row r="65" spans="1:6" s="16" customFormat="1" ht="15" customHeight="1" x14ac:dyDescent="0.3">
      <c r="A65" s="39"/>
      <c r="B65" s="25"/>
      <c r="C65" s="19" t="s">
        <v>135</v>
      </c>
      <c r="D65" s="12" t="s">
        <v>224</v>
      </c>
      <c r="E65" s="26" t="s">
        <v>141</v>
      </c>
      <c r="F65" s="3"/>
    </row>
    <row r="66" spans="1:6" s="16" customFormat="1" ht="15" customHeight="1" thickBot="1" x14ac:dyDescent="0.35">
      <c r="A66" s="39"/>
      <c r="B66" s="27"/>
      <c r="C66" s="28" t="s">
        <v>134</v>
      </c>
      <c r="D66" s="38" t="s">
        <v>225</v>
      </c>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212</v>
      </c>
      <c r="E72" s="45" t="s">
        <v>101</v>
      </c>
      <c r="F72" s="3"/>
    </row>
    <row r="73" spans="1:6" s="16" customFormat="1" ht="15" customHeight="1" x14ac:dyDescent="0.3">
      <c r="A73" s="21" t="s">
        <v>30</v>
      </c>
      <c r="B73" s="51" t="s">
        <v>58</v>
      </c>
      <c r="C73" s="40" t="s">
        <v>87</v>
      </c>
      <c r="D73" s="85" t="s">
        <v>226</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218</v>
      </c>
      <c r="E76" s="26" t="s">
        <v>139</v>
      </c>
      <c r="F76" s="3"/>
    </row>
    <row r="77" spans="1:6" s="16" customFormat="1" ht="15" customHeight="1" thickBot="1" x14ac:dyDescent="0.35">
      <c r="A77" s="36"/>
      <c r="B77" s="33"/>
      <c r="C77" s="20" t="s">
        <v>86</v>
      </c>
      <c r="D77" s="17" t="s">
        <v>213</v>
      </c>
      <c r="E77" s="26" t="s">
        <v>138</v>
      </c>
      <c r="F77" s="3"/>
    </row>
    <row r="78" spans="1:6" s="16" customFormat="1" ht="15.6" customHeight="1" x14ac:dyDescent="0.3">
      <c r="A78" s="36"/>
      <c r="B78" s="51" t="s">
        <v>56</v>
      </c>
      <c r="C78" s="40" t="s">
        <v>164</v>
      </c>
      <c r="D78" s="85" t="s">
        <v>226</v>
      </c>
      <c r="E78" s="24" t="s">
        <v>105</v>
      </c>
      <c r="F78" s="3"/>
    </row>
    <row r="79" spans="1:6" s="16" customFormat="1" ht="15.6" customHeight="1" x14ac:dyDescent="0.3">
      <c r="A79" s="36"/>
      <c r="B79" s="33"/>
      <c r="C79" s="20" t="s">
        <v>57</v>
      </c>
      <c r="D79" s="17" t="s">
        <v>214</v>
      </c>
      <c r="E79" s="61" t="s">
        <v>106</v>
      </c>
      <c r="F79" s="3"/>
    </row>
    <row r="80" spans="1:6" s="16" customFormat="1" ht="15.6" customHeight="1" x14ac:dyDescent="0.3">
      <c r="A80" s="36"/>
      <c r="B80" s="33"/>
      <c r="C80" s="20" t="s">
        <v>165</v>
      </c>
      <c r="D80" s="12" t="s">
        <v>218</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226</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29.1</v>
      </c>
      <c r="E96" s="41" t="s">
        <v>144</v>
      </c>
      <c r="F96" s="3"/>
    </row>
    <row r="97" spans="1:6" s="16" customFormat="1" ht="27.6" x14ac:dyDescent="0.3">
      <c r="A97" s="39"/>
      <c r="B97" s="25"/>
      <c r="C97" s="19" t="s">
        <v>189</v>
      </c>
      <c r="D97" s="12">
        <v>335.3</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2023-05-20T15:15:25Z</dcterms:modified>
</cp:coreProperties>
</file>