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WorkSpace\xlw-Examples\MJDesignPatterns\"/>
    </mc:Choice>
  </mc:AlternateContent>
  <xr:revisionPtr revIDLastSave="0" documentId="13_ncr:40009_{311BC055-1151-4AF5-BBD8-1F1E2A31B485}" xr6:coauthVersionLast="45" xr6:coauthVersionMax="45" xr10:uidLastSave="{00000000-0000-0000-0000-000000000000}"/>
  <bookViews>
    <workbookView xWindow="28800" yWindow="165" windowWidth="28800" windowHeight="15090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I16" i="1" l="1" a="1"/>
  <c r="I16" i="1" l="1"/>
</calcChain>
</file>

<file path=xl/sharedStrings.xml><?xml version="1.0" encoding="utf-8"?>
<sst xmlns="http://schemas.openxmlformats.org/spreadsheetml/2006/main" count="18" uniqueCount="13">
  <si>
    <t>Payoff</t>
  </si>
  <si>
    <t>name</t>
  </si>
  <si>
    <t>optionone</t>
  </si>
  <si>
    <t>list</t>
  </si>
  <si>
    <t>call</t>
  </si>
  <si>
    <t>strike</t>
  </si>
  <si>
    <t>payoff</t>
  </si>
  <si>
    <t>optiontwo</t>
  </si>
  <si>
    <t>put</t>
  </si>
  <si>
    <t>spread</t>
  </si>
  <si>
    <t>Spot</t>
  </si>
  <si>
    <t>PayoffEvaluation</t>
  </si>
  <si>
    <t>Volume2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</si>
</sst>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/>
    <xf numFmtId="0" fontId="0" fillId="3" borderId="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E2:I23"/>
  <sheetViews>
    <sheetView showGridLines="0" tabSelected="1" workbookViewId="0">
      <selection activeCell="N17" sqref="N17"/>
    </sheetView>
  </sheetViews>
  <sheetFormatPr defaultColWidth="9.140625" defaultRowHeight="12.75" x14ac:dyDescent="0.2"/>
  <cols>
    <col min="1" max="2" width="9.140625" customWidth="1"/>
    <col min="3" max="4" width="11.28515625" customWidth="1"/>
  </cols>
  <sheetData>
    <row r="2" spans="5:9" ht="13.5" thickBot="1" x14ac:dyDescent="0.25"/>
    <row r="3" spans="5:9" x14ac:dyDescent="0.2">
      <c r="E3" s="1" t="s">
        <v>0</v>
      </c>
      <c r="F3" s="2"/>
    </row>
    <row r="4" spans="5:9" x14ac:dyDescent="0.2">
      <c r="E4" s="3" t="s">
        <v>1</v>
      </c>
      <c r="F4" s="4"/>
    </row>
    <row r="5" spans="5:9" ht="13.5" thickBot="1" x14ac:dyDescent="0.25">
      <c r="E5" s="3" t="s">
        <v>9</v>
      </c>
      <c r="F5" s="4"/>
    </row>
    <row r="6" spans="5:9" ht="13.5" thickBot="1" x14ac:dyDescent="0.25">
      <c r="E6" s="1" t="s">
        <v>12</v>
      </c>
      <c r="F6" s="5"/>
    </row>
    <row r="7" spans="5:9" ht="13.5" thickBot="1" x14ac:dyDescent="0.25">
      <c r="E7" s="6">
        <v>1</v>
      </c>
      <c r="F7" s="7"/>
      <c r="H7" t="s">
        <v>10</v>
      </c>
      <c r="I7" s="9">
        <v>100</v>
      </c>
    </row>
    <row r="8" spans="5:9" x14ac:dyDescent="0.2">
      <c r="E8" s="1" t="s">
        <v>2</v>
      </c>
      <c r="F8" s="2"/>
    </row>
    <row r="9" spans="5:9" x14ac:dyDescent="0.2">
      <c r="E9" s="3" t="s">
        <v>3</v>
      </c>
      <c r="F9" s="4"/>
    </row>
    <row r="10" spans="5:9" x14ac:dyDescent="0.2">
      <c r="E10" s="3">
        <v>5</v>
      </c>
      <c r="F10" s="4">
        <v>1</v>
      </c>
    </row>
    <row r="11" spans="5:9" x14ac:dyDescent="0.2">
      <c r="E11" s="3" t="s">
        <v>6</v>
      </c>
      <c r="F11" s="4"/>
    </row>
    <row r="12" spans="5:9" x14ac:dyDescent="0.2">
      <c r="E12" s="3" t="s">
        <v>1</v>
      </c>
      <c r="F12" s="4"/>
    </row>
    <row r="13" spans="5:9" x14ac:dyDescent="0.2">
      <c r="E13" s="3" t="s">
        <v>4</v>
      </c>
      <c r="F13" s="4"/>
    </row>
    <row r="14" spans="5:9" x14ac:dyDescent="0.2">
      <c r="E14" s="3" t="s">
        <v>5</v>
      </c>
      <c r="F14" s="4"/>
    </row>
    <row r="15" spans="5:9" ht="13.5" thickBot="1" x14ac:dyDescent="0.25">
      <c r="E15" s="6">
        <v>2</v>
      </c>
      <c r="F15" s="8"/>
      <c r="I15" t="s">
        <v>11</v>
      </c>
    </row>
    <row r="16" spans="5:9" ht="13.5" thickBot="1" x14ac:dyDescent="0.25">
      <c r="E16" s="1" t="s">
        <v>7</v>
      </c>
      <c r="F16" s="2"/>
      <c r="I16" s="10">
        <f t="array" ref="I16">_xll.PayOffEvaluation(E3:F23,I7)</f>
        <v>108</v>
      </c>
    </row>
    <row r="17" spans="5:6" x14ac:dyDescent="0.2">
      <c r="E17" s="3" t="s">
        <v>3</v>
      </c>
      <c r="F17" s="4"/>
    </row>
    <row r="18" spans="5:6" x14ac:dyDescent="0.2">
      <c r="E18" s="3">
        <v>5</v>
      </c>
      <c r="F18" s="4">
        <v>1</v>
      </c>
    </row>
    <row r="19" spans="5:6" x14ac:dyDescent="0.2">
      <c r="E19" s="3" t="s">
        <v>6</v>
      </c>
      <c r="F19" s="4"/>
    </row>
    <row r="20" spans="5:6" x14ac:dyDescent="0.2">
      <c r="E20" s="3" t="s">
        <v>1</v>
      </c>
      <c r="F20" s="4"/>
    </row>
    <row r="21" spans="5:6" x14ac:dyDescent="0.2">
      <c r="E21" s="3" t="s">
        <v>8</v>
      </c>
      <c r="F21" s="4"/>
    </row>
    <row r="22" spans="5:6" x14ac:dyDescent="0.2">
      <c r="E22" s="3" t="s">
        <v>5</v>
      </c>
      <c r="F22" s="4"/>
    </row>
    <row r="23" spans="5:6" ht="13.5" thickBot="1" x14ac:dyDescent="0.25">
      <c r="E23" s="6">
        <v>110</v>
      </c>
      <c r="F23" s="8"/>
    </row>
  </sheetData>
  <phoneticPr fontId="0" type="noConversion"/>
  <pageMargins left="0.75" right="0.75" top="1" bottom="1" header="0.5" footer="0.5"/>
  <pageSetup orientation="portrait" horizontalDpi="4294967293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Melbourne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Joshi</dc:creator>
  <cp:lastModifiedBy>Narinder Claire</cp:lastModifiedBy>
  <dcterms:created xsi:type="dcterms:W3CDTF">2006-11-22T04:12:41Z</dcterms:created>
  <dcterms:modified xsi:type="dcterms:W3CDTF">2020-08-09T08:45:28Z</dcterms:modified>
</cp:coreProperties>
</file>