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DotNet-Examples\ReflectionFactory\"/>
    </mc:Choice>
  </mc:AlternateContent>
  <xr:revisionPtr revIDLastSave="0" documentId="8_{CF0087D9-0D0C-4102-8322-C5434E5F5226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 calcOnSave="0"/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<sst xmlns="http://schemas.openxmlformats.org/spreadsheetml/2006/main" count="14" uniqueCount="12">
  <si>
    <t>Spot</t>
  </si>
  <si>
    <t>PayoffEvaluation</t>
  </si>
  <si>
    <t>Volume2</t>
  </si>
  <si>
    <t>Volume1</t>
  </si>
  <si>
    <t>PayOff</t>
  </si>
  <si>
    <t>Spread</t>
  </si>
  <si>
    <t>List</t>
  </si>
  <si>
    <t>Put</t>
  </si>
  <si>
    <t>Strike</t>
  </si>
  <si>
    <t>Call</t>
  </si>
  <si>
    <t>Option1</t>
  </si>
  <si>
    <t>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</si>
</sst>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2" borderId="2" xfId="0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1" fillId="2" borderId="5" xfId="0" applyFont="1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3" xfId="0" applyFill="1" applyBorder="1" applyAlignment="1"/>
    <xf numFmtId="0" fontId="0" fillId="2" borderId="9" xfId="0" applyFill="1" applyBorder="1" applyAlignment="1"/>
    <xf numFmtId="0" fontId="0" fillId="3" borderId="8" xfId="0" applyFill="1" applyBorder="1" applyAlignment="1"/>
    <xf numFmtId="0" fontId="1" fillId="0" borderId="10" xfId="0" applyFont="1" applyFill="1" applyBorder="1" applyAlignment="1"/>
    <xf numFmtId="0" fontId="0" fillId="0" borderId="1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E3:I18"/>
  <sheetViews>
    <sheetView showGridLines="0" tabSelected="1" zoomScaleNormal="100" workbookViewId="0">
      <selection activeCell="P15" sqref="P15"/>
    </sheetView>
  </sheetViews>
  <sheetFormatPr defaultRowHeight="12.75" x14ac:dyDescent="0.2"/>
  <cols>
    <col min="1" max="2" width="9.140625" style="1" customWidth="1"/>
    <col min="3" max="4" width="11.28515625" style="1" customWidth="1"/>
    <col min="5" max="16384" width="9.140625" style="1"/>
  </cols>
  <sheetData>
    <row r="3" spans="5:9" ht="13.5" thickBot="1" x14ac:dyDescent="0.25">
      <c r="E3" s="13" t="s">
        <v>4</v>
      </c>
      <c r="F3" s="14"/>
    </row>
    <row r="4" spans="5:9" ht="13.5" thickBot="1" x14ac:dyDescent="0.25">
      <c r="E4" s="4" t="s">
        <v>5</v>
      </c>
      <c r="F4" s="5"/>
    </row>
    <row r="5" spans="5:9" ht="13.5" thickBot="1" x14ac:dyDescent="0.25">
      <c r="E5" s="2" t="s">
        <v>3</v>
      </c>
      <c r="F5" s="6" t="s">
        <v>2</v>
      </c>
    </row>
    <row r="6" spans="5:9" ht="13.5" thickBot="1" x14ac:dyDescent="0.25">
      <c r="E6" s="7">
        <v>1</v>
      </c>
      <c r="F6" s="8">
        <v>-1</v>
      </c>
      <c r="H6" s="1" t="s">
        <v>0</v>
      </c>
      <c r="I6" s="9">
        <v>10</v>
      </c>
    </row>
    <row r="7" spans="5:9" x14ac:dyDescent="0.2">
      <c r="E7" s="2" t="s">
        <v>10</v>
      </c>
      <c r="F7" s="3"/>
    </row>
    <row r="8" spans="5:9" x14ac:dyDescent="0.2">
      <c r="E8" s="4" t="s">
        <v>6</v>
      </c>
      <c r="F8" s="5"/>
    </row>
    <row r="9" spans="5:9" x14ac:dyDescent="0.2">
      <c r="E9" s="10">
        <v>3</v>
      </c>
      <c r="F9" s="5">
        <v>1</v>
      </c>
    </row>
    <row r="10" spans="5:9" x14ac:dyDescent="0.2">
      <c r="E10" s="4" t="s">
        <v>9</v>
      </c>
      <c r="F10" s="5"/>
    </row>
    <row r="11" spans="5:9" x14ac:dyDescent="0.2">
      <c r="E11" s="4" t="s">
        <v>8</v>
      </c>
      <c r="F11" s="5"/>
    </row>
    <row r="12" spans="5:9" ht="13.5" thickBot="1" x14ac:dyDescent="0.25">
      <c r="E12" s="7">
        <v>100</v>
      </c>
      <c r="F12" s="11"/>
    </row>
    <row r="13" spans="5:9" x14ac:dyDescent="0.2">
      <c r="E13" s="2" t="s">
        <v>11</v>
      </c>
      <c r="F13" s="3"/>
    </row>
    <row r="14" spans="5:9" ht="13.5" thickBot="1" x14ac:dyDescent="0.25">
      <c r="E14" s="4" t="s">
        <v>6</v>
      </c>
      <c r="F14" s="5"/>
      <c r="I14" s="1" t="s">
        <v>1</v>
      </c>
    </row>
    <row r="15" spans="5:9" ht="13.5" thickBot="1" x14ac:dyDescent="0.25">
      <c r="E15" s="10">
        <v>3</v>
      </c>
      <c r="F15" s="5">
        <v>1</v>
      </c>
      <c r="I15" s="12">
        <f>_xll.PayOffEvaluation(E4:F18,I6)</f>
        <v>-110</v>
      </c>
    </row>
    <row r="16" spans="5:9" x14ac:dyDescent="0.2">
      <c r="E16" s="4" t="s">
        <v>7</v>
      </c>
      <c r="F16" s="5"/>
    </row>
    <row r="17" spans="5:6" x14ac:dyDescent="0.2">
      <c r="E17" s="4" t="s">
        <v>8</v>
      </c>
      <c r="F17" s="5"/>
    </row>
    <row r="18" spans="5:6" ht="13.5" thickBot="1" x14ac:dyDescent="0.25">
      <c r="E18" s="7">
        <v>120</v>
      </c>
      <c r="F18" s="11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2020-08-16T17:03:50Z</dcterms:modified>
</cp:coreProperties>
</file>