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3" codeName="{2415A153-8570-D804-BEE2-DBEC5437C898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Felix/DEV/xlwings-eikon/simulation/"/>
    </mc:Choice>
  </mc:AlternateContent>
  <xr:revisionPtr revIDLastSave="0" documentId="13_ncr:1_{D7B81655-8290-234C-B80A-62A86EBEB867}" xr6:coauthVersionLast="45" xr6:coauthVersionMax="45" xr10:uidLastSave="{00000000-0000-0000-0000-000000000000}"/>
  <bookViews>
    <workbookView xWindow="680" yWindow="460" windowWidth="28120" windowHeight="17540" xr2:uid="{00000000-000D-0000-FFFF-FFFF00000000}"/>
  </bookViews>
  <sheets>
    <sheet name="Simulation" sheetId="1" r:id="rId1"/>
  </sheets>
  <definedNames>
    <definedName name="n">Simulation!$R$44</definedName>
    <definedName name="single_cell">#REF!</definedName>
    <definedName name="test_ran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<sst xmlns="http://schemas.openxmlformats.org/spreadsheetml/2006/main" count="37" uniqueCount="36">
  <si>
    <t>Number of Simulations:</t>
  </si>
  <si>
    <t>Start Date:</t>
  </si>
  <si>
    <t>RIC:</t>
  </si>
  <si>
    <t>MSFT.OQ</t>
  </si>
  <si>
    <t>GE</t>
  </si>
  <si>
    <t>GS.N</t>
  </si>
  <si>
    <t>NKE.N</t>
  </si>
  <si>
    <t>CSCO.OQ</t>
  </si>
  <si>
    <t>JPM.N</t>
  </si>
  <si>
    <t>DIS.N</t>
  </si>
  <si>
    <t>INTC.OQ</t>
  </si>
  <si>
    <t>DOW.N</t>
  </si>
  <si>
    <t>MRK.N</t>
  </si>
  <si>
    <t>CVX.N</t>
  </si>
  <si>
    <t>AXP.N</t>
  </si>
  <si>
    <t>VZ.N</t>
  </si>
  <si>
    <t>HD.N</t>
  </si>
  <si>
    <t>WBA.OQ</t>
  </si>
  <si>
    <t>XOM.N</t>
  </si>
  <si>
    <t>MCD.N</t>
  </si>
  <si>
    <t>UNH.N</t>
  </si>
  <si>
    <t>KO.N</t>
  </si>
  <si>
    <t>JNJ.N</t>
  </si>
  <si>
    <t>PG.N</t>
  </si>
  <si>
    <t>IBM.N</t>
  </si>
  <si>
    <t>PFE.N</t>
  </si>
  <si>
    <t>MMM.N</t>
  </si>
  <si>
    <t>AAPL.OQ</t>
  </si>
  <si>
    <t>WMT.N</t>
  </si>
  <si>
    <t>UTX.N</t>
  </si>
  <si>
    <t>CAT.N</t>
  </si>
  <si>
    <t>V.N</t>
  </si>
  <si>
    <t>TRV.N</t>
  </si>
  <si>
    <t>BA.N</t>
  </si>
  <si>
    <t>DJI</t>
  </si>
  <si>
    <t>Monte Carlo simulation based on mean/stdev of first 252 trading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</si>
</sst>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2" fillId="0" borderId="0" xfId="0" applyFont="1"/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wrapText="1"/>
    </xf>
    <xf numFmtId="0" fontId="3" fillId="0" borderId="0" xfId="0" applyNumberFormat="1" applyFont="1" applyAlignment="1">
      <alignment wrapText="1"/>
    </xf>
    <xf numFmtId="0" fontId="3" fillId="0" borderId="0" xfId="0" applyNumberFormat="1" applyFont="1" applyAlignment="1">
      <alignment horizontal="center" wrapText="1"/>
    </xf>
    <xf numFmtId="0" fontId="3" fillId="0" borderId="0" xfId="0" applyNumberFormat="1" applyFont="1"/>
    <xf numFmtId="2" fontId="4" fillId="0" borderId="0" xfId="0" applyNumberFormat="1" applyFont="1" applyAlignment="1">
      <alignment horizontal="center"/>
    </xf>
    <xf numFmtId="0" fontId="2" fillId="0" borderId="0" xfId="0" applyFont="1" applyFill="1" applyBorder="1" applyAlignment="1">
      <alignment horizontal="right"/>
    </xf>
    <xf numFmtId="165" fontId="2" fillId="0" borderId="0" xfId="1" applyNumberFormat="1" applyFont="1"/>
    <xf numFmtId="14" fontId="3" fillId="0" borderId="0" xfId="0" applyNumberFormat="1" applyFont="1"/>
    <xf numFmtId="0" fontId="1" fillId="0" borderId="0" xfId="0" applyNumberFormat="1" applyFont="1" applyAlignment="1">
      <alignment wrapText="1"/>
    </xf>
    <xf numFmtId="0" fontId="6" fillId="0" borderId="0" xfId="0" applyNumberFormat="1" applyFont="1" applyAlignment="1"/>
    <xf numFmtId="0" fontId="7" fillId="0" borderId="0" xfId="0" applyFont="1" applyAlignment="1">
      <alignment horizontal="right"/>
    </xf>
    <xf numFmtId="3" fontId="7" fillId="2" borderId="1" xfId="0" applyNumberFormat="1" applyFont="1" applyFill="1" applyBorder="1"/>
    <xf numFmtId="14" fontId="7" fillId="2" borderId="1" xfId="0" applyNumberFormat="1" applyFont="1" applyFill="1" applyBorder="1"/>
    <xf numFmtId="0" fontId="7" fillId="2" borderId="1" xfId="0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Simulation!$P$1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Simulation!$O$2:$O$513</c:f>
              <c:numCache>
                <c:formatCode>m/d/yy</c:formatCode>
                <c:ptCount val="512"/>
              </c:numCache>
            </c:numRef>
          </c:cat>
          <c:val>
            <c:numRef>
              <c:f>Simulation!$P$2:$P$513</c:f>
              <c:numCache>
                <c:formatCode>0.00</c:formatCode>
                <c:ptCount val="5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17-3F4E-91D8-950B4EF58593}"/>
            </c:ext>
          </c:extLst>
        </c:ser>
        <c:ser>
          <c:idx val="1"/>
          <c:order val="1"/>
          <c:tx>
            <c:strRef>
              <c:f>Simulation!$Q$1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Simulation!$O$2:$O$513</c:f>
              <c:numCache>
                <c:formatCode>m/d/yy</c:formatCode>
                <c:ptCount val="512"/>
              </c:numCache>
            </c:numRef>
          </c:cat>
          <c:val>
            <c:numRef>
              <c:f>Simulation!$Q$2:$Q$513</c:f>
              <c:numCache>
                <c:formatCode>0.00</c:formatCode>
                <c:ptCount val="5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17-3F4E-91D8-950B4EF58593}"/>
            </c:ext>
          </c:extLst>
        </c:ser>
        <c:ser>
          <c:idx val="2"/>
          <c:order val="2"/>
          <c:tx>
            <c:strRef>
              <c:f>Simulation!$R$1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Simulation!$O$2:$O$513</c:f>
              <c:numCache>
                <c:formatCode>m/d/yy</c:formatCode>
                <c:ptCount val="512"/>
              </c:numCache>
            </c:numRef>
          </c:cat>
          <c:val>
            <c:numRef>
              <c:f>Simulation!$R$2:$R$513</c:f>
              <c:numCache>
                <c:formatCode>0.00</c:formatCode>
                <c:ptCount val="5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17-3F4E-91D8-950B4EF58593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Simulation!$O$2:$O$513</c:f>
              <c:numCache>
                <c:formatCode>m/d/yy</c:formatCode>
                <c:ptCount val="512"/>
              </c:numCache>
            </c:numRef>
          </c:cat>
          <c:val>
            <c:numRef>
              <c:f>Simulation!$S$2:$S$513</c:f>
              <c:numCache>
                <c:formatCode>0.00</c:formatCode>
                <c:ptCount val="5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17-3F4E-91D8-950B4EF58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3087904"/>
        <c:axId val="1654316928"/>
      </c:lineChart>
      <c:dateAx>
        <c:axId val="173308790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4316928"/>
        <c:crosses val="autoZero"/>
        <c:auto val="0"/>
        <c:lblOffset val="100"/>
        <c:baseTimeUnit val="days"/>
        <c:majorUnit val="6"/>
        <c:majorTimeUnit val="months"/>
      </c:dateAx>
      <c:valAx>
        <c:axId val="1654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0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2</xdr:row>
          <xdr:rowOff>12700</xdr:rowOff>
        </xdr:from>
        <xdr:to>
          <xdr:col>6</xdr:col>
          <xdr:colOff>495300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2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488950</xdr:colOff>
      <xdr:row>6</xdr:row>
      <xdr:rowOff>63500</xdr:rowOff>
    </xdr:from>
    <xdr:to>
      <xdr:col>11</xdr:col>
      <xdr:colOff>660400</xdr:colOff>
      <xdr:row>34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100942C-4417-0741-A6DC-D0727A76C2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D616"/>
  <sheetViews>
    <sheetView showGridLines="0" tabSelected="1" workbookViewId="0">
      <selection activeCell="M1" sqref="M1"/>
    </sheetView>
  </sheetViews>
  <sheetFormatPr baseColWidth="10" defaultColWidth="8.83203125" defaultRowHeight="15"/>
  <cols>
    <col min="5" max="5" width="11.83203125" customWidth="1"/>
    <col min="7" max="8" width="12" bestFit="1" customWidth="1"/>
    <col min="15" max="15" width="9.33203125" style="9" customWidth="1"/>
    <col min="16" max="19" width="9.33203125" style="10" customWidth="1"/>
  </cols>
  <sheetData>
    <row r="1" spans="2:56" s="5" customFormat="1" ht="26">
      <c r="B1" s="15" t="s">
        <v>35</v>
      </c>
      <c r="O1" s="7"/>
      <c r="P1" s="8"/>
      <c r="Q1" s="8"/>
      <c r="R1" s="8"/>
      <c r="S1" s="8"/>
      <c r="V1" s="6"/>
      <c r="BD1" s="14" t="s">
        <v>34</v>
      </c>
    </row>
    <row r="2" spans="2:56">
      <c r="O2" s="13"/>
      <c r="V2" s="4"/>
      <c r="BD2" t="s">
        <v>27</v>
      </c>
    </row>
    <row r="3" spans="2:56" ht="19">
      <c r="D3" s="16" t="s">
        <v>0</v>
      </c>
      <c r="E3" s="17">
        <v>5000</v>
      </c>
      <c r="O3" s="13"/>
      <c r="BD3" t="s">
        <v>14</v>
      </c>
    </row>
    <row r="4" spans="2:56" ht="19">
      <c r="D4" s="16" t="s">
        <v>1</v>
      </c>
      <c r="E4" s="18">
        <v>43101</v>
      </c>
      <c r="O4" s="13"/>
      <c r="BD4" t="s">
        <v>33</v>
      </c>
    </row>
    <row r="5" spans="2:56" ht="19">
      <c r="D5" s="16" t="s">
        <v>2</v>
      </c>
      <c r="E5" s="19" t="s">
        <v>3</v>
      </c>
      <c r="O5" s="13"/>
      <c r="BD5" t="s">
        <v>30</v>
      </c>
    </row>
    <row r="6" spans="2:56">
      <c r="D6" s="2"/>
      <c r="O6" s="13"/>
      <c r="BD6" t="s">
        <v>7</v>
      </c>
    </row>
    <row r="7" spans="2:56">
      <c r="D7" s="2"/>
      <c r="H7" s="1"/>
      <c r="O7" s="13"/>
      <c r="BD7" t="s">
        <v>13</v>
      </c>
    </row>
    <row r="8" spans="2:56">
      <c r="D8" s="2"/>
      <c r="O8" s="13"/>
      <c r="BD8" t="s">
        <v>9</v>
      </c>
    </row>
    <row r="9" spans="2:56">
      <c r="D9" s="3"/>
      <c r="O9" s="13"/>
      <c r="BD9" t="s">
        <v>11</v>
      </c>
    </row>
    <row r="10" spans="2:56">
      <c r="D10" s="11"/>
      <c r="E10" s="12"/>
      <c r="O10" s="13"/>
      <c r="BD10" t="s">
        <v>4</v>
      </c>
    </row>
    <row r="11" spans="2:56">
      <c r="O11" s="13"/>
      <c r="BD11" t="s">
        <v>5</v>
      </c>
    </row>
    <row r="12" spans="2:56">
      <c r="O12" s="13"/>
      <c r="BD12" t="s">
        <v>16</v>
      </c>
    </row>
    <row r="13" spans="2:56">
      <c r="O13" s="13"/>
      <c r="BD13" t="s">
        <v>24</v>
      </c>
    </row>
    <row r="14" spans="2:56">
      <c r="O14" s="13"/>
      <c r="BD14" t="s">
        <v>10</v>
      </c>
    </row>
    <row r="15" spans="2:56">
      <c r="O15" s="13"/>
      <c r="BD15" t="s">
        <v>22</v>
      </c>
    </row>
    <row r="16" spans="2:56">
      <c r="O16" s="13"/>
      <c r="BD16" t="s">
        <v>8</v>
      </c>
    </row>
    <row r="17" spans="15:56">
      <c r="O17" s="13"/>
      <c r="BD17" t="s">
        <v>21</v>
      </c>
    </row>
    <row r="18" spans="15:56">
      <c r="O18" s="13"/>
      <c r="BD18" t="s">
        <v>19</v>
      </c>
    </row>
    <row r="19" spans="15:56">
      <c r="O19" s="13"/>
      <c r="BD19" t="s">
        <v>26</v>
      </c>
    </row>
    <row r="20" spans="15:56">
      <c r="O20" s="13"/>
      <c r="BD20" t="s">
        <v>12</v>
      </c>
    </row>
    <row r="21" spans="15:56">
      <c r="O21" s="13"/>
      <c r="BD21" t="s">
        <v>3</v>
      </c>
    </row>
    <row r="22" spans="15:56">
      <c r="O22" s="13"/>
      <c r="BD22" t="s">
        <v>6</v>
      </c>
    </row>
    <row r="23" spans="15:56">
      <c r="O23" s="13"/>
      <c r="BD23" t="s">
        <v>25</v>
      </c>
    </row>
    <row r="24" spans="15:56">
      <c r="O24" s="13"/>
      <c r="BD24" t="s">
        <v>23</v>
      </c>
    </row>
    <row r="25" spans="15:56">
      <c r="O25" s="13"/>
      <c r="BD25" t="s">
        <v>32</v>
      </c>
    </row>
    <row r="26" spans="15:56">
      <c r="O26" s="13"/>
      <c r="BD26" t="s">
        <v>20</v>
      </c>
    </row>
    <row r="27" spans="15:56">
      <c r="O27" s="13"/>
      <c r="BD27" t="s">
        <v>29</v>
      </c>
    </row>
    <row r="28" spans="15:56">
      <c r="O28" s="13"/>
      <c r="BD28" t="s">
        <v>31</v>
      </c>
    </row>
    <row r="29" spans="15:56">
      <c r="O29" s="13"/>
      <c r="BD29" t="s">
        <v>15</v>
      </c>
    </row>
    <row r="30" spans="15:56">
      <c r="O30" s="13"/>
      <c r="BD30" t="s">
        <v>17</v>
      </c>
    </row>
    <row r="31" spans="15:56">
      <c r="O31" s="13"/>
      <c r="BD31" t="s">
        <v>28</v>
      </c>
    </row>
    <row r="32" spans="15:56">
      <c r="O32" s="13"/>
      <c r="BD32" t="s">
        <v>18</v>
      </c>
    </row>
    <row r="33" spans="15:15">
      <c r="O33" s="13"/>
    </row>
    <row r="34" spans="15:15">
      <c r="O34" s="13"/>
    </row>
    <row r="35" spans="15:15">
      <c r="O35" s="13"/>
    </row>
    <row r="36" spans="15:15">
      <c r="O36" s="13"/>
    </row>
    <row r="37" spans="15:15">
      <c r="O37" s="13"/>
    </row>
    <row r="38" spans="15:15">
      <c r="O38" s="13"/>
    </row>
    <row r="39" spans="15:15">
      <c r="O39" s="13"/>
    </row>
    <row r="40" spans="15:15">
      <c r="O40" s="13"/>
    </row>
    <row r="41" spans="15:15">
      <c r="O41" s="13"/>
    </row>
    <row r="42" spans="15:15">
      <c r="O42" s="13"/>
    </row>
    <row r="43" spans="15:15">
      <c r="O43" s="13"/>
    </row>
    <row r="44" spans="15:15">
      <c r="O44" s="13"/>
    </row>
    <row r="45" spans="15:15">
      <c r="O45" s="13"/>
    </row>
    <row r="46" spans="15:15">
      <c r="O46" s="13"/>
    </row>
    <row r="47" spans="15:15">
      <c r="O47" s="13"/>
    </row>
    <row r="48" spans="15:15">
      <c r="O48" s="13"/>
    </row>
    <row r="49" spans="15:15">
      <c r="O49" s="13"/>
    </row>
    <row r="50" spans="15:15">
      <c r="O50" s="13"/>
    </row>
    <row r="51" spans="15:15">
      <c r="O51" s="13"/>
    </row>
    <row r="52" spans="15:15">
      <c r="O52" s="13"/>
    </row>
    <row r="53" spans="15:15">
      <c r="O53" s="13"/>
    </row>
    <row r="54" spans="15:15">
      <c r="O54" s="13"/>
    </row>
    <row r="55" spans="15:15">
      <c r="O55" s="13"/>
    </row>
    <row r="56" spans="15:15">
      <c r="O56" s="13"/>
    </row>
    <row r="57" spans="15:15">
      <c r="O57" s="13"/>
    </row>
    <row r="58" spans="15:15">
      <c r="O58" s="13"/>
    </row>
    <row r="59" spans="15:15">
      <c r="O59" s="13"/>
    </row>
    <row r="60" spans="15:15">
      <c r="O60" s="13"/>
    </row>
    <row r="61" spans="15:15">
      <c r="O61" s="13"/>
    </row>
    <row r="62" spans="15:15">
      <c r="O62" s="13"/>
    </row>
    <row r="63" spans="15:15">
      <c r="O63" s="13"/>
    </row>
    <row r="64" spans="15:15">
      <c r="O64" s="13"/>
    </row>
    <row r="65" spans="15:15">
      <c r="O65" s="13"/>
    </row>
    <row r="66" spans="15:15">
      <c r="O66" s="13"/>
    </row>
    <row r="67" spans="15:15">
      <c r="O67" s="13"/>
    </row>
    <row r="68" spans="15:15">
      <c r="O68" s="13"/>
    </row>
    <row r="69" spans="15:15">
      <c r="O69" s="13"/>
    </row>
    <row r="70" spans="15:15">
      <c r="O70" s="13"/>
    </row>
    <row r="71" spans="15:15">
      <c r="O71" s="13"/>
    </row>
    <row r="72" spans="15:15">
      <c r="O72" s="13"/>
    </row>
    <row r="73" spans="15:15">
      <c r="O73" s="13"/>
    </row>
    <row r="74" spans="15:15">
      <c r="O74" s="13"/>
    </row>
    <row r="75" spans="15:15">
      <c r="O75" s="13"/>
    </row>
    <row r="76" spans="15:15">
      <c r="O76" s="13"/>
    </row>
    <row r="77" spans="15:15">
      <c r="O77" s="13"/>
    </row>
    <row r="78" spans="15:15">
      <c r="O78" s="13"/>
    </row>
    <row r="79" spans="15:15">
      <c r="O79" s="13"/>
    </row>
    <row r="80" spans="15:15">
      <c r="O80" s="13"/>
    </row>
    <row r="81" spans="15:15">
      <c r="O81" s="13"/>
    </row>
    <row r="82" spans="15:15">
      <c r="O82" s="13"/>
    </row>
    <row r="83" spans="15:15">
      <c r="O83" s="13"/>
    </row>
    <row r="84" spans="15:15">
      <c r="O84" s="13"/>
    </row>
    <row r="85" spans="15:15">
      <c r="O85" s="13"/>
    </row>
    <row r="86" spans="15:15">
      <c r="O86" s="13"/>
    </row>
    <row r="87" spans="15:15">
      <c r="O87" s="13"/>
    </row>
    <row r="88" spans="15:15">
      <c r="O88" s="13"/>
    </row>
    <row r="89" spans="15:15">
      <c r="O89" s="13"/>
    </row>
    <row r="90" spans="15:15">
      <c r="O90" s="13"/>
    </row>
    <row r="91" spans="15:15">
      <c r="O91" s="13"/>
    </row>
    <row r="92" spans="15:15">
      <c r="O92" s="13"/>
    </row>
    <row r="93" spans="15:15">
      <c r="O93" s="13"/>
    </row>
    <row r="94" spans="15:15">
      <c r="O94" s="13"/>
    </row>
    <row r="95" spans="15:15">
      <c r="O95" s="13"/>
    </row>
    <row r="96" spans="15:15">
      <c r="O96" s="13"/>
    </row>
    <row r="97" spans="15:15">
      <c r="O97" s="13"/>
    </row>
    <row r="98" spans="15:15">
      <c r="O98" s="13"/>
    </row>
    <row r="99" spans="15:15">
      <c r="O99" s="13"/>
    </row>
    <row r="100" spans="15:15">
      <c r="O100" s="13"/>
    </row>
    <row r="101" spans="15:15">
      <c r="O101" s="13"/>
    </row>
    <row r="102" spans="15:15">
      <c r="O102" s="13"/>
    </row>
    <row r="103" spans="15:15">
      <c r="O103" s="13"/>
    </row>
    <row r="104" spans="15:15">
      <c r="O104" s="13"/>
    </row>
    <row r="105" spans="15:15">
      <c r="O105" s="13"/>
    </row>
    <row r="106" spans="15:15">
      <c r="O106" s="13"/>
    </row>
    <row r="107" spans="15:15">
      <c r="O107" s="13"/>
    </row>
    <row r="108" spans="15:15">
      <c r="O108" s="13"/>
    </row>
    <row r="109" spans="15:15">
      <c r="O109" s="13"/>
    </row>
    <row r="110" spans="15:15">
      <c r="O110" s="13"/>
    </row>
    <row r="111" spans="15:15">
      <c r="O111" s="13"/>
    </row>
    <row r="112" spans="15:15">
      <c r="O112" s="13"/>
    </row>
    <row r="113" spans="15:15">
      <c r="O113" s="13"/>
    </row>
    <row r="114" spans="15:15">
      <c r="O114" s="13"/>
    </row>
    <row r="115" spans="15:15">
      <c r="O115" s="13"/>
    </row>
    <row r="116" spans="15:15">
      <c r="O116" s="13"/>
    </row>
    <row r="117" spans="15:15">
      <c r="O117" s="13"/>
    </row>
    <row r="118" spans="15:15">
      <c r="O118" s="13"/>
    </row>
    <row r="119" spans="15:15">
      <c r="O119" s="13"/>
    </row>
    <row r="120" spans="15:15">
      <c r="O120" s="13"/>
    </row>
    <row r="121" spans="15:15">
      <c r="O121" s="13"/>
    </row>
    <row r="122" spans="15:15">
      <c r="O122" s="13"/>
    </row>
    <row r="123" spans="15:15">
      <c r="O123" s="13"/>
    </row>
    <row r="124" spans="15:15">
      <c r="O124" s="13"/>
    </row>
    <row r="125" spans="15:15">
      <c r="O125" s="13"/>
    </row>
    <row r="126" spans="15:15">
      <c r="O126" s="13"/>
    </row>
    <row r="127" spans="15:15">
      <c r="O127" s="13"/>
    </row>
    <row r="128" spans="15:15">
      <c r="O128" s="13"/>
    </row>
    <row r="129" spans="15:15">
      <c r="O129" s="13"/>
    </row>
    <row r="130" spans="15:15">
      <c r="O130" s="13"/>
    </row>
    <row r="131" spans="15:15">
      <c r="O131" s="13"/>
    </row>
    <row r="132" spans="15:15">
      <c r="O132" s="13"/>
    </row>
    <row r="133" spans="15:15">
      <c r="O133" s="13"/>
    </row>
    <row r="134" spans="15:15">
      <c r="O134" s="13"/>
    </row>
    <row r="135" spans="15:15">
      <c r="O135" s="13"/>
    </row>
    <row r="136" spans="15:15">
      <c r="O136" s="13"/>
    </row>
    <row r="137" spans="15:15">
      <c r="O137" s="13"/>
    </row>
    <row r="138" spans="15:15">
      <c r="O138" s="13"/>
    </row>
    <row r="139" spans="15:15">
      <c r="O139" s="13"/>
    </row>
    <row r="140" spans="15:15">
      <c r="O140" s="13"/>
    </row>
    <row r="141" spans="15:15">
      <c r="O141" s="13"/>
    </row>
    <row r="142" spans="15:15">
      <c r="O142" s="13"/>
    </row>
    <row r="143" spans="15:15">
      <c r="O143" s="13"/>
    </row>
    <row r="144" spans="15:15">
      <c r="O144" s="13"/>
    </row>
    <row r="145" spans="15:15">
      <c r="O145" s="13"/>
    </row>
    <row r="146" spans="15:15">
      <c r="O146" s="13"/>
    </row>
    <row r="147" spans="15:15">
      <c r="O147" s="13"/>
    </row>
    <row r="148" spans="15:15">
      <c r="O148" s="13"/>
    </row>
    <row r="149" spans="15:15">
      <c r="O149" s="13"/>
    </row>
    <row r="150" spans="15:15">
      <c r="O150" s="13"/>
    </row>
    <row r="151" spans="15:15">
      <c r="O151" s="13"/>
    </row>
    <row r="152" spans="15:15">
      <c r="O152" s="13"/>
    </row>
    <row r="153" spans="15:15">
      <c r="O153" s="13"/>
    </row>
    <row r="154" spans="15:15">
      <c r="O154" s="13"/>
    </row>
    <row r="155" spans="15:15">
      <c r="O155" s="13"/>
    </row>
    <row r="156" spans="15:15">
      <c r="O156" s="13"/>
    </row>
    <row r="157" spans="15:15">
      <c r="O157" s="13"/>
    </row>
    <row r="158" spans="15:15">
      <c r="O158" s="13"/>
    </row>
    <row r="159" spans="15:15">
      <c r="O159" s="13"/>
    </row>
    <row r="160" spans="15:15">
      <c r="O160" s="13"/>
    </row>
    <row r="161" spans="15:15">
      <c r="O161" s="13"/>
    </row>
    <row r="162" spans="15:15">
      <c r="O162" s="13"/>
    </row>
    <row r="163" spans="15:15">
      <c r="O163" s="13"/>
    </row>
    <row r="164" spans="15:15">
      <c r="O164" s="13"/>
    </row>
    <row r="165" spans="15:15">
      <c r="O165" s="13"/>
    </row>
    <row r="166" spans="15:15">
      <c r="O166" s="13"/>
    </row>
    <row r="167" spans="15:15">
      <c r="O167" s="13"/>
    </row>
    <row r="168" spans="15:15">
      <c r="O168" s="13"/>
    </row>
    <row r="169" spans="15:15">
      <c r="O169" s="13"/>
    </row>
    <row r="170" spans="15:15">
      <c r="O170" s="13"/>
    </row>
    <row r="171" spans="15:15">
      <c r="O171" s="13"/>
    </row>
    <row r="172" spans="15:15">
      <c r="O172" s="13"/>
    </row>
    <row r="173" spans="15:15">
      <c r="O173" s="13"/>
    </row>
    <row r="174" spans="15:15">
      <c r="O174" s="13"/>
    </row>
    <row r="175" spans="15:15">
      <c r="O175" s="13"/>
    </row>
    <row r="176" spans="15:15">
      <c r="O176" s="13"/>
    </row>
    <row r="177" spans="15:15">
      <c r="O177" s="13"/>
    </row>
    <row r="178" spans="15:15">
      <c r="O178" s="13"/>
    </row>
    <row r="179" spans="15:15">
      <c r="O179" s="13"/>
    </row>
    <row r="180" spans="15:15">
      <c r="O180" s="13"/>
    </row>
    <row r="181" spans="15:15">
      <c r="O181" s="13"/>
    </row>
    <row r="182" spans="15:15">
      <c r="O182" s="13"/>
    </row>
    <row r="183" spans="15:15">
      <c r="O183" s="13"/>
    </row>
    <row r="184" spans="15:15">
      <c r="O184" s="13"/>
    </row>
    <row r="185" spans="15:15">
      <c r="O185" s="13"/>
    </row>
    <row r="186" spans="15:15">
      <c r="O186" s="13"/>
    </row>
    <row r="187" spans="15:15">
      <c r="O187" s="13"/>
    </row>
    <row r="188" spans="15:15">
      <c r="O188" s="13"/>
    </row>
    <row r="189" spans="15:15">
      <c r="O189" s="13"/>
    </row>
    <row r="190" spans="15:15">
      <c r="O190" s="13"/>
    </row>
    <row r="191" spans="15:15">
      <c r="O191" s="13"/>
    </row>
    <row r="192" spans="15:15">
      <c r="O192" s="13"/>
    </row>
    <row r="193" spans="15:15">
      <c r="O193" s="13"/>
    </row>
    <row r="194" spans="15:15">
      <c r="O194" s="13"/>
    </row>
    <row r="195" spans="15:15">
      <c r="O195" s="13"/>
    </row>
    <row r="196" spans="15:15">
      <c r="O196" s="13"/>
    </row>
    <row r="197" spans="15:15">
      <c r="O197" s="13"/>
    </row>
    <row r="198" spans="15:15">
      <c r="O198" s="13"/>
    </row>
    <row r="199" spans="15:15">
      <c r="O199" s="13"/>
    </row>
    <row r="200" spans="15:15">
      <c r="O200" s="13"/>
    </row>
    <row r="201" spans="15:15">
      <c r="O201" s="13"/>
    </row>
    <row r="202" spans="15:15">
      <c r="O202" s="13"/>
    </row>
    <row r="203" spans="15:15">
      <c r="O203" s="13"/>
    </row>
    <row r="204" spans="15:15">
      <c r="O204" s="13"/>
    </row>
    <row r="205" spans="15:15">
      <c r="O205" s="13"/>
    </row>
    <row r="206" spans="15:15">
      <c r="O206" s="13"/>
    </row>
    <row r="207" spans="15:15">
      <c r="O207" s="13"/>
    </row>
    <row r="208" spans="15:15">
      <c r="O208" s="13"/>
    </row>
    <row r="209" spans="15:15">
      <c r="O209" s="13"/>
    </row>
    <row r="210" spans="15:15">
      <c r="O210" s="13"/>
    </row>
    <row r="211" spans="15:15">
      <c r="O211" s="13"/>
    </row>
    <row r="212" spans="15:15">
      <c r="O212" s="13"/>
    </row>
    <row r="213" spans="15:15">
      <c r="O213" s="13"/>
    </row>
    <row r="214" spans="15:15">
      <c r="O214" s="13"/>
    </row>
    <row r="215" spans="15:15">
      <c r="O215" s="13"/>
    </row>
    <row r="216" spans="15:15">
      <c r="O216" s="13"/>
    </row>
    <row r="217" spans="15:15">
      <c r="O217" s="13"/>
    </row>
    <row r="218" spans="15:15">
      <c r="O218" s="13"/>
    </row>
    <row r="219" spans="15:15">
      <c r="O219" s="13"/>
    </row>
    <row r="220" spans="15:15">
      <c r="O220" s="13"/>
    </row>
    <row r="221" spans="15:15">
      <c r="O221" s="13"/>
    </row>
    <row r="222" spans="15:15">
      <c r="O222" s="13"/>
    </row>
    <row r="223" spans="15:15">
      <c r="O223" s="13"/>
    </row>
    <row r="224" spans="15:15">
      <c r="O224" s="13"/>
    </row>
    <row r="225" spans="15:15">
      <c r="O225" s="13"/>
    </row>
    <row r="226" spans="15:15">
      <c r="O226" s="13"/>
    </row>
    <row r="227" spans="15:15">
      <c r="O227" s="13"/>
    </row>
    <row r="228" spans="15:15">
      <c r="O228" s="13"/>
    </row>
    <row r="229" spans="15:15">
      <c r="O229" s="13"/>
    </row>
    <row r="230" spans="15:15">
      <c r="O230" s="13"/>
    </row>
    <row r="231" spans="15:15">
      <c r="O231" s="13"/>
    </row>
    <row r="232" spans="15:15">
      <c r="O232" s="13"/>
    </row>
    <row r="233" spans="15:15">
      <c r="O233" s="13"/>
    </row>
    <row r="234" spans="15:15">
      <c r="O234" s="13"/>
    </row>
    <row r="235" spans="15:15">
      <c r="O235" s="13"/>
    </row>
    <row r="236" spans="15:15">
      <c r="O236" s="13"/>
    </row>
    <row r="237" spans="15:15">
      <c r="O237" s="13"/>
    </row>
    <row r="238" spans="15:15">
      <c r="O238" s="13"/>
    </row>
    <row r="239" spans="15:15">
      <c r="O239" s="13"/>
    </row>
    <row r="240" spans="15:15">
      <c r="O240" s="13"/>
    </row>
    <row r="241" spans="15:15">
      <c r="O241" s="13"/>
    </row>
    <row r="242" spans="15:15">
      <c r="O242" s="13"/>
    </row>
    <row r="243" spans="15:15">
      <c r="O243" s="13"/>
    </row>
    <row r="244" spans="15:15">
      <c r="O244" s="13"/>
    </row>
    <row r="245" spans="15:15">
      <c r="O245" s="13"/>
    </row>
    <row r="246" spans="15:15">
      <c r="O246" s="13"/>
    </row>
    <row r="247" spans="15:15">
      <c r="O247" s="13"/>
    </row>
    <row r="248" spans="15:15">
      <c r="O248" s="13"/>
    </row>
    <row r="249" spans="15:15">
      <c r="O249" s="13"/>
    </row>
    <row r="250" spans="15:15">
      <c r="O250" s="13"/>
    </row>
    <row r="251" spans="15:15">
      <c r="O251" s="13"/>
    </row>
    <row r="252" spans="15:15">
      <c r="O252" s="13"/>
    </row>
    <row r="253" spans="15:15">
      <c r="O253" s="13"/>
    </row>
    <row r="254" spans="15:15">
      <c r="O254" s="13"/>
    </row>
    <row r="255" spans="15:15">
      <c r="O255" s="13"/>
    </row>
    <row r="256" spans="15:15">
      <c r="O256" s="13"/>
    </row>
    <row r="257" spans="15:15">
      <c r="O257" s="13"/>
    </row>
    <row r="258" spans="15:15">
      <c r="O258" s="13"/>
    </row>
    <row r="259" spans="15:15">
      <c r="O259" s="13"/>
    </row>
    <row r="260" spans="15:15">
      <c r="O260" s="13"/>
    </row>
    <row r="261" spans="15:15">
      <c r="O261" s="13"/>
    </row>
    <row r="262" spans="15:15">
      <c r="O262" s="13"/>
    </row>
    <row r="263" spans="15:15">
      <c r="O263" s="13"/>
    </row>
    <row r="264" spans="15:15">
      <c r="O264" s="13"/>
    </row>
    <row r="265" spans="15:15">
      <c r="O265" s="13"/>
    </row>
    <row r="266" spans="15:15">
      <c r="O266" s="13"/>
    </row>
    <row r="267" spans="15:15">
      <c r="O267" s="13"/>
    </row>
    <row r="268" spans="15:15">
      <c r="O268" s="13"/>
    </row>
    <row r="269" spans="15:15">
      <c r="O269" s="13"/>
    </row>
    <row r="270" spans="15:15">
      <c r="O270" s="13"/>
    </row>
    <row r="271" spans="15:15">
      <c r="O271" s="13"/>
    </row>
    <row r="272" spans="15:15">
      <c r="O272" s="13"/>
    </row>
    <row r="273" spans="15:15">
      <c r="O273" s="13"/>
    </row>
    <row r="274" spans="15:15">
      <c r="O274" s="13"/>
    </row>
    <row r="275" spans="15:15">
      <c r="O275" s="13"/>
    </row>
    <row r="276" spans="15:15">
      <c r="O276" s="13"/>
    </row>
    <row r="277" spans="15:15">
      <c r="O277" s="13"/>
    </row>
    <row r="278" spans="15:15">
      <c r="O278" s="13"/>
    </row>
    <row r="279" spans="15:15">
      <c r="O279" s="13"/>
    </row>
    <row r="280" spans="15:15">
      <c r="O280" s="13"/>
    </row>
    <row r="281" spans="15:15">
      <c r="O281" s="13"/>
    </row>
    <row r="282" spans="15:15">
      <c r="O282" s="13"/>
    </row>
    <row r="283" spans="15:15">
      <c r="O283" s="13"/>
    </row>
    <row r="284" spans="15:15">
      <c r="O284" s="13"/>
    </row>
    <row r="285" spans="15:15">
      <c r="O285" s="13"/>
    </row>
    <row r="286" spans="15:15">
      <c r="O286" s="13"/>
    </row>
    <row r="287" spans="15:15">
      <c r="O287" s="13"/>
    </row>
    <row r="288" spans="15:15">
      <c r="O288" s="13"/>
    </row>
    <row r="289" spans="15:15">
      <c r="O289" s="13"/>
    </row>
    <row r="290" spans="15:15">
      <c r="O290" s="13"/>
    </row>
    <row r="291" spans="15:15">
      <c r="O291" s="13"/>
    </row>
    <row r="292" spans="15:15">
      <c r="O292" s="13"/>
    </row>
    <row r="293" spans="15:15">
      <c r="O293" s="13"/>
    </row>
    <row r="294" spans="15:15">
      <c r="O294" s="13"/>
    </row>
    <row r="295" spans="15:15">
      <c r="O295" s="13"/>
    </row>
    <row r="296" spans="15:15">
      <c r="O296" s="13"/>
    </row>
    <row r="297" spans="15:15">
      <c r="O297" s="13"/>
    </row>
    <row r="298" spans="15:15">
      <c r="O298" s="13"/>
    </row>
    <row r="299" spans="15:15">
      <c r="O299" s="13"/>
    </row>
    <row r="300" spans="15:15">
      <c r="O300" s="13"/>
    </row>
    <row r="301" spans="15:15">
      <c r="O301" s="13"/>
    </row>
    <row r="302" spans="15:15">
      <c r="O302" s="13"/>
    </row>
    <row r="303" spans="15:15">
      <c r="O303" s="13"/>
    </row>
    <row r="304" spans="15:15">
      <c r="O304" s="13"/>
    </row>
    <row r="305" spans="15:15">
      <c r="O305" s="13"/>
    </row>
    <row r="306" spans="15:15">
      <c r="O306" s="13"/>
    </row>
    <row r="307" spans="15:15">
      <c r="O307" s="13"/>
    </row>
    <row r="308" spans="15:15">
      <c r="O308" s="13"/>
    </row>
    <row r="309" spans="15:15">
      <c r="O309" s="13"/>
    </row>
    <row r="310" spans="15:15">
      <c r="O310" s="13"/>
    </row>
    <row r="311" spans="15:15">
      <c r="O311" s="13"/>
    </row>
    <row r="312" spans="15:15">
      <c r="O312" s="13"/>
    </row>
    <row r="313" spans="15:15">
      <c r="O313" s="13"/>
    </row>
    <row r="314" spans="15:15">
      <c r="O314" s="13"/>
    </row>
    <row r="315" spans="15:15">
      <c r="O315" s="13"/>
    </row>
    <row r="316" spans="15:15">
      <c r="O316" s="13"/>
    </row>
    <row r="317" spans="15:15">
      <c r="O317" s="13"/>
    </row>
    <row r="318" spans="15:15">
      <c r="O318" s="13"/>
    </row>
    <row r="319" spans="15:15">
      <c r="O319" s="13"/>
    </row>
    <row r="320" spans="15:15">
      <c r="O320" s="13"/>
    </row>
    <row r="321" spans="15:15">
      <c r="O321" s="13"/>
    </row>
    <row r="322" spans="15:15">
      <c r="O322" s="13"/>
    </row>
    <row r="323" spans="15:15">
      <c r="O323" s="13"/>
    </row>
    <row r="324" spans="15:15">
      <c r="O324" s="13"/>
    </row>
    <row r="325" spans="15:15">
      <c r="O325" s="13"/>
    </row>
    <row r="326" spans="15:15">
      <c r="O326" s="13"/>
    </row>
    <row r="327" spans="15:15">
      <c r="O327" s="13"/>
    </row>
    <row r="328" spans="15:15">
      <c r="O328" s="13"/>
    </row>
    <row r="329" spans="15:15">
      <c r="O329" s="13"/>
    </row>
    <row r="330" spans="15:15">
      <c r="O330" s="13"/>
    </row>
    <row r="331" spans="15:15">
      <c r="O331" s="13"/>
    </row>
    <row r="332" spans="15:15">
      <c r="O332" s="13"/>
    </row>
    <row r="333" spans="15:15">
      <c r="O333" s="13"/>
    </row>
    <row r="334" spans="15:15">
      <c r="O334" s="13"/>
    </row>
    <row r="335" spans="15:15">
      <c r="O335" s="13"/>
    </row>
    <row r="336" spans="15:15">
      <c r="O336" s="13"/>
    </row>
    <row r="337" spans="15:15">
      <c r="O337" s="13"/>
    </row>
    <row r="338" spans="15:15">
      <c r="O338" s="13"/>
    </row>
    <row r="339" spans="15:15">
      <c r="O339" s="13"/>
    </row>
    <row r="340" spans="15:15">
      <c r="O340" s="13"/>
    </row>
    <row r="341" spans="15:15">
      <c r="O341" s="13"/>
    </row>
    <row r="342" spans="15:15">
      <c r="O342" s="13"/>
    </row>
    <row r="343" spans="15:15">
      <c r="O343" s="13"/>
    </row>
    <row r="344" spans="15:15">
      <c r="O344" s="13"/>
    </row>
    <row r="345" spans="15:15">
      <c r="O345" s="13"/>
    </row>
    <row r="346" spans="15:15">
      <c r="O346" s="13"/>
    </row>
    <row r="347" spans="15:15">
      <c r="O347" s="13"/>
    </row>
    <row r="348" spans="15:15">
      <c r="O348" s="13"/>
    </row>
    <row r="349" spans="15:15">
      <c r="O349" s="13"/>
    </row>
    <row r="350" spans="15:15">
      <c r="O350" s="13"/>
    </row>
    <row r="351" spans="15:15">
      <c r="O351" s="13"/>
    </row>
    <row r="352" spans="15:15">
      <c r="O352" s="13"/>
    </row>
    <row r="353" spans="15:15">
      <c r="O353" s="13"/>
    </row>
    <row r="354" spans="15:15">
      <c r="O354" s="13"/>
    </row>
    <row r="355" spans="15:15">
      <c r="O355" s="13"/>
    </row>
    <row r="356" spans="15:15">
      <c r="O356" s="13"/>
    </row>
    <row r="357" spans="15:15">
      <c r="O357" s="13"/>
    </row>
    <row r="358" spans="15:15">
      <c r="O358" s="13"/>
    </row>
    <row r="359" spans="15:15">
      <c r="O359" s="13"/>
    </row>
    <row r="360" spans="15:15">
      <c r="O360" s="13"/>
    </row>
    <row r="361" spans="15:15">
      <c r="O361" s="13"/>
    </row>
    <row r="362" spans="15:15">
      <c r="O362" s="13"/>
    </row>
    <row r="363" spans="15:15">
      <c r="O363" s="13"/>
    </row>
    <row r="364" spans="15:15">
      <c r="O364" s="13"/>
    </row>
    <row r="365" spans="15:15">
      <c r="O365" s="13"/>
    </row>
    <row r="366" spans="15:15">
      <c r="O366" s="13"/>
    </row>
    <row r="367" spans="15:15">
      <c r="O367" s="13"/>
    </row>
    <row r="368" spans="15:15">
      <c r="O368" s="13"/>
    </row>
    <row r="369" spans="15:15">
      <c r="O369" s="13"/>
    </row>
    <row r="370" spans="15:15">
      <c r="O370" s="13"/>
    </row>
    <row r="371" spans="15:15">
      <c r="O371" s="13"/>
    </row>
    <row r="372" spans="15:15">
      <c r="O372" s="13"/>
    </row>
    <row r="373" spans="15:15">
      <c r="O373" s="13"/>
    </row>
    <row r="374" spans="15:15">
      <c r="O374" s="13"/>
    </row>
    <row r="375" spans="15:15">
      <c r="O375" s="13"/>
    </row>
    <row r="376" spans="15:15">
      <c r="O376" s="13"/>
    </row>
    <row r="377" spans="15:15">
      <c r="O377" s="13"/>
    </row>
    <row r="378" spans="15:15">
      <c r="O378" s="13"/>
    </row>
    <row r="379" spans="15:15">
      <c r="O379" s="13"/>
    </row>
    <row r="380" spans="15:15">
      <c r="O380" s="13"/>
    </row>
    <row r="381" spans="15:15">
      <c r="O381" s="13"/>
    </row>
    <row r="382" spans="15:15">
      <c r="O382" s="13"/>
    </row>
    <row r="383" spans="15:15">
      <c r="O383" s="13"/>
    </row>
    <row r="384" spans="15:15">
      <c r="O384" s="13"/>
    </row>
    <row r="385" spans="15:15">
      <c r="O385" s="13"/>
    </row>
    <row r="386" spans="15:15">
      <c r="O386" s="13"/>
    </row>
    <row r="387" spans="15:15">
      <c r="O387" s="13"/>
    </row>
    <row r="388" spans="15:15">
      <c r="O388" s="13"/>
    </row>
    <row r="389" spans="15:15">
      <c r="O389" s="13"/>
    </row>
    <row r="390" spans="15:15">
      <c r="O390" s="13"/>
    </row>
    <row r="391" spans="15:15">
      <c r="O391" s="13"/>
    </row>
    <row r="392" spans="15:15">
      <c r="O392" s="13"/>
    </row>
    <row r="393" spans="15:15">
      <c r="O393" s="13"/>
    </row>
    <row r="394" spans="15:15">
      <c r="O394" s="13"/>
    </row>
    <row r="395" spans="15:15">
      <c r="O395" s="13"/>
    </row>
    <row r="396" spans="15:15">
      <c r="O396" s="13"/>
    </row>
    <row r="397" spans="15:15">
      <c r="O397" s="13"/>
    </row>
    <row r="398" spans="15:15">
      <c r="O398" s="13"/>
    </row>
    <row r="399" spans="15:15">
      <c r="O399" s="13"/>
    </row>
    <row r="400" spans="15:15">
      <c r="O400" s="13"/>
    </row>
    <row r="401" spans="15:15">
      <c r="O401" s="13"/>
    </row>
    <row r="402" spans="15:15">
      <c r="O402" s="13"/>
    </row>
    <row r="403" spans="15:15">
      <c r="O403" s="13"/>
    </row>
    <row r="404" spans="15:15">
      <c r="O404" s="13"/>
    </row>
    <row r="405" spans="15:15">
      <c r="O405" s="13"/>
    </row>
    <row r="406" spans="15:15">
      <c r="O406" s="13"/>
    </row>
    <row r="407" spans="15:15">
      <c r="O407" s="13"/>
    </row>
    <row r="408" spans="15:15">
      <c r="O408" s="13"/>
    </row>
    <row r="409" spans="15:15">
      <c r="O409" s="13"/>
    </row>
    <row r="410" spans="15:15">
      <c r="O410" s="13"/>
    </row>
    <row r="411" spans="15:15">
      <c r="O411" s="13"/>
    </row>
    <row r="412" spans="15:15">
      <c r="O412" s="13"/>
    </row>
    <row r="413" spans="15:15">
      <c r="O413" s="13"/>
    </row>
    <row r="414" spans="15:15">
      <c r="O414" s="13"/>
    </row>
    <row r="415" spans="15:15">
      <c r="O415" s="13"/>
    </row>
    <row r="416" spans="15:15">
      <c r="O416" s="13"/>
    </row>
    <row r="417" spans="15:15">
      <c r="O417" s="13"/>
    </row>
    <row r="418" spans="15:15">
      <c r="O418" s="13"/>
    </row>
    <row r="419" spans="15:15">
      <c r="O419" s="13"/>
    </row>
    <row r="420" spans="15:15">
      <c r="O420" s="13"/>
    </row>
    <row r="421" spans="15:15">
      <c r="O421" s="13"/>
    </row>
    <row r="422" spans="15:15">
      <c r="O422" s="13"/>
    </row>
    <row r="423" spans="15:15">
      <c r="O423" s="13"/>
    </row>
    <row r="424" spans="15:15">
      <c r="O424" s="13"/>
    </row>
    <row r="425" spans="15:15">
      <c r="O425" s="13"/>
    </row>
    <row r="426" spans="15:15">
      <c r="O426" s="13"/>
    </row>
    <row r="427" spans="15:15">
      <c r="O427" s="13"/>
    </row>
    <row r="428" spans="15:15">
      <c r="O428" s="13"/>
    </row>
    <row r="429" spans="15:15">
      <c r="O429" s="13"/>
    </row>
    <row r="430" spans="15:15">
      <c r="O430" s="13"/>
    </row>
    <row r="431" spans="15:15">
      <c r="O431" s="13"/>
    </row>
    <row r="432" spans="15:15">
      <c r="O432" s="13"/>
    </row>
    <row r="433" spans="15:15">
      <c r="O433" s="13"/>
    </row>
    <row r="434" spans="15:15">
      <c r="O434" s="13"/>
    </row>
    <row r="435" spans="15:15">
      <c r="O435" s="13"/>
    </row>
    <row r="436" spans="15:15">
      <c r="O436" s="13"/>
    </row>
    <row r="437" spans="15:15">
      <c r="O437" s="13"/>
    </row>
    <row r="438" spans="15:15">
      <c r="O438" s="13"/>
    </row>
    <row r="439" spans="15:15">
      <c r="O439" s="13"/>
    </row>
    <row r="440" spans="15:15">
      <c r="O440" s="13"/>
    </row>
    <row r="441" spans="15:15">
      <c r="O441" s="13"/>
    </row>
    <row r="442" spans="15:15">
      <c r="O442" s="13"/>
    </row>
    <row r="443" spans="15:15">
      <c r="O443" s="13"/>
    </row>
    <row r="444" spans="15:15">
      <c r="O444" s="13"/>
    </row>
    <row r="445" spans="15:15">
      <c r="O445" s="13"/>
    </row>
    <row r="446" spans="15:15">
      <c r="O446" s="13"/>
    </row>
    <row r="447" spans="15:15">
      <c r="O447" s="13"/>
    </row>
    <row r="448" spans="15:15">
      <c r="O448" s="13"/>
    </row>
    <row r="449" spans="15:15">
      <c r="O449" s="13"/>
    </row>
    <row r="450" spans="15:15">
      <c r="O450" s="13"/>
    </row>
    <row r="451" spans="15:15">
      <c r="O451" s="13"/>
    </row>
    <row r="452" spans="15:15">
      <c r="O452" s="13"/>
    </row>
    <row r="453" spans="15:15">
      <c r="O453" s="13"/>
    </row>
    <row r="454" spans="15:15">
      <c r="O454" s="13"/>
    </row>
    <row r="455" spans="15:15">
      <c r="O455" s="13"/>
    </row>
    <row r="456" spans="15:15">
      <c r="O456" s="13"/>
    </row>
    <row r="457" spans="15:15">
      <c r="O457" s="13"/>
    </row>
    <row r="458" spans="15:15">
      <c r="O458" s="13"/>
    </row>
    <row r="459" spans="15:15">
      <c r="O459" s="13"/>
    </row>
    <row r="460" spans="15:15">
      <c r="O460" s="13"/>
    </row>
    <row r="461" spans="15:15">
      <c r="O461" s="13"/>
    </row>
    <row r="462" spans="15:15">
      <c r="O462" s="13"/>
    </row>
    <row r="463" spans="15:15">
      <c r="O463" s="13"/>
    </row>
    <row r="464" spans="15:15">
      <c r="O464" s="13"/>
    </row>
    <row r="465" spans="15:15">
      <c r="O465" s="13"/>
    </row>
    <row r="466" spans="15:15">
      <c r="O466" s="13"/>
    </row>
    <row r="467" spans="15:15">
      <c r="O467" s="13"/>
    </row>
    <row r="468" spans="15:15">
      <c r="O468" s="13"/>
    </row>
    <row r="469" spans="15:15">
      <c r="O469" s="13"/>
    </row>
    <row r="470" spans="15:15">
      <c r="O470" s="13"/>
    </row>
    <row r="471" spans="15:15">
      <c r="O471" s="13"/>
    </row>
    <row r="472" spans="15:15">
      <c r="O472" s="13"/>
    </row>
    <row r="473" spans="15:15">
      <c r="O473" s="13"/>
    </row>
    <row r="474" spans="15:15">
      <c r="O474" s="13"/>
    </row>
    <row r="475" spans="15:15">
      <c r="O475" s="13"/>
    </row>
    <row r="476" spans="15:15">
      <c r="O476" s="13"/>
    </row>
    <row r="477" spans="15:15">
      <c r="O477" s="13"/>
    </row>
    <row r="478" spans="15:15">
      <c r="O478" s="13"/>
    </row>
    <row r="479" spans="15:15">
      <c r="O479" s="13"/>
    </row>
    <row r="480" spans="15:15">
      <c r="O480" s="13"/>
    </row>
    <row r="481" spans="15:15">
      <c r="O481" s="13"/>
    </row>
    <row r="482" spans="15:15">
      <c r="O482" s="13"/>
    </row>
    <row r="483" spans="15:15">
      <c r="O483" s="13"/>
    </row>
    <row r="484" spans="15:15">
      <c r="O484" s="13"/>
    </row>
    <row r="485" spans="15:15">
      <c r="O485" s="13"/>
    </row>
    <row r="486" spans="15:15">
      <c r="O486" s="13"/>
    </row>
    <row r="487" spans="15:15">
      <c r="O487" s="13"/>
    </row>
    <row r="488" spans="15:15">
      <c r="O488" s="13"/>
    </row>
    <row r="489" spans="15:15">
      <c r="O489" s="13"/>
    </row>
    <row r="490" spans="15:15">
      <c r="O490" s="13"/>
    </row>
    <row r="491" spans="15:15">
      <c r="O491" s="13"/>
    </row>
    <row r="492" spans="15:15">
      <c r="O492" s="13"/>
    </row>
    <row r="493" spans="15:15">
      <c r="O493" s="13"/>
    </row>
    <row r="494" spans="15:15">
      <c r="O494" s="13"/>
    </row>
    <row r="495" spans="15:15">
      <c r="O495" s="13"/>
    </row>
    <row r="496" spans="15:15">
      <c r="O496" s="13"/>
    </row>
    <row r="497" spans="15:15">
      <c r="O497" s="13"/>
    </row>
    <row r="498" spans="15:15">
      <c r="O498" s="13"/>
    </row>
    <row r="499" spans="15:15">
      <c r="O499" s="13"/>
    </row>
    <row r="500" spans="15:15">
      <c r="O500" s="13"/>
    </row>
    <row r="501" spans="15:15">
      <c r="O501" s="13"/>
    </row>
    <row r="502" spans="15:15">
      <c r="O502" s="13"/>
    </row>
    <row r="503" spans="15:15">
      <c r="O503" s="13"/>
    </row>
    <row r="504" spans="15:15">
      <c r="O504" s="13"/>
    </row>
    <row r="505" spans="15:15">
      <c r="O505" s="13"/>
    </row>
    <row r="506" spans="15:15">
      <c r="O506" s="13"/>
    </row>
    <row r="507" spans="15:15">
      <c r="O507" s="13"/>
    </row>
    <row r="508" spans="15:15">
      <c r="O508" s="13"/>
    </row>
    <row r="509" spans="15:15">
      <c r="O509" s="13"/>
    </row>
    <row r="510" spans="15:15">
      <c r="O510" s="13"/>
    </row>
    <row r="511" spans="15:15">
      <c r="O511" s="13"/>
    </row>
    <row r="512" spans="15:15">
      <c r="O512" s="13"/>
    </row>
    <row r="513" spans="15:15">
      <c r="O513" s="13"/>
    </row>
    <row r="514" spans="15:15">
      <c r="O514" s="13"/>
    </row>
    <row r="515" spans="15:15">
      <c r="O515" s="13"/>
    </row>
    <row r="516" spans="15:15">
      <c r="O516" s="13"/>
    </row>
    <row r="517" spans="15:15">
      <c r="O517" s="13"/>
    </row>
    <row r="518" spans="15:15">
      <c r="O518" s="13"/>
    </row>
    <row r="519" spans="15:15">
      <c r="O519" s="13"/>
    </row>
    <row r="520" spans="15:15">
      <c r="O520" s="13"/>
    </row>
    <row r="521" spans="15:15">
      <c r="O521" s="13"/>
    </row>
    <row r="522" spans="15:15">
      <c r="O522" s="13"/>
    </row>
    <row r="523" spans="15:15">
      <c r="O523" s="13"/>
    </row>
    <row r="524" spans="15:15">
      <c r="O524" s="13"/>
    </row>
    <row r="525" spans="15:15">
      <c r="O525" s="13"/>
    </row>
    <row r="526" spans="15:15">
      <c r="O526" s="13"/>
    </row>
    <row r="527" spans="15:15">
      <c r="O527" s="13"/>
    </row>
    <row r="528" spans="15:15">
      <c r="O528" s="13"/>
    </row>
    <row r="529" spans="15:15">
      <c r="O529" s="13"/>
    </row>
    <row r="530" spans="15:15">
      <c r="O530" s="13"/>
    </row>
    <row r="531" spans="15:15">
      <c r="O531" s="13"/>
    </row>
    <row r="532" spans="15:15">
      <c r="O532" s="13"/>
    </row>
    <row r="533" spans="15:15">
      <c r="O533" s="13"/>
    </row>
    <row r="534" spans="15:15">
      <c r="O534" s="13"/>
    </row>
    <row r="535" spans="15:15">
      <c r="O535" s="13"/>
    </row>
    <row r="536" spans="15:15">
      <c r="O536" s="13"/>
    </row>
    <row r="537" spans="15:15">
      <c r="O537" s="13"/>
    </row>
    <row r="538" spans="15:15">
      <c r="O538" s="13"/>
    </row>
    <row r="539" spans="15:15">
      <c r="O539" s="13"/>
    </row>
    <row r="540" spans="15:15">
      <c r="O540" s="13"/>
    </row>
    <row r="541" spans="15:15">
      <c r="O541" s="13"/>
    </row>
    <row r="542" spans="15:15">
      <c r="O542" s="13"/>
    </row>
    <row r="543" spans="15:15">
      <c r="O543" s="13"/>
    </row>
    <row r="544" spans="15:15">
      <c r="O544" s="13"/>
    </row>
    <row r="545" spans="15:15">
      <c r="O545" s="13"/>
    </row>
    <row r="546" spans="15:15">
      <c r="O546" s="13"/>
    </row>
    <row r="547" spans="15:15">
      <c r="O547" s="13"/>
    </row>
    <row r="548" spans="15:15">
      <c r="O548" s="13"/>
    </row>
    <row r="549" spans="15:15">
      <c r="O549" s="13"/>
    </row>
    <row r="550" spans="15:15">
      <c r="O550" s="13"/>
    </row>
    <row r="551" spans="15:15">
      <c r="O551" s="13"/>
    </row>
    <row r="552" spans="15:15">
      <c r="O552" s="13"/>
    </row>
    <row r="553" spans="15:15">
      <c r="O553" s="13"/>
    </row>
    <row r="554" spans="15:15">
      <c r="O554" s="13"/>
    </row>
    <row r="555" spans="15:15">
      <c r="O555" s="13"/>
    </row>
    <row r="556" spans="15:15">
      <c r="O556" s="13"/>
    </row>
    <row r="557" spans="15:15">
      <c r="O557" s="13"/>
    </row>
    <row r="558" spans="15:15">
      <c r="O558" s="13"/>
    </row>
    <row r="559" spans="15:15">
      <c r="O559" s="13"/>
    </row>
    <row r="560" spans="15:15">
      <c r="O560" s="13"/>
    </row>
    <row r="561" spans="15:15">
      <c r="O561" s="13"/>
    </row>
    <row r="562" spans="15:15">
      <c r="O562" s="13"/>
    </row>
    <row r="563" spans="15:15">
      <c r="O563" s="13"/>
    </row>
    <row r="564" spans="15:15">
      <c r="O564" s="13"/>
    </row>
    <row r="565" spans="15:15">
      <c r="O565" s="13"/>
    </row>
    <row r="566" spans="15:15">
      <c r="O566" s="13"/>
    </row>
    <row r="567" spans="15:15">
      <c r="O567" s="13"/>
    </row>
    <row r="568" spans="15:15">
      <c r="O568" s="13"/>
    </row>
    <row r="569" spans="15:15">
      <c r="O569" s="13"/>
    </row>
    <row r="570" spans="15:15">
      <c r="O570" s="13"/>
    </row>
    <row r="571" spans="15:15">
      <c r="O571" s="13"/>
    </row>
    <row r="572" spans="15:15">
      <c r="O572" s="13"/>
    </row>
    <row r="573" spans="15:15">
      <c r="O573" s="13"/>
    </row>
    <row r="574" spans="15:15">
      <c r="O574" s="13"/>
    </row>
    <row r="575" spans="15:15">
      <c r="O575" s="13"/>
    </row>
    <row r="576" spans="15:15">
      <c r="O576" s="13"/>
    </row>
    <row r="577" spans="15:15">
      <c r="O577" s="13"/>
    </row>
    <row r="578" spans="15:15">
      <c r="O578" s="13"/>
    </row>
    <row r="579" spans="15:15">
      <c r="O579" s="13"/>
    </row>
    <row r="580" spans="15:15">
      <c r="O580" s="13"/>
    </row>
    <row r="581" spans="15:15">
      <c r="O581" s="13"/>
    </row>
    <row r="582" spans="15:15">
      <c r="O582" s="13"/>
    </row>
    <row r="583" spans="15:15">
      <c r="O583" s="13"/>
    </row>
    <row r="584" spans="15:15">
      <c r="O584" s="13"/>
    </row>
    <row r="585" spans="15:15">
      <c r="O585" s="13"/>
    </row>
    <row r="586" spans="15:15">
      <c r="O586" s="13"/>
    </row>
    <row r="587" spans="15:15">
      <c r="O587" s="13"/>
    </row>
    <row r="588" spans="15:15">
      <c r="O588" s="13"/>
    </row>
    <row r="589" spans="15:15">
      <c r="O589" s="13"/>
    </row>
    <row r="590" spans="15:15">
      <c r="O590" s="13"/>
    </row>
    <row r="591" spans="15:15">
      <c r="O591" s="13"/>
    </row>
    <row r="592" spans="15:15">
      <c r="O592" s="13"/>
    </row>
    <row r="593" spans="15:15">
      <c r="O593" s="13"/>
    </row>
    <row r="594" spans="15:15">
      <c r="O594" s="13"/>
    </row>
    <row r="595" spans="15:15">
      <c r="O595" s="13"/>
    </row>
    <row r="596" spans="15:15">
      <c r="O596" s="13"/>
    </row>
    <row r="597" spans="15:15">
      <c r="O597" s="13"/>
    </row>
    <row r="598" spans="15:15">
      <c r="O598" s="13"/>
    </row>
    <row r="599" spans="15:15">
      <c r="O599" s="13"/>
    </row>
    <row r="600" spans="15:15">
      <c r="O600" s="13"/>
    </row>
    <row r="601" spans="15:15">
      <c r="O601" s="13"/>
    </row>
    <row r="602" spans="15:15">
      <c r="O602" s="13"/>
    </row>
    <row r="603" spans="15:15">
      <c r="O603" s="13"/>
    </row>
    <row r="604" spans="15:15">
      <c r="O604" s="13"/>
    </row>
    <row r="605" spans="15:15">
      <c r="O605" s="13"/>
    </row>
    <row r="606" spans="15:15">
      <c r="O606" s="13"/>
    </row>
    <row r="607" spans="15:15">
      <c r="O607" s="13"/>
    </row>
    <row r="608" spans="15:15">
      <c r="O608" s="13"/>
    </row>
    <row r="609" spans="15:15">
      <c r="O609" s="13"/>
    </row>
    <row r="610" spans="15:15">
      <c r="O610" s="13"/>
    </row>
    <row r="611" spans="15:15">
      <c r="O611" s="13"/>
    </row>
    <row r="612" spans="15:15">
      <c r="O612" s="13"/>
    </row>
    <row r="613" spans="15:15">
      <c r="O613" s="13"/>
    </row>
    <row r="614" spans="15:15">
      <c r="O614" s="13"/>
    </row>
    <row r="615" spans="15:15">
      <c r="O615" s="13"/>
    </row>
    <row r="616" spans="15:15">
      <c r="O616" s="13"/>
    </row>
  </sheetData>
  <sortState xmlns:xlrd2="http://schemas.microsoft.com/office/spreadsheetml/2017/richdata2" ref="BD2:BD32">
    <sortCondition ref="BD2"/>
  </sortState>
  <dataValidations count="1">
    <dataValidation type="list" allowBlank="1" showInputMessage="1" showErrorMessage="1" sqref="E5" xr:uid="{953ABEEB-B2A2-974C-AB24-2D3877B7A8DB}">
      <formula1>BD2:BD32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127000</xdr:colOff>
                    <xdr:row>2</xdr:row>
                    <xdr:rowOff>12700</xdr:rowOff>
                  </from>
                  <to>
                    <xdr:col>6</xdr:col>
                    <xdr:colOff>495300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Simulation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2019-10-23T12:40:16Z</dcterms:modified>
</cp:coreProperties>
</file>