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F6335EFA-BD88-4E4B-B190-6FEBD111B8CA}" xr6:coauthVersionLast="31" xr6:coauthVersionMax="31" xr10:uidLastSave="{00000000-0000-0000-0000-000000000000}"/>
  <bookViews>
    <workbookView xWindow="1335" yWindow="-20325" windowWidth="21315" windowHeight="12585" tabRatio="500" xr2:uid="{00000000-000D-0000-FFFF-FFFF00000000}"/>
  </bookViews>
  <sheets>
    <sheet name="async" sheetId="1" r:id="rId1"/>
  </sheets>
  <functionGroups builtInGroupCount="19">
    <functionGroup name="xlwings"/>
  </functionGroups>
  <calcPr calcId="179017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 a="1"/>
  <c r="D23" i="1" a="1"/>
  <c r="D19" i="1"/>
  <c r="D11" i="1" a="1"/>
  <c r="D17" i="1"/>
  <c r="D5" i="1" l="1"/>
  <c r="E5" i="1"/>
  <c r="D4" i="1"/>
  <c r="D6" i="1"/>
  <c r="E4" i="1"/>
  <c r="E6" i="1"/>
  <c r="D24" i="1"/>
  <c r="E24" i="1"/>
  <c r="D23" i="1"/>
  <c r="D25" i="1"/>
  <c r="E23" i="1"/>
  <c r="E25" i="1"/>
  <c r="G11" i="1"/>
  <c r="E11" i="1"/>
  <c r="D12" i="1"/>
  <c r="F12" i="1"/>
  <c r="D11" i="1"/>
  <c r="F11" i="1"/>
  <c r="G12" i="1"/>
  <c r="E12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<sst xmlns="http://schemas.openxmlformats.org/spreadsheetml/2006/main" count="1" uniqueCount="1">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</sst>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5"/>
  <sheetViews>
    <sheetView tabSelected="1" zoomScale="85" zoomScaleNormal="85" workbookViewId="0">
      <selection activeCell="D3" sqref="D3"/>
    </sheetView>
  </sheetViews>
  <sheetFormatPr defaultColWidth="11" defaultRowHeight="15.75" x14ac:dyDescent="0.5"/>
  <sheetData>
    <row r="2" spans="3:7" x14ac:dyDescent="0.5">
      <c r="D2">
        <v>3</v>
      </c>
      <c r="E2">
        <v>2</v>
      </c>
    </row>
    <row r="4" spans="3:7" x14ac:dyDescent="0.5">
      <c r="D4" t="str">
        <f t="array" ref="D4:E6">threading(D2,E2)</f>
        <v>3 x 2 : 0, 0</v>
      </c>
      <c r="E4" t="str">
        <v>3 x 2 : 0, 1</v>
      </c>
    </row>
    <row r="5" spans="3:7" x14ac:dyDescent="0.5">
      <c r="D5" t="str">
        <v>3 x 2 : 1, 0</v>
      </c>
      <c r="E5" t="str">
        <v>3 x 2 : 1, 1</v>
      </c>
    </row>
    <row r="6" spans="3:7" x14ac:dyDescent="0.5">
      <c r="D6" t="str">
        <v>3 x 2 : 2, 0</v>
      </c>
      <c r="E6" t="str">
        <v>3 x 2 : 2, 1</v>
      </c>
    </row>
    <row r="9" spans="3:7" x14ac:dyDescent="0.5">
      <c r="D9">
        <v>2</v>
      </c>
      <c r="E9">
        <v>4</v>
      </c>
    </row>
    <row r="11" spans="3:7" x14ac:dyDescent="0.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7" spans="4:5" x14ac:dyDescent="0.5">
      <c r="D17" t="str">
        <f>simple("xxx")</f>
        <v>xxx</v>
      </c>
    </row>
    <row r="19" spans="4:5" x14ac:dyDescent="0.5">
      <c r="D19" t="str">
        <f>simple_threading("test")</f>
        <v>test</v>
      </c>
    </row>
    <row r="21" spans="4:5" x14ac:dyDescent="0.5">
      <c r="D21">
        <v>3</v>
      </c>
      <c r="E21">
        <v>2</v>
      </c>
    </row>
    <row r="23" spans="4:5" x14ac:dyDescent="0.5">
      <c r="D23">
        <f t="array" ref="D23:E25">numpy_async(D21,E21)</f>
        <v>0</v>
      </c>
      <c r="E23">
        <v>1</v>
      </c>
    </row>
    <row r="24" spans="4:5" x14ac:dyDescent="0.5">
      <c r="D24">
        <v>2</v>
      </c>
      <c r="E24">
        <v>3</v>
      </c>
    </row>
    <row r="25" spans="4:5" x14ac:dyDescent="0.5">
      <c r="D25">
        <v>4</v>
      </c>
      <c r="E25">
        <v>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async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2018-11-29T15:25:41Z</dcterms:modified>
</cp:coreProperties>
</file>