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jwhi\Documents\xlwings.git\tests\udfs\"/>
    </mc:Choice>
  </mc:AlternateContent>
  <xr:revisionPtr revIDLastSave="0" documentId="13_ncr:1_{6CA68FDD-9F9D-4954-BF8E-150617E6053F}" xr6:coauthVersionLast="45" xr6:coauthVersionMax="45" xr10:uidLastSave="{00000000-0000-0000-0000-000000000000}"/>
  <bookViews>
    <workbookView xWindow="6405" yWindow="4845" windowWidth="28800" windowHeight="15435" tabRatio="500" xr2:uid="{00000000-000D-0000-FFFF-FFFF00000000}"/>
  </bookViews>
  <sheets>
    <sheet name="async" sheetId="1" r:id="rId1"/>
  </sheets>
  <functionGroups builtInGroupCount="19">
    <functionGroup name="xltrail"/>
  </functionGroups>
  <calcPr calcId="191029"/>
  <extLst>
    <ext xmlns:x14="http://schemas.microsoft.com/office/spreadsheetml/2009/9/main" uri="{8193D73E-4604-4355-AFF4-8A2333D13BE4}">
      <x14:definedNames>
        <x14:definedName name="async1">
          <x14:argumentDescriptions count="1">
            <x14:argumentDescription index="0">Positional argument 1</x14:argumentDescription>
          </x14:argumentDescriptions>
        </x14:definedName>
        <x14:definedName name="asyn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umpy_asy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ple">
          <x14:argumentDescriptions count="1">
            <x14:argumentDescription index="0">Positional argument 1</x14:argumentDescription>
          </x14:argumentDescriptions>
        </x14:definedName>
        <x14:definedName name="simple_threading">
          <x14:argumentDescriptions count="1">
            <x14:argumentDescription index="0">Positional argument 1</x14:argumentDescription>
          </x14:argumentDescriptions>
        </x14:definedName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read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 a="1"/>
  <c r="D25" i="1" a="1"/>
  <c r="D21" i="1"/>
  <c r="D20" i="1"/>
  <c r="D19" i="1"/>
  <c r="D11" i="1" a="1"/>
  <c r="D16" i="1" a="1"/>
  <c r="D11" i="1" l="1"/>
  <c r="E11" i="1"/>
  <c r="F11" i="1"/>
  <c r="G11" i="1"/>
  <c r="D12" i="1"/>
  <c r="E12" i="1"/>
  <c r="F12" i="1"/>
  <c r="G12" i="1"/>
  <c r="D16" i="1"/>
  <c r="E16" i="1"/>
  <c r="F16" i="1"/>
  <c r="G16" i="1"/>
  <c r="D17" i="1"/>
  <c r="E17" i="1"/>
  <c r="F17" i="1"/>
  <c r="G17" i="1"/>
  <c r="D4" i="1"/>
  <c r="D6" i="1"/>
  <c r="E6" i="1"/>
  <c r="E4" i="1"/>
  <c r="D5" i="1"/>
  <c r="E5" i="1"/>
  <c r="E25" i="1"/>
  <c r="D26" i="1"/>
  <c r="D25" i="1"/>
  <c r="E26" i="1"/>
  <c r="E27" i="1"/>
  <c r="D27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<sst xmlns="http://schemas.openxmlformats.org/spreadsheetml/2006/main" count="1" uniqueCount="1">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</sst>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G27"/>
  <sheetViews>
    <sheetView tabSelected="1" zoomScale="85" zoomScaleNormal="85" workbookViewId="0">
      <selection activeCell="D22" sqref="D22"/>
    </sheetView>
  </sheetViews>
  <sheetFormatPr defaultColWidth="11" defaultRowHeight="15.75" x14ac:dyDescent="0.25"/>
  <sheetData>
    <row r="2" spans="3:7" x14ac:dyDescent="0.25">
      <c r="D2">
        <v>3</v>
      </c>
      <c r="E2">
        <v>2</v>
      </c>
    </row>
    <row r="4" spans="3:7" x14ac:dyDescent="0.25">
      <c r="D4" t="str">
        <f t="array" ref="D4:E6">threading(D2,E2)</f>
        <v>3 x 2 : 0, 0</v>
      </c>
      <c r="E4" t="str">
        <v>3 x 2 : 0, 1</v>
      </c>
    </row>
    <row r="5" spans="3:7" x14ac:dyDescent="0.25">
      <c r="D5" t="str">
        <v>3 x 2 : 1, 0</v>
      </c>
      <c r="E5" t="str">
        <v>3 x 2 : 1, 1</v>
      </c>
    </row>
    <row r="6" spans="3:7" x14ac:dyDescent="0.25">
      <c r="D6" t="str">
        <v>3 x 2 : 2, 0</v>
      </c>
      <c r="E6" t="str">
        <v>3 x 2 : 2, 1</v>
      </c>
    </row>
    <row r="9" spans="3:7" x14ac:dyDescent="0.25">
      <c r="D9">
        <v>2</v>
      </c>
      <c r="E9">
        <v>4</v>
      </c>
    </row>
    <row r="11" spans="3:7" x14ac:dyDescent="0.25">
      <c r="D11" t="str">
        <f t="array" ref="D11:G12">nothreading(D9,E9)</f>
        <v>2 x 4 : 0, 0</v>
      </c>
      <c r="E11" t="str">
        <v>2 x 4 : 0, 1</v>
      </c>
      <c r="F11" t="str">
        <v>2 x 4 : 0, 2</v>
      </c>
      <c r="G11" t="str">
        <v>2 x 4 : 0, 3</v>
      </c>
    </row>
    <row r="12" spans="3:7" x14ac:dyDescent="0.25">
      <c r="C12" t="s">
        <v>0</v>
      </c>
      <c r="D12" t="str">
        <v>2 x 4 : 1, 0</v>
      </c>
      <c r="E12" t="str">
        <v>2 x 4 : 1, 1</v>
      </c>
      <c r="F12" t="str">
        <v>2 x 4 : 1, 2</v>
      </c>
      <c r="G12" t="str">
        <v>2 x 4 : 1, 3</v>
      </c>
    </row>
    <row r="14" spans="3:7" x14ac:dyDescent="0.25">
      <c r="D14">
        <v>2</v>
      </c>
      <c r="E14">
        <v>4</v>
      </c>
    </row>
    <row r="16" spans="3:7" x14ac:dyDescent="0.25">
      <c r="D16" t="str">
        <f t="array" ref="D16:G17">coro(D14,E14)</f>
        <v>2 x 4 : 0, 0</v>
      </c>
      <c r="E16" t="str">
        <v>2 x 4 : 0, 1</v>
      </c>
      <c r="F16" t="str">
        <v>2 x 4 : 0, 2</v>
      </c>
      <c r="G16" t="str">
        <v>2 x 4 : 0, 3</v>
      </c>
    </row>
    <row r="17" spans="4:7" x14ac:dyDescent="0.25">
      <c r="D17" t="str">
        <v>2 x 4 : 1, 0</v>
      </c>
      <c r="E17" t="str">
        <v>2 x 4 : 1, 1</v>
      </c>
      <c r="F17" t="str">
        <v>2 x 4 : 1, 2</v>
      </c>
      <c r="G17" t="str">
        <v>2 x 4 : 1, 3</v>
      </c>
    </row>
    <row r="19" spans="4:7" x14ac:dyDescent="0.25">
      <c r="D19" t="str">
        <f>simple("xxx")</f>
        <v>xxx</v>
      </c>
    </row>
    <row r="20" spans="4:7" x14ac:dyDescent="0.25">
      <c r="D20" t="str">
        <f>simple_coro("yyy")</f>
        <v>yyy</v>
      </c>
    </row>
    <row r="21" spans="4:7" x14ac:dyDescent="0.25">
      <c r="D21" t="str">
        <f>simple_threading("test")</f>
        <v>test</v>
      </c>
    </row>
    <row r="23" spans="4:7" x14ac:dyDescent="0.25">
      <c r="D23">
        <v>3</v>
      </c>
      <c r="E23">
        <v>2</v>
      </c>
    </row>
    <row r="25" spans="4:7" x14ac:dyDescent="0.25">
      <c r="D25">
        <f t="array" ref="D25:E27">numpy_async(D23,E23)</f>
        <v>0</v>
      </c>
      <c r="E25">
        <v>1</v>
      </c>
    </row>
    <row r="26" spans="4:7" x14ac:dyDescent="0.25">
      <c r="D26">
        <v>2</v>
      </c>
      <c r="E26">
        <v>3</v>
      </c>
    </row>
    <row r="27" spans="4:7" x14ac:dyDescent="0.25">
      <c r="D27">
        <v>4</v>
      </c>
      <c r="E27">
        <v>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async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nicholas white</cp:lastModifiedBy>
  <dcterms:created xsi:type="dcterms:W3CDTF">2015-01-25T11:31:25Z</dcterms:created>
  <dcterms:modified xsi:type="dcterms:W3CDTF">2020-05-20T21:47:26Z</dcterms:modified>
</cp:coreProperties>
</file>