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xr:revisionPtr revIDLastSave="0" documentId="10_ncr:100000_{97C81668-5CF1-46BF-B23B-E42C8BA970FA}" xr6:coauthVersionLast="31" xr6:coauthVersionMax="31" xr10:uidLastSave="{00000000-0000-0000-0000-000000000000}"/>
  <bookViews>
    <workbookView xWindow="1335" yWindow="-20325" windowWidth="21315" windowHeight="12585" tabRatio="500" xr2:uid="{00000000-000D-0000-FFFF-FFFF00000000}"/>
  </bookViews>
  <sheets>
    <sheet name="dynamic_array" sheetId="1" r:id="rId1"/>
    <sheet name="sql" sheetId="2" r:id="rId2"/>
  </sheets>
  <functionGroups builtInGroupCount="19">
    <functionGroup name="xlwings"/>
  </functionGroups>
  <externalReferences>
    <externalReference r:id="rId3"/>
  </externalReferences>
  <calcPr calcId="179017"/>
  <extLst>
    <ext xmlns:x14="http://schemas.microsoft.com/office/spreadsheetml/2009/9/main" uri="{8193D73E-4604-4355-AFF4-8A2333D13BE4}">
      <x14:definedNames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" i="2" l="1"/>
  <c r="H7" i="2"/>
  <c r="H6" i="2"/>
  <c r="H5" i="2"/>
  <c r="H4" i="2"/>
  <c r="H3" i="2"/>
  <c r="H2" i="2"/>
  <c r="B4" i="1" a="1"/>
  <c r="A16" i="2" a="1"/>
  <c r="D4" i="1" l="1"/>
  <c r="C5" i="1"/>
  <c r="B6" i="1"/>
  <c r="F6" i="1"/>
  <c r="E7" i="1"/>
  <c r="D8" i="1"/>
  <c r="E4" i="1"/>
  <c r="D5" i="1"/>
  <c r="C6" i="1"/>
  <c r="B7" i="1"/>
  <c r="F7" i="1"/>
  <c r="E8" i="1"/>
  <c r="B4" i="1"/>
  <c r="F4" i="1"/>
  <c r="E5" i="1"/>
  <c r="D6" i="1"/>
  <c r="C7" i="1"/>
  <c r="B8" i="1"/>
  <c r="F8" i="1"/>
  <c r="C4" i="1"/>
  <c r="B5" i="1"/>
  <c r="F5" i="1"/>
  <c r="E6" i="1"/>
  <c r="D7" i="1"/>
  <c r="C8" i="1"/>
  <c r="C16" i="2"/>
  <c r="C17" i="2"/>
  <c r="C18" i="2"/>
  <c r="C19" i="2"/>
  <c r="C20" i="2"/>
  <c r="C21" i="2"/>
  <c r="C22" i="2"/>
  <c r="C23" i="2"/>
  <c r="D16" i="2"/>
  <c r="D17" i="2"/>
  <c r="D18" i="2"/>
  <c r="D19" i="2"/>
  <c r="D20" i="2"/>
  <c r="D21" i="2"/>
  <c r="D22" i="2"/>
  <c r="D23" i="2"/>
  <c r="A16" i="2"/>
  <c r="A17" i="2"/>
  <c r="A18" i="2"/>
  <c r="A19" i="2"/>
  <c r="A20" i="2"/>
  <c r="A21" i="2"/>
  <c r="A22" i="2"/>
  <c r="A23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<sst xmlns="http://schemas.openxmlformats.org/spreadsheetml/2006/main" count="30" uniqueCount="29">
  <si>
    <t/>
  </si>
  <si>
    <t>nr</t>
  </si>
  <si>
    <t>nc</t>
  </si>
  <si>
    <t>id</t>
  </si>
  <si>
    <t>first_name</t>
  </si>
  <si>
    <t>last_name</t>
  </si>
  <si>
    <t>age</t>
  </si>
  <si>
    <t>email</t>
  </si>
  <si>
    <t>Mariam</t>
  </si>
  <si>
    <t>Alt</t>
  </si>
  <si>
    <t>Shenita</t>
  </si>
  <si>
    <t>Truelove</t>
  </si>
  <si>
    <t>Evelyn</t>
  </si>
  <si>
    <t>Braddy</t>
  </si>
  <si>
    <t>Shery</t>
  </si>
  <si>
    <t>Sam</t>
  </si>
  <si>
    <t>Rogello</t>
  </si>
  <si>
    <t>Mote</t>
  </si>
  <si>
    <t>Solomon</t>
  </si>
  <si>
    <t>Okamura</t>
  </si>
  <si>
    <t>Jessica</t>
  </si>
  <si>
    <t>Buelow</t>
  </si>
  <si>
    <t>Latashia</t>
  </si>
  <si>
    <t>Alire</t>
  </si>
  <si>
    <t>Roselee</t>
  </si>
  <si>
    <t>Tarwater</t>
  </si>
  <si>
    <t>Kiera</t>
  </si>
  <si>
    <t>Saulsbury</t>
  </si>
  <si>
    <t>SELECT a.id, a.first_name, a.last_name, b.email FROM a INNER JOIN b ON a.id = b.id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</si>
</sst>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0" fillId="0" borderId="0" xfId="0" quotePrefix="1"/>
    <xf numFmtId="0" fontId="1" fillId="0" borderId="1" xfId="0" applyFont="1" applyBorder="1"/>
    <xf numFmtId="0" fontId="1" fillId="0" borderId="0" xfId="0" applyFont="1"/>
    <xf numFmtId="0" fontId="0" fillId="0" borderId="1" xfId="0" applyBorder="1"/>
    <xf numFmtId="0" fontId="0" fillId="0" borderId="1" xfId="0" applyFill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elix/DEV/xlwings/xlwings/addin/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q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"/>
  <sheetViews>
    <sheetView tabSelected="1" zoomScale="85" zoomScaleNormal="85" workbookViewId="0">
      <selection activeCell="B3" sqref="B3"/>
    </sheetView>
  </sheetViews>
  <sheetFormatPr defaultColWidth="11" defaultRowHeight="15.75" x14ac:dyDescent="0.5"/>
  <sheetData>
    <row r="1" spans="1:12" x14ac:dyDescent="0.5">
      <c r="A1" s="2" t="s">
        <v>0</v>
      </c>
      <c r="B1" t="s">
        <v>1</v>
      </c>
      <c r="C1" t="s">
        <v>2</v>
      </c>
    </row>
    <row r="2" spans="1:12" x14ac:dyDescent="0.5">
      <c r="B2">
        <v>5</v>
      </c>
      <c r="C2">
        <v>5</v>
      </c>
    </row>
    <row r="4" spans="1:12" x14ac:dyDescent="0.5">
      <c r="B4" t="str">
        <f t="array" ref="B4:F8">test_bdh(B2,C2)</f>
        <v>5 x 5 : 0, 0</v>
      </c>
      <c r="C4" t="str">
        <v>5 x 5 : 0, 1</v>
      </c>
      <c r="D4" t="str">
        <v>5 x 5 : 0, 2</v>
      </c>
      <c r="E4" t="str">
        <v>5 x 5 : 0, 3</v>
      </c>
      <c r="F4" t="str">
        <v>5 x 5 : 0, 4</v>
      </c>
      <c r="I4" s="1"/>
      <c r="J4" s="1"/>
      <c r="K4" s="1"/>
      <c r="L4" s="1"/>
    </row>
    <row r="5" spans="1:12" x14ac:dyDescent="0.5">
      <c r="B5" t="str">
        <v>5 x 5 : 1, 0</v>
      </c>
      <c r="C5" t="str">
        <v>5 x 5 : 1, 1</v>
      </c>
      <c r="D5" t="str">
        <v>5 x 5 : 1, 2</v>
      </c>
      <c r="E5" t="str">
        <v>5 x 5 : 1, 3</v>
      </c>
      <c r="F5" t="str">
        <v>5 x 5 : 1, 4</v>
      </c>
      <c r="I5" s="1"/>
      <c r="J5" s="1"/>
      <c r="K5" s="1"/>
      <c r="L5" s="1"/>
    </row>
    <row r="6" spans="1:12" x14ac:dyDescent="0.5">
      <c r="B6" t="str">
        <v>5 x 5 : 2, 0</v>
      </c>
      <c r="C6" t="str">
        <v>5 x 5 : 2, 1</v>
      </c>
      <c r="D6" t="str">
        <v>5 x 5 : 2, 2</v>
      </c>
      <c r="E6" t="str">
        <v>5 x 5 : 2, 3</v>
      </c>
      <c r="F6" t="str">
        <v>5 x 5 : 2, 4</v>
      </c>
      <c r="I6" s="1"/>
      <c r="J6" s="1"/>
      <c r="K6" s="1"/>
      <c r="L6" s="1"/>
    </row>
    <row r="7" spans="1:12" x14ac:dyDescent="0.5">
      <c r="B7" t="str">
        <v>5 x 5 : 3, 0</v>
      </c>
      <c r="C7" t="str">
        <v>5 x 5 : 3, 1</v>
      </c>
      <c r="D7" t="str">
        <v>5 x 5 : 3, 2</v>
      </c>
      <c r="E7" t="str">
        <v>5 x 5 : 3, 3</v>
      </c>
      <c r="F7" t="str">
        <v>5 x 5 : 3, 4</v>
      </c>
      <c r="I7" s="1"/>
      <c r="J7" s="1"/>
      <c r="K7" s="1"/>
      <c r="L7" s="1"/>
    </row>
    <row r="8" spans="1:12" x14ac:dyDescent="0.5">
      <c r="B8" t="str">
        <v>5 x 5 : 4, 0</v>
      </c>
      <c r="C8" t="str">
        <v>5 x 5 : 4, 1</v>
      </c>
      <c r="D8" t="str">
        <v>5 x 5 : 4, 2</v>
      </c>
      <c r="E8" t="str">
        <v>5 x 5 : 4, 3</v>
      </c>
      <c r="F8" t="str">
        <v>5 x 5 : 4, 4</v>
      </c>
      <c r="I8" s="1"/>
      <c r="J8" s="1"/>
      <c r="K8" s="1"/>
      <c r="L8" s="1"/>
    </row>
    <row r="15" spans="1:12" x14ac:dyDescent="0.5">
      <c r="G15" s="2"/>
    </row>
    <row r="16" spans="1:12" x14ac:dyDescent="0.5">
      <c r="G16" s="2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3"/>
  <sheetViews>
    <sheetView zoomScale="90" zoomScaleNormal="90" workbookViewId="0">
      <selection activeCell="A15" sqref="A15"/>
    </sheetView>
  </sheetViews>
  <sheetFormatPr defaultRowHeight="15.75" x14ac:dyDescent="0.5"/>
  <cols>
    <col min="7" max="7" width="7.6875" customWidth="1"/>
    <col min="8" max="8" width="17.375" bestFit="1" customWidth="1"/>
  </cols>
  <sheetData>
    <row r="1" spans="1:8" x14ac:dyDescent="0.5">
      <c r="A1" s="3" t="s">
        <v>3</v>
      </c>
      <c r="B1" s="3" t="s">
        <v>4</v>
      </c>
      <c r="C1" s="3" t="s">
        <v>5</v>
      </c>
      <c r="D1" s="3" t="s">
        <v>6</v>
      </c>
      <c r="E1" s="4"/>
      <c r="F1" s="4"/>
      <c r="G1" s="3" t="s">
        <v>3</v>
      </c>
      <c r="H1" s="3" t="s">
        <v>7</v>
      </c>
    </row>
    <row r="2" spans="1:8" x14ac:dyDescent="0.5">
      <c r="A2" s="5">
        <v>1</v>
      </c>
      <c r="B2" s="5" t="s">
        <v>8</v>
      </c>
      <c r="C2" s="5" t="s">
        <v>9</v>
      </c>
      <c r="D2" s="5">
        <v>12</v>
      </c>
      <c r="G2" s="5">
        <v>1</v>
      </c>
      <c r="H2" s="6" t="str">
        <f>B2&amp;"@"&amp;C2</f>
        <v>Mariam@Alt</v>
      </c>
    </row>
    <row r="3" spans="1:8" x14ac:dyDescent="0.5">
      <c r="A3" s="5">
        <v>2</v>
      </c>
      <c r="B3" s="5" t="s">
        <v>10</v>
      </c>
      <c r="C3" s="5" t="s">
        <v>11</v>
      </c>
      <c r="D3" s="5">
        <v>55</v>
      </c>
      <c r="G3" s="5">
        <v>2</v>
      </c>
      <c r="H3" s="5" t="str">
        <f t="shared" ref="H3:H4" si="0">B3&amp;"@"&amp;C3</f>
        <v>Shenita@Truelove</v>
      </c>
    </row>
    <row r="4" spans="1:8" x14ac:dyDescent="0.5">
      <c r="A4" s="5">
        <v>3</v>
      </c>
      <c r="B4" s="5" t="s">
        <v>12</v>
      </c>
      <c r="C4" s="5" t="s">
        <v>13</v>
      </c>
      <c r="D4" s="5">
        <v>30</v>
      </c>
      <c r="G4" s="5">
        <v>3</v>
      </c>
      <c r="H4" s="5" t="str">
        <f t="shared" si="0"/>
        <v>Evelyn@Braddy</v>
      </c>
    </row>
    <row r="5" spans="1:8" x14ac:dyDescent="0.5">
      <c r="A5" s="5">
        <v>4</v>
      </c>
      <c r="B5" s="5" t="s">
        <v>14</v>
      </c>
      <c r="C5" s="5" t="s">
        <v>15</v>
      </c>
      <c r="D5" s="5">
        <v>35</v>
      </c>
      <c r="G5" s="5">
        <v>5</v>
      </c>
      <c r="H5" s="5" t="str">
        <f>B6&amp;"@"&amp;C6</f>
        <v>Rogello@Mote</v>
      </c>
    </row>
    <row r="6" spans="1:8" x14ac:dyDescent="0.5">
      <c r="A6" s="5">
        <v>5</v>
      </c>
      <c r="B6" s="5" t="s">
        <v>16</v>
      </c>
      <c r="C6" s="5" t="s">
        <v>17</v>
      </c>
      <c r="D6" s="5">
        <v>88</v>
      </c>
      <c r="G6" s="5">
        <v>6</v>
      </c>
      <c r="H6" s="5" t="str">
        <f>B7&amp;"@"&amp;C7</f>
        <v>Solomon@Okamura</v>
      </c>
    </row>
    <row r="7" spans="1:8" x14ac:dyDescent="0.5">
      <c r="A7" s="5">
        <v>6</v>
      </c>
      <c r="B7" s="5" t="s">
        <v>18</v>
      </c>
      <c r="C7" s="5" t="s">
        <v>19</v>
      </c>
      <c r="D7" s="5">
        <v>33</v>
      </c>
      <c r="G7" s="5">
        <v>8</v>
      </c>
      <c r="H7" s="5" t="str">
        <f>B9&amp;"@"&amp;C9</f>
        <v>Latashia@Alire</v>
      </c>
    </row>
    <row r="8" spans="1:8" x14ac:dyDescent="0.5">
      <c r="A8" s="5">
        <v>7</v>
      </c>
      <c r="B8" s="5" t="s">
        <v>20</v>
      </c>
      <c r="C8" s="5" t="s">
        <v>21</v>
      </c>
      <c r="D8" s="5">
        <v>10</v>
      </c>
      <c r="G8" s="5">
        <v>9</v>
      </c>
      <c r="H8" s="5" t="str">
        <f>B10&amp;"@"&amp;C10</f>
        <v>Roselee@Tarwater</v>
      </c>
    </row>
    <row r="9" spans="1:8" x14ac:dyDescent="0.5">
      <c r="A9" s="5">
        <v>8</v>
      </c>
      <c r="B9" s="5" t="s">
        <v>22</v>
      </c>
      <c r="C9" s="5" t="s">
        <v>23</v>
      </c>
      <c r="D9" s="5">
        <v>19</v>
      </c>
    </row>
    <row r="10" spans="1:8" x14ac:dyDescent="0.5">
      <c r="A10" s="5">
        <v>9</v>
      </c>
      <c r="B10" s="5" t="s">
        <v>24</v>
      </c>
      <c r="C10" s="5" t="s">
        <v>25</v>
      </c>
      <c r="D10" s="5">
        <v>28</v>
      </c>
    </row>
    <row r="11" spans="1:8" x14ac:dyDescent="0.5">
      <c r="A11" s="5">
        <v>10</v>
      </c>
      <c r="B11" s="5" t="s">
        <v>26</v>
      </c>
      <c r="C11" s="5" t="s">
        <v>27</v>
      </c>
      <c r="D11" s="5">
        <v>55</v>
      </c>
    </row>
    <row r="14" spans="1:8" x14ac:dyDescent="0.5">
      <c r="A14" s="7" t="s">
        <v>28</v>
      </c>
      <c r="B14" s="7"/>
      <c r="C14" s="7"/>
      <c r="D14" s="7"/>
      <c r="E14" s="7"/>
      <c r="F14" s="7"/>
      <c r="G14" s="7"/>
      <c r="H14" s="7"/>
    </row>
    <row r="16" spans="1:8" x14ac:dyDescent="0.5">
      <c r="A16" s="4" t="str">
        <f t="array" ref="A16:D23">[1]!sql(A14,A1:D11,G1:H8)</f>
        <v>id</v>
      </c>
      <c r="B16" s="4" t="str">
        <v>first_name</v>
      </c>
      <c r="C16" s="4" t="str">
        <v>last_name</v>
      </c>
      <c r="D16" s="4" t="str">
        <v>email</v>
      </c>
    </row>
    <row r="17" spans="1:4" x14ac:dyDescent="0.5">
      <c r="A17">
        <v>1</v>
      </c>
      <c r="B17" t="str">
        <v>Mariam</v>
      </c>
      <c r="C17" t="str">
        <v>Alt</v>
      </c>
      <c r="D17" t="str">
        <v>Mariam@Alt</v>
      </c>
    </row>
    <row r="18" spans="1:4" x14ac:dyDescent="0.5">
      <c r="A18">
        <v>2</v>
      </c>
      <c r="B18" t="str">
        <v>Shenita</v>
      </c>
      <c r="C18" t="str">
        <v>Truelove</v>
      </c>
      <c r="D18" t="str">
        <v>Shenita@Truelove</v>
      </c>
    </row>
    <row r="19" spans="1:4" x14ac:dyDescent="0.5">
      <c r="A19">
        <v>3</v>
      </c>
      <c r="B19" t="str">
        <v>Evelyn</v>
      </c>
      <c r="C19" t="str">
        <v>Braddy</v>
      </c>
      <c r="D19" t="str">
        <v>Evelyn@Braddy</v>
      </c>
    </row>
    <row r="20" spans="1:4" x14ac:dyDescent="0.5">
      <c r="A20">
        <v>5</v>
      </c>
      <c r="B20" t="str">
        <v>Rogello</v>
      </c>
      <c r="C20" t="str">
        <v>Mote</v>
      </c>
      <c r="D20" t="str">
        <v>Rogello@Mote</v>
      </c>
    </row>
    <row r="21" spans="1:4" x14ac:dyDescent="0.5">
      <c r="A21">
        <v>6</v>
      </c>
      <c r="B21" t="str">
        <v>Solomon</v>
      </c>
      <c r="C21" t="str">
        <v>Okamura</v>
      </c>
      <c r="D21" t="str">
        <v>Solomon@Okamura</v>
      </c>
    </row>
    <row r="22" spans="1:4" x14ac:dyDescent="0.5">
      <c r="A22">
        <v>8</v>
      </c>
      <c r="B22" t="str">
        <v>Latashia</v>
      </c>
      <c r="C22" t="str">
        <v>Alire</v>
      </c>
      <c r="D22" t="str">
        <v>Latashia@Alire</v>
      </c>
    </row>
    <row r="23" spans="1:4" x14ac:dyDescent="0.5">
      <c r="A23">
        <v>9</v>
      </c>
      <c r="B23" t="str">
        <v>Roselee</v>
      </c>
      <c r="C23" t="str">
        <v>Tarwater</v>
      </c>
      <c r="D23" t="str">
        <v>Roselee@Tarwater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dynamic_array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2018-11-29T15:26:23Z</dcterms:modified>
</cp:coreProperties>
</file>