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xx\Documents\Codes\PYTHONs\VCAAN\res\"/>
    </mc:Choice>
  </mc:AlternateContent>
  <xr:revisionPtr revIDLastSave="0" documentId="13_ncr:1_{9E1FDEFA-137E-4FB7-A4EC-49D3ED0E44EA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135" sheetId="4" r:id="rId1"/>
    <sheet name="13579" sheetId="5" r:id="rId2"/>
  </sheets>
  <definedNames>
    <definedName name="_xlnm._FilterDatabase" localSheetId="0" hidden="1">'135'!$A$2:$H$107</definedName>
  </definedNames>
  <calcPr calcId="0"/>
</workbook>
</file>

<file path=xl/sharedStrings.xml><?xml version="1.0" encoding="utf-8"?>
<sst xmlns="http://schemas.openxmlformats.org/spreadsheetml/2006/main" count="596" uniqueCount="21">
  <si>
    <t>type</t>
    <phoneticPr fontId="1" type="noConversion"/>
  </si>
  <si>
    <t>1 mcar</t>
  </si>
  <si>
    <t>2 mar</t>
  </si>
  <si>
    <t>3 mnar</t>
  </si>
  <si>
    <t>4 seq</t>
  </si>
  <si>
    <t>5 block</t>
  </si>
  <si>
    <t>algo</t>
    <phoneticPr fontId="1" type="noConversion"/>
  </si>
  <si>
    <t>miss rate</t>
    <phoneticPr fontId="1" type="noConversion"/>
  </si>
  <si>
    <t>SAITS</t>
    <phoneticPr fontId="1" type="noConversion"/>
  </si>
  <si>
    <t>iTransformer</t>
    <phoneticPr fontId="1" type="noConversion"/>
  </si>
  <si>
    <t>US-GAN</t>
    <phoneticPr fontId="1" type="noConversion"/>
  </si>
  <si>
    <t>LOCF</t>
    <phoneticPr fontId="1" type="noConversion"/>
  </si>
  <si>
    <t>MICE</t>
    <phoneticPr fontId="1" type="noConversion"/>
  </si>
  <si>
    <t>KNN</t>
    <phoneticPr fontId="1" type="noConversion"/>
  </si>
  <si>
    <t>GRU-D</t>
    <phoneticPr fontId="1" type="noConversion"/>
  </si>
  <si>
    <t>Results</t>
    <phoneticPr fontId="1" type="noConversion"/>
  </si>
  <si>
    <t>Baseline</t>
  </si>
  <si>
    <t>CCA</t>
  </si>
  <si>
    <t>VCA</t>
  </si>
  <si>
    <t>CCAAN</t>
  </si>
  <si>
    <t>VCAAN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</si>
</sst>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2281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BE84-5554-4D3F-A1CC-A949C4050102}">
  <dimension ref="A1:I107"/>
  <sheetViews>
    <sheetView topLeftCell="A51" workbookViewId="0">
      <selection activeCell="D89" sqref="D89"/>
    </sheetView>
  </sheetViews>
  <sheetFormatPr defaultRowHeight="14.4" x14ac:dyDescent="0.25"/>
  <cols>
    <col min="1" max="1" width="7.44140625" bestFit="1" customWidth="1"/>
    <col min="2" max="2" width="9.21875" bestFit="1" customWidth="1"/>
    <col min="3" max="3" width="13.44140625" bestFit="1" customWidth="1"/>
    <col min="4" max="8" width="8.44140625" customWidth="1"/>
  </cols>
  <sheetData>
    <row r="1" spans="1:8" ht="17.399999999999999" x14ac:dyDescent="0.3">
      <c r="A1" s="42" t="s">
        <v>15</v>
      </c>
      <c r="B1" s="42"/>
      <c r="C1" s="42"/>
      <c r="D1" s="42"/>
      <c r="E1" s="42"/>
      <c r="F1" s="42"/>
      <c r="G1" s="42"/>
      <c r="H1" s="42"/>
    </row>
    <row r="2" spans="1:8" x14ac:dyDescent="0.25">
      <c r="A2" s="1" t="s">
        <v>0</v>
      </c>
      <c r="B2" s="1" t="s">
        <v>7</v>
      </c>
      <c r="C2" s="1" t="s">
        <v>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</row>
    <row r="3" spans="1:8" x14ac:dyDescent="0.25">
      <c r="A3" s="29" t="s">
        <v>1</v>
      </c>
      <c r="B3" s="3">
        <v>0.1</v>
      </c>
      <c r="C3" s="16" t="s">
        <v>12</v>
      </c>
      <c r="D3" s="5">
        <v>0.114181464059012</v>
      </c>
      <c r="E3" s="5">
        <v>0.12899903953075409</v>
      </c>
      <c r="F3" s="5">
        <v>6.8225711584091187E-2</v>
      </c>
      <c r="G3" s="5">
        <v>0.14122660458087921</v>
      </c>
      <c r="H3" s="6">
        <v>5.8111369609832757E-2</v>
      </c>
    </row>
    <row r="4" spans="1:8" x14ac:dyDescent="0.25">
      <c r="A4" s="7" t="s">
        <v>1</v>
      </c>
      <c r="B4" s="8">
        <v>0.1</v>
      </c>
      <c r="C4" s="18" t="s">
        <v>13</v>
      </c>
      <c r="D4" s="10">
        <v>8.7640589759463136E-2</v>
      </c>
      <c r="E4" s="10">
        <v>0.1289994865655899</v>
      </c>
      <c r="F4" s="10">
        <v>6.8141192197799683E-2</v>
      </c>
      <c r="G4" s="10">
        <v>0.14122664928436279</v>
      </c>
      <c r="H4" s="11">
        <v>5.8107960969209671E-2</v>
      </c>
    </row>
    <row r="5" spans="1:8" x14ac:dyDescent="0.25">
      <c r="A5" s="7" t="s">
        <v>1</v>
      </c>
      <c r="B5" s="8">
        <v>0.1</v>
      </c>
      <c r="C5" s="16" t="s">
        <v>11</v>
      </c>
      <c r="D5" s="10">
        <v>0.19806304205031569</v>
      </c>
      <c r="E5" s="10">
        <v>0.12899868190288541</v>
      </c>
      <c r="F5" s="10">
        <v>6.8031176924705505E-2</v>
      </c>
      <c r="G5" s="10">
        <v>0.14122661948204041</v>
      </c>
      <c r="H5" s="11">
        <v>5.8100074529647827E-2</v>
      </c>
    </row>
    <row r="6" spans="1:8" x14ac:dyDescent="0.25">
      <c r="A6" s="7" t="s">
        <v>1</v>
      </c>
      <c r="B6" s="8">
        <v>0.1</v>
      </c>
      <c r="C6" s="4" t="s">
        <v>14</v>
      </c>
      <c r="D6" s="10">
        <v>0.19786827450706801</v>
      </c>
      <c r="E6" s="10">
        <v>0.1290048360824585</v>
      </c>
      <c r="F6" s="10">
        <v>6.8159051239490509E-2</v>
      </c>
      <c r="G6" s="10">
        <v>0.14122666418552399</v>
      </c>
      <c r="H6" s="11">
        <v>5.8108184486627579E-2</v>
      </c>
    </row>
    <row r="7" spans="1:8" x14ac:dyDescent="0.25">
      <c r="A7" s="7" t="s">
        <v>1</v>
      </c>
      <c r="B7" s="8">
        <v>0.1</v>
      </c>
      <c r="C7" s="9" t="s">
        <v>10</v>
      </c>
      <c r="D7" s="10">
        <v>0.1663799104236417</v>
      </c>
      <c r="E7" s="10">
        <v>0.12900172173976901</v>
      </c>
      <c r="F7" s="10">
        <v>6.8227432668209076E-2</v>
      </c>
      <c r="G7" s="10">
        <v>0.1412266343832016</v>
      </c>
      <c r="H7" s="11">
        <v>5.8113370090723038E-2</v>
      </c>
    </row>
    <row r="8" spans="1:8" x14ac:dyDescent="0.25">
      <c r="A8" s="7" t="s">
        <v>1</v>
      </c>
      <c r="B8" s="8">
        <v>0.1</v>
      </c>
      <c r="C8" s="9" t="s">
        <v>8</v>
      </c>
      <c r="D8" s="10">
        <v>0.17757094247000521</v>
      </c>
      <c r="E8" s="10">
        <v>0.129004031419754</v>
      </c>
      <c r="F8" s="10">
        <v>6.8252123892307281E-2</v>
      </c>
      <c r="G8" s="10">
        <v>0.14122666418552399</v>
      </c>
      <c r="H8" s="11">
        <v>5.811280757188797E-2</v>
      </c>
    </row>
    <row r="9" spans="1:8" x14ac:dyDescent="0.25">
      <c r="A9" s="7" t="s">
        <v>1</v>
      </c>
      <c r="B9" s="17">
        <v>0.1</v>
      </c>
      <c r="C9" s="9" t="s">
        <v>9</v>
      </c>
      <c r="D9" s="19">
        <v>0.17642048427036791</v>
      </c>
      <c r="E9" s="19">
        <v>0.12900726497173309</v>
      </c>
      <c r="F9" s="19">
        <v>6.8191446363925934E-2</v>
      </c>
      <c r="G9" s="19">
        <v>0.1412266939878464</v>
      </c>
      <c r="H9" s="20">
        <v>5.8111146092414863E-2</v>
      </c>
    </row>
    <row r="10" spans="1:8" x14ac:dyDescent="0.25">
      <c r="A10" s="7" t="s">
        <v>1</v>
      </c>
      <c r="B10" s="3">
        <v>0.3</v>
      </c>
      <c r="C10" s="16" t="s">
        <v>12</v>
      </c>
      <c r="D10" s="5">
        <v>0.18711412798221641</v>
      </c>
      <c r="E10" s="5">
        <v>0.1439254283905029</v>
      </c>
      <c r="F10" s="5">
        <v>9.3781985342502594E-2</v>
      </c>
      <c r="G10" s="5">
        <v>0.14274401962757111</v>
      </c>
      <c r="H10" s="6">
        <v>8.8292218744754791E-2</v>
      </c>
    </row>
    <row r="11" spans="1:8" x14ac:dyDescent="0.25">
      <c r="A11" s="7" t="s">
        <v>1</v>
      </c>
      <c r="B11" s="8">
        <v>0.3</v>
      </c>
      <c r="C11" s="18" t="s">
        <v>13</v>
      </c>
      <c r="D11" s="10">
        <v>0.13888616958282379</v>
      </c>
      <c r="E11" s="10">
        <v>0.14391213655471799</v>
      </c>
      <c r="F11" s="10">
        <v>9.3809112906455994E-2</v>
      </c>
      <c r="G11" s="10">
        <v>0.14274398982524869</v>
      </c>
      <c r="H11" s="11">
        <v>8.8287875056266785E-2</v>
      </c>
    </row>
    <row r="12" spans="1:8" x14ac:dyDescent="0.25">
      <c r="A12" s="7" t="s">
        <v>1</v>
      </c>
      <c r="B12" s="8">
        <v>0.3</v>
      </c>
      <c r="C12" s="16" t="s">
        <v>11</v>
      </c>
      <c r="D12" s="10">
        <v>0.23046899871701801</v>
      </c>
      <c r="E12" s="10">
        <v>0.14390271902084351</v>
      </c>
      <c r="F12" s="10">
        <v>9.3291208148002625E-2</v>
      </c>
      <c r="G12" s="10">
        <v>0.1427439749240875</v>
      </c>
      <c r="H12" s="11">
        <v>8.8201120495796204E-2</v>
      </c>
    </row>
    <row r="13" spans="1:8" x14ac:dyDescent="0.25">
      <c r="A13" s="7" t="s">
        <v>1</v>
      </c>
      <c r="B13" s="8">
        <v>0.3</v>
      </c>
      <c r="C13" s="4" t="s">
        <v>14</v>
      </c>
      <c r="D13" s="10">
        <v>0.2009825391699456</v>
      </c>
      <c r="E13" s="10">
        <v>0.14391690492629999</v>
      </c>
      <c r="F13" s="10">
        <v>9.3843616545200348E-2</v>
      </c>
      <c r="G13" s="10">
        <v>0.1427439749240875</v>
      </c>
      <c r="H13" s="11">
        <v>8.8273048400878906E-2</v>
      </c>
    </row>
    <row r="14" spans="1:8" x14ac:dyDescent="0.25">
      <c r="A14" s="7" t="s">
        <v>1</v>
      </c>
      <c r="B14" s="8">
        <v>0.3</v>
      </c>
      <c r="C14" s="9" t="s">
        <v>10</v>
      </c>
      <c r="D14" s="10">
        <v>0.1673964521412743</v>
      </c>
      <c r="E14" s="10">
        <v>0.14390446245670321</v>
      </c>
      <c r="F14" s="10">
        <v>9.3888461589813232E-2</v>
      </c>
      <c r="G14" s="10">
        <v>0.1427439600229263</v>
      </c>
      <c r="H14" s="11">
        <v>8.8285453617572784E-2</v>
      </c>
    </row>
    <row r="15" spans="1:8" x14ac:dyDescent="0.25">
      <c r="A15" s="7" t="s">
        <v>1</v>
      </c>
      <c r="B15" s="8">
        <v>0.3</v>
      </c>
      <c r="C15" s="9" t="s">
        <v>8</v>
      </c>
      <c r="D15" s="10">
        <v>0.1685228169012962</v>
      </c>
      <c r="E15" s="10">
        <v>0.1438963711261749</v>
      </c>
      <c r="F15" s="10">
        <v>9.3945711851119995E-2</v>
      </c>
      <c r="G15" s="10">
        <v>0.1427439749240875</v>
      </c>
      <c r="H15" s="11">
        <v>8.8294968008995056E-2</v>
      </c>
    </row>
    <row r="16" spans="1:8" x14ac:dyDescent="0.25">
      <c r="A16" s="7" t="s">
        <v>1</v>
      </c>
      <c r="B16" s="17">
        <v>0.3</v>
      </c>
      <c r="C16" s="9" t="s">
        <v>9</v>
      </c>
      <c r="D16" s="19">
        <v>0.16802912605615181</v>
      </c>
      <c r="E16" s="19">
        <v>0.1439130902290344</v>
      </c>
      <c r="F16" s="19">
        <v>9.3994759023189545E-2</v>
      </c>
      <c r="G16" s="19">
        <v>0.14274400472640991</v>
      </c>
      <c r="H16" s="20">
        <v>8.8305100798606873E-2</v>
      </c>
    </row>
    <row r="17" spans="1:8" x14ac:dyDescent="0.25">
      <c r="A17" s="7" t="s">
        <v>1</v>
      </c>
      <c r="B17" s="3">
        <v>0.5</v>
      </c>
      <c r="C17" s="16" t="s">
        <v>12</v>
      </c>
      <c r="D17" s="5">
        <v>0.2272851038092929</v>
      </c>
      <c r="E17" s="5">
        <v>0.18252229690551761</v>
      </c>
      <c r="F17" s="5">
        <v>0.11750224232673651</v>
      </c>
      <c r="G17" s="5">
        <v>0.17095717787742609</v>
      </c>
      <c r="H17" s="6">
        <v>0.1078183725476265</v>
      </c>
    </row>
    <row r="18" spans="1:8" x14ac:dyDescent="0.25">
      <c r="A18" s="7" t="s">
        <v>1</v>
      </c>
      <c r="B18" s="8">
        <v>0.5</v>
      </c>
      <c r="C18" s="18" t="s">
        <v>13</v>
      </c>
      <c r="D18" s="10">
        <v>0.31843139357100231</v>
      </c>
      <c r="E18" s="10">
        <v>0.18270319700241089</v>
      </c>
      <c r="F18" s="10">
        <v>0.1177956685423851</v>
      </c>
      <c r="G18" s="10">
        <v>0.1709582060575485</v>
      </c>
      <c r="H18" s="11">
        <v>0.1078468337655067</v>
      </c>
    </row>
    <row r="19" spans="1:8" x14ac:dyDescent="0.25">
      <c r="A19" s="7" t="s">
        <v>1</v>
      </c>
      <c r="B19" s="8">
        <v>0.5</v>
      </c>
      <c r="C19" s="16" t="s">
        <v>11</v>
      </c>
      <c r="D19" s="10">
        <v>0.27966870874664368</v>
      </c>
      <c r="E19" s="10">
        <v>0.18257059156894681</v>
      </c>
      <c r="F19" s="10">
        <v>0.1153777539730072</v>
      </c>
      <c r="G19" s="10">
        <v>0.1709570437669754</v>
      </c>
      <c r="H19" s="11">
        <v>0.10751807689666749</v>
      </c>
    </row>
    <row r="20" spans="1:8" x14ac:dyDescent="0.25">
      <c r="A20" s="7" t="s">
        <v>1</v>
      </c>
      <c r="B20" s="8">
        <v>0.5</v>
      </c>
      <c r="C20" s="4" t="s">
        <v>14</v>
      </c>
      <c r="D20" s="10">
        <v>0.21339195815930781</v>
      </c>
      <c r="E20" s="10">
        <v>0.18271178007125849</v>
      </c>
      <c r="F20" s="10">
        <v>0.11754290014505391</v>
      </c>
      <c r="G20" s="10">
        <v>0.17095708847045901</v>
      </c>
      <c r="H20" s="11">
        <v>0.10779633373022079</v>
      </c>
    </row>
    <row r="21" spans="1:8" x14ac:dyDescent="0.25">
      <c r="A21" s="7" t="s">
        <v>1</v>
      </c>
      <c r="B21" s="8">
        <v>0.5</v>
      </c>
      <c r="C21" s="9" t="s">
        <v>10</v>
      </c>
      <c r="D21" s="10">
        <v>0.19753675802226281</v>
      </c>
      <c r="E21" s="10">
        <v>0.18263374269008639</v>
      </c>
      <c r="F21" s="10">
        <v>0.1175521239638329</v>
      </c>
      <c r="G21" s="10">
        <v>0.17095831036567691</v>
      </c>
      <c r="H21" s="11">
        <v>0.1078153103590012</v>
      </c>
    </row>
    <row r="22" spans="1:8" x14ac:dyDescent="0.25">
      <c r="A22" s="7" t="s">
        <v>1</v>
      </c>
      <c r="B22" s="8">
        <v>0.5</v>
      </c>
      <c r="C22" s="9" t="s">
        <v>8</v>
      </c>
      <c r="D22" s="10">
        <v>0.19945007178550109</v>
      </c>
      <c r="E22" s="10">
        <v>0.1825932115316391</v>
      </c>
      <c r="F22" s="10">
        <v>0.11727321892976759</v>
      </c>
      <c r="G22" s="10">
        <v>0.1709584444761276</v>
      </c>
      <c r="H22" s="11">
        <v>0.1077591553330421</v>
      </c>
    </row>
    <row r="23" spans="1:8" x14ac:dyDescent="0.25">
      <c r="A23" s="30" t="s">
        <v>1</v>
      </c>
      <c r="B23" s="17">
        <v>0.5</v>
      </c>
      <c r="C23" s="9" t="s">
        <v>9</v>
      </c>
      <c r="D23" s="19">
        <v>0.18594638578647071</v>
      </c>
      <c r="E23" s="19">
        <v>0.18254977464675901</v>
      </c>
      <c r="F23" s="19">
        <v>0.11771555244922639</v>
      </c>
      <c r="G23" s="19">
        <v>0.1709581911563873</v>
      </c>
      <c r="H23" s="20">
        <v>0.10783446580171591</v>
      </c>
    </row>
    <row r="24" spans="1:8" x14ac:dyDescent="0.25">
      <c r="A24" s="27" t="s">
        <v>2</v>
      </c>
      <c r="B24" s="3">
        <v>0.1</v>
      </c>
      <c r="C24" s="16" t="s">
        <v>12</v>
      </c>
      <c r="D24" s="5">
        <v>0.13190323335153051</v>
      </c>
      <c r="E24" s="5">
        <v>0.1824881583452225</v>
      </c>
      <c r="F24" s="5">
        <v>9.7536914050579071E-2</v>
      </c>
      <c r="G24" s="5">
        <v>0.1721222102642059</v>
      </c>
      <c r="H24" s="6">
        <v>9.1734759509563446E-2</v>
      </c>
    </row>
    <row r="25" spans="1:8" x14ac:dyDescent="0.25">
      <c r="A25" s="12" t="s">
        <v>2</v>
      </c>
      <c r="B25" s="8">
        <v>0.1</v>
      </c>
      <c r="C25" s="18" t="s">
        <v>13</v>
      </c>
      <c r="D25" s="10">
        <v>0.20529882996170559</v>
      </c>
      <c r="E25" s="10">
        <v>0.18255847692489621</v>
      </c>
      <c r="F25" s="10">
        <v>9.7537033259868622E-2</v>
      </c>
      <c r="G25" s="10">
        <v>0.17212225496768949</v>
      </c>
      <c r="H25" s="11">
        <v>9.1734759509563446E-2</v>
      </c>
    </row>
    <row r="26" spans="1:8" x14ac:dyDescent="0.25">
      <c r="A26" s="12" t="s">
        <v>2</v>
      </c>
      <c r="B26" s="8">
        <v>0.1</v>
      </c>
      <c r="C26" s="16" t="s">
        <v>11</v>
      </c>
      <c r="D26" s="10">
        <v>0.116021703790735</v>
      </c>
      <c r="E26" s="10">
        <v>0.1825413107872009</v>
      </c>
      <c r="F26" s="10">
        <v>9.7537048161029816E-2</v>
      </c>
      <c r="G26" s="10">
        <v>0.17212225496768949</v>
      </c>
      <c r="H26" s="11">
        <v>9.1734759509563446E-2</v>
      </c>
    </row>
    <row r="27" spans="1:8" x14ac:dyDescent="0.25">
      <c r="A27" s="12" t="s">
        <v>2</v>
      </c>
      <c r="B27" s="8">
        <v>0.1</v>
      </c>
      <c r="C27" s="4" t="s">
        <v>14</v>
      </c>
      <c r="D27" s="10">
        <v>0.1539699413158272</v>
      </c>
      <c r="E27" s="10">
        <v>0.1823801398277283</v>
      </c>
      <c r="F27" s="10">
        <v>9.7537197172641754E-2</v>
      </c>
      <c r="G27" s="10">
        <v>0.17212218046188349</v>
      </c>
      <c r="H27" s="11">
        <v>9.1734759509563446E-2</v>
      </c>
    </row>
    <row r="28" spans="1:8" x14ac:dyDescent="0.25">
      <c r="A28" s="12" t="s">
        <v>2</v>
      </c>
      <c r="B28" s="8">
        <v>0.1</v>
      </c>
      <c r="C28" s="9" t="s">
        <v>10</v>
      </c>
      <c r="D28" s="10">
        <v>0.17956161499023399</v>
      </c>
      <c r="E28" s="10">
        <v>0.18241836130619049</v>
      </c>
      <c r="F28" s="10">
        <v>9.7536839544773102E-2</v>
      </c>
      <c r="G28" s="10">
        <v>0.17212218046188349</v>
      </c>
      <c r="H28" s="11">
        <v>9.1734759509563446E-2</v>
      </c>
    </row>
    <row r="29" spans="1:8" x14ac:dyDescent="0.25">
      <c r="A29" s="12" t="s">
        <v>2</v>
      </c>
      <c r="B29" s="8">
        <v>0.1</v>
      </c>
      <c r="C29" s="9" t="s">
        <v>8</v>
      </c>
      <c r="D29" s="10">
        <v>0.17736187687626551</v>
      </c>
      <c r="E29" s="10">
        <v>0.18241766095161441</v>
      </c>
      <c r="F29" s="10">
        <v>9.7536787390708923E-2</v>
      </c>
      <c r="G29" s="10">
        <v>0.17212225496768949</v>
      </c>
      <c r="H29" s="11">
        <v>9.1734759509563446E-2</v>
      </c>
    </row>
    <row r="30" spans="1:8" x14ac:dyDescent="0.25">
      <c r="A30" s="12" t="s">
        <v>2</v>
      </c>
      <c r="B30" s="17">
        <v>0.1</v>
      </c>
      <c r="C30" s="9" t="s">
        <v>9</v>
      </c>
      <c r="D30" s="19">
        <v>0.20975317778410679</v>
      </c>
      <c r="E30" s="19">
        <v>0.1824610382318497</v>
      </c>
      <c r="F30" s="19">
        <v>9.7537077963352203E-2</v>
      </c>
      <c r="G30" s="19">
        <v>0.1721222102642059</v>
      </c>
      <c r="H30" s="20">
        <v>9.1734759509563446E-2</v>
      </c>
    </row>
    <row r="31" spans="1:8" x14ac:dyDescent="0.25">
      <c r="A31" s="12" t="s">
        <v>2</v>
      </c>
      <c r="B31" s="3">
        <v>0.3</v>
      </c>
      <c r="C31" s="16" t="s">
        <v>12</v>
      </c>
      <c r="D31" s="5">
        <v>0.39004661021443437</v>
      </c>
      <c r="E31" s="5">
        <v>0.25001022219657898</v>
      </c>
      <c r="F31" s="5">
        <v>0.1049001887440681</v>
      </c>
      <c r="G31" s="5">
        <v>0.17251671850681299</v>
      </c>
      <c r="H31" s="6">
        <v>9.7058877348899841E-2</v>
      </c>
    </row>
    <row r="32" spans="1:8" x14ac:dyDescent="0.25">
      <c r="A32" s="12" t="s">
        <v>2</v>
      </c>
      <c r="B32" s="8">
        <v>0.3</v>
      </c>
      <c r="C32" s="18" t="s">
        <v>13</v>
      </c>
      <c r="D32" s="10">
        <v>0.45916762252109161</v>
      </c>
      <c r="E32" s="10">
        <v>0.24581712484359741</v>
      </c>
      <c r="F32" s="10">
        <v>0.104497067630291</v>
      </c>
      <c r="G32" s="10">
        <v>0.1725069135427475</v>
      </c>
      <c r="H32" s="11">
        <v>9.7015038132667542E-2</v>
      </c>
    </row>
    <row r="33" spans="1:9" x14ac:dyDescent="0.25">
      <c r="A33" s="12" t="s">
        <v>2</v>
      </c>
      <c r="B33" s="8">
        <v>0.3</v>
      </c>
      <c r="C33" s="16" t="s">
        <v>11</v>
      </c>
      <c r="D33" s="10">
        <v>0.2008521151783115</v>
      </c>
      <c r="E33" s="10">
        <v>0.24787001311779019</v>
      </c>
      <c r="F33" s="10">
        <v>0.105200782418251</v>
      </c>
      <c r="G33" s="10">
        <v>0.1725100576877594</v>
      </c>
      <c r="H33" s="11">
        <v>9.7131706774234772E-2</v>
      </c>
    </row>
    <row r="34" spans="1:9" x14ac:dyDescent="0.25">
      <c r="A34" s="12" t="s">
        <v>2</v>
      </c>
      <c r="B34" s="8">
        <v>0.3</v>
      </c>
      <c r="C34" s="4" t="s">
        <v>14</v>
      </c>
      <c r="D34" s="10">
        <v>0.17741074425199391</v>
      </c>
      <c r="E34" s="10">
        <v>0.2452911585569382</v>
      </c>
      <c r="F34" s="10">
        <v>0.10488259792327879</v>
      </c>
      <c r="G34" s="10">
        <v>0.17250509560108179</v>
      </c>
      <c r="H34" s="11">
        <v>9.705207496881485E-2</v>
      </c>
    </row>
    <row r="35" spans="1:9" x14ac:dyDescent="0.25">
      <c r="A35" s="12" t="s">
        <v>2</v>
      </c>
      <c r="B35" s="8">
        <v>0.3</v>
      </c>
      <c r="C35" s="9" t="s">
        <v>10</v>
      </c>
      <c r="D35" s="10">
        <v>0.21823089339180071</v>
      </c>
      <c r="E35" s="10">
        <v>0.24571835994720459</v>
      </c>
      <c r="F35" s="10">
        <v>0.1047750115394592</v>
      </c>
      <c r="G35" s="10">
        <v>0.17250604927539831</v>
      </c>
      <c r="H35" s="11">
        <v>9.702717512845993E-2</v>
      </c>
    </row>
    <row r="36" spans="1:9" x14ac:dyDescent="0.25">
      <c r="A36" s="12" t="s">
        <v>2</v>
      </c>
      <c r="B36" s="8">
        <v>0.3</v>
      </c>
      <c r="C36" s="9" t="s">
        <v>8</v>
      </c>
      <c r="D36" s="10">
        <v>0.20537790279225651</v>
      </c>
      <c r="E36" s="10">
        <v>0.2497283220291138</v>
      </c>
      <c r="F36" s="10">
        <v>0.1044933274388313</v>
      </c>
      <c r="G36" s="10">
        <v>0.17252033948898321</v>
      </c>
      <c r="H36" s="11">
        <v>9.699074923992157E-2</v>
      </c>
    </row>
    <row r="37" spans="1:9" x14ac:dyDescent="0.25">
      <c r="A37" s="12" t="s">
        <v>2</v>
      </c>
      <c r="B37" s="17">
        <v>0.3</v>
      </c>
      <c r="C37" s="9" t="s">
        <v>9</v>
      </c>
      <c r="D37" s="19">
        <v>0.20382283212973951</v>
      </c>
      <c r="E37" s="19">
        <v>0.24984857439994809</v>
      </c>
      <c r="F37" s="19">
        <v>0.104679174721241</v>
      </c>
      <c r="G37" s="19">
        <v>0.17252121865749359</v>
      </c>
      <c r="H37" s="20">
        <v>9.7018368542194366E-2</v>
      </c>
    </row>
    <row r="38" spans="1:9" x14ac:dyDescent="0.25">
      <c r="A38" s="12" t="s">
        <v>2</v>
      </c>
      <c r="B38" s="3">
        <v>0.5</v>
      </c>
      <c r="C38" s="16" t="s">
        <v>12</v>
      </c>
      <c r="D38" s="5">
        <v>0.69670673782276971</v>
      </c>
      <c r="E38" s="5">
        <v>0.2955014705657959</v>
      </c>
      <c r="F38" s="5">
        <v>0.1344182342290878</v>
      </c>
      <c r="G38" s="5">
        <v>0.1971598565578461</v>
      </c>
      <c r="H38" s="6">
        <v>0.1267760694026947</v>
      </c>
    </row>
    <row r="39" spans="1:9" x14ac:dyDescent="0.25">
      <c r="A39" s="12" t="s">
        <v>2</v>
      </c>
      <c r="B39" s="8">
        <v>0.5</v>
      </c>
      <c r="C39" s="18" t="s">
        <v>13</v>
      </c>
      <c r="D39" s="10">
        <v>0.69857481477406069</v>
      </c>
      <c r="E39" s="10">
        <v>0.30021017789840698</v>
      </c>
      <c r="F39" s="10">
        <v>0.13671158254146579</v>
      </c>
      <c r="G39" s="10">
        <v>0.1971961855888367</v>
      </c>
      <c r="H39" s="11">
        <v>0.1265507489442825</v>
      </c>
    </row>
    <row r="40" spans="1:9" x14ac:dyDescent="0.25">
      <c r="A40" s="12" t="s">
        <v>2</v>
      </c>
      <c r="B40" s="8">
        <v>0.5</v>
      </c>
      <c r="C40" s="16" t="s">
        <v>11</v>
      </c>
      <c r="D40" s="10">
        <v>0.32784724705655788</v>
      </c>
      <c r="E40" s="10">
        <v>0.28773817420005798</v>
      </c>
      <c r="F40" s="10">
        <v>0.13528598845005041</v>
      </c>
      <c r="G40" s="10">
        <v>0.197276696562767</v>
      </c>
      <c r="H40" s="11">
        <v>0.1270704120397568</v>
      </c>
    </row>
    <row r="41" spans="1:9" x14ac:dyDescent="0.25">
      <c r="A41" s="12" t="s">
        <v>2</v>
      </c>
      <c r="B41" s="8">
        <v>0.5</v>
      </c>
      <c r="C41" s="4" t="s">
        <v>14</v>
      </c>
      <c r="D41" s="10">
        <v>0.2499298525528168</v>
      </c>
      <c r="E41" s="10">
        <v>0.28291919827461243</v>
      </c>
      <c r="F41" s="10">
        <v>0.1358506977558136</v>
      </c>
      <c r="G41" s="10">
        <v>0.1972794383764267</v>
      </c>
      <c r="H41" s="11">
        <v>0.12699039280414581</v>
      </c>
    </row>
    <row r="42" spans="1:9" x14ac:dyDescent="0.25">
      <c r="A42" s="12" t="s">
        <v>2</v>
      </c>
      <c r="B42" s="8">
        <v>0.5</v>
      </c>
      <c r="C42" s="9" t="s">
        <v>10</v>
      </c>
      <c r="D42" s="10">
        <v>0.23051766409000871</v>
      </c>
      <c r="E42" s="10">
        <v>0.28693974018096918</v>
      </c>
      <c r="F42" s="10">
        <v>0.13446368277072909</v>
      </c>
      <c r="G42" s="10">
        <v>0.19725525379180911</v>
      </c>
      <c r="H42" s="11">
        <v>0.126798540353775</v>
      </c>
    </row>
    <row r="43" spans="1:9" x14ac:dyDescent="0.25">
      <c r="A43" s="12" t="s">
        <v>2</v>
      </c>
      <c r="B43" s="8">
        <v>0.5</v>
      </c>
      <c r="C43" s="9" t="s">
        <v>8</v>
      </c>
      <c r="D43" s="10">
        <v>0.28153328335900812</v>
      </c>
      <c r="E43" s="10">
        <v>0.28949624300003052</v>
      </c>
      <c r="F43" s="10">
        <v>0.13482111692428589</v>
      </c>
      <c r="G43" s="10">
        <v>0.19718572497367859</v>
      </c>
      <c r="H43" s="11">
        <v>0.12684378027915949</v>
      </c>
    </row>
    <row r="44" spans="1:9" x14ac:dyDescent="0.25">
      <c r="A44" s="28" t="s">
        <v>2</v>
      </c>
      <c r="B44" s="17">
        <v>0.5</v>
      </c>
      <c r="C44" s="9" t="s">
        <v>9</v>
      </c>
      <c r="D44" s="19">
        <v>0.43775273712588009</v>
      </c>
      <c r="E44" s="19">
        <v>0.28025957942008972</v>
      </c>
      <c r="F44" s="19">
        <v>0.13648362457752231</v>
      </c>
      <c r="G44" s="19">
        <v>0.19724476337432861</v>
      </c>
      <c r="H44" s="20">
        <v>0.1270474046468735</v>
      </c>
    </row>
    <row r="45" spans="1:9" x14ac:dyDescent="0.25">
      <c r="A45" s="25" t="s">
        <v>3</v>
      </c>
      <c r="B45" s="3">
        <v>0.1</v>
      </c>
      <c r="C45" s="16" t="s">
        <v>12</v>
      </c>
      <c r="D45" s="5">
        <v>0.38326861144630692</v>
      </c>
      <c r="E45" s="5">
        <v>0.44778880476951599</v>
      </c>
      <c r="F45" s="5">
        <v>0.45712527632713318</v>
      </c>
      <c r="G45" s="5">
        <v>0.49312376976013178</v>
      </c>
      <c r="H45" s="6">
        <v>0.43583285808563232</v>
      </c>
    </row>
    <row r="46" spans="1:9" x14ac:dyDescent="0.25">
      <c r="A46" s="13" t="s">
        <v>3</v>
      </c>
      <c r="B46" s="8">
        <v>0.1</v>
      </c>
      <c r="C46" s="18" t="s">
        <v>13</v>
      </c>
      <c r="D46" s="10">
        <v>0.59243806810642119</v>
      </c>
      <c r="E46" s="10">
        <v>0.446319580078125</v>
      </c>
      <c r="F46" s="10">
        <v>0.46516850590705872</v>
      </c>
      <c r="G46" s="10">
        <v>0.49311858415603638</v>
      </c>
      <c r="H46" s="11">
        <v>0.43809649348258972</v>
      </c>
    </row>
    <row r="47" spans="1:9" x14ac:dyDescent="0.25">
      <c r="A47" s="13" t="s">
        <v>3</v>
      </c>
      <c r="B47" s="8">
        <v>0.1</v>
      </c>
      <c r="C47" s="16" t="s">
        <v>11</v>
      </c>
      <c r="D47" s="10">
        <v>0.70785684443836094</v>
      </c>
      <c r="E47" s="10">
        <v>0.44498774409294128</v>
      </c>
      <c r="F47" s="10">
        <v>0.48978134989738459</v>
      </c>
      <c r="G47" s="10">
        <v>0.49306249618530268</v>
      </c>
      <c r="H47" s="11">
        <v>0.44449597597122192</v>
      </c>
      <c r="I47" s="31">
        <v>2</v>
      </c>
    </row>
    <row r="48" spans="1:9" x14ac:dyDescent="0.25">
      <c r="A48" s="13" t="s">
        <v>3</v>
      </c>
      <c r="B48" s="8">
        <v>0.1</v>
      </c>
      <c r="C48" s="4" t="s">
        <v>14</v>
      </c>
      <c r="D48" s="10">
        <v>0.71819452824359586</v>
      </c>
      <c r="E48" s="10">
        <v>0.44837015867233282</v>
      </c>
      <c r="F48" s="10">
        <v>0.46864604949951172</v>
      </c>
      <c r="G48" s="10">
        <v>0.49422919750213617</v>
      </c>
      <c r="H48" s="11">
        <v>0.43907606601715088</v>
      </c>
    </row>
    <row r="49" spans="1:9" x14ac:dyDescent="0.25">
      <c r="A49" s="13" t="s">
        <v>3</v>
      </c>
      <c r="B49" s="8">
        <v>0.1</v>
      </c>
      <c r="C49" s="9" t="s">
        <v>10</v>
      </c>
      <c r="D49" s="10">
        <v>0.65677087220922759</v>
      </c>
      <c r="E49" s="10">
        <v>0.4473271369934082</v>
      </c>
      <c r="F49" s="10">
        <v>0.46629402041435242</v>
      </c>
      <c r="G49" s="10">
        <v>0.49314364790916437</v>
      </c>
      <c r="H49" s="11">
        <v>0.43830731511116028</v>
      </c>
    </row>
    <row r="50" spans="1:9" x14ac:dyDescent="0.25">
      <c r="A50" s="13" t="s">
        <v>3</v>
      </c>
      <c r="B50" s="8">
        <v>0.1</v>
      </c>
      <c r="C50" s="9" t="s">
        <v>8</v>
      </c>
      <c r="D50" s="10">
        <v>0.59354719741076034</v>
      </c>
      <c r="E50" s="10">
        <v>0.44336390495300287</v>
      </c>
      <c r="F50" s="10">
        <v>0.46586182713508612</v>
      </c>
      <c r="G50" s="10">
        <v>0.49267914891242981</v>
      </c>
      <c r="H50" s="11">
        <v>0.43854600191116327</v>
      </c>
    </row>
    <row r="51" spans="1:9" x14ac:dyDescent="0.25">
      <c r="A51" s="13" t="s">
        <v>3</v>
      </c>
      <c r="B51" s="17">
        <v>0.1</v>
      </c>
      <c r="C51" s="9" t="s">
        <v>9</v>
      </c>
      <c r="D51" s="19">
        <v>0.72419450439971311</v>
      </c>
      <c r="E51" s="19">
        <v>0.44458553194999689</v>
      </c>
      <c r="F51" s="19">
        <v>0.46950533986091608</v>
      </c>
      <c r="G51" s="19">
        <v>0.49254599213600159</v>
      </c>
      <c r="H51" s="20">
        <v>0.43954917788505549</v>
      </c>
    </row>
    <row r="52" spans="1:9" x14ac:dyDescent="0.25">
      <c r="A52" s="13" t="s">
        <v>3</v>
      </c>
      <c r="B52" s="3">
        <v>0.3</v>
      </c>
      <c r="C52" s="16" t="s">
        <v>12</v>
      </c>
      <c r="D52" s="5">
        <v>0.94234785384241182</v>
      </c>
      <c r="E52" s="5">
        <v>0.46857455372810358</v>
      </c>
      <c r="F52" s="5">
        <v>0.60033345222473145</v>
      </c>
      <c r="G52" s="5">
        <v>0.46844220161437988</v>
      </c>
      <c r="H52" s="6">
        <v>0.5281064510345459</v>
      </c>
    </row>
    <row r="53" spans="1:9" x14ac:dyDescent="0.25">
      <c r="A53" s="13" t="s">
        <v>3</v>
      </c>
      <c r="B53" s="8">
        <v>0.3</v>
      </c>
      <c r="C53" s="18" t="s">
        <v>13</v>
      </c>
      <c r="D53" s="10">
        <v>0.99193205480909463</v>
      </c>
      <c r="E53" s="10">
        <v>0.51818972826004028</v>
      </c>
      <c r="F53" s="10">
        <v>0.55860835313796997</v>
      </c>
      <c r="G53" s="10">
        <v>0.51010417938232422</v>
      </c>
      <c r="H53" s="11">
        <v>0.50273323059082031</v>
      </c>
    </row>
    <row r="54" spans="1:9" x14ac:dyDescent="0.25">
      <c r="A54" s="13" t="s">
        <v>3</v>
      </c>
      <c r="B54" s="8">
        <v>0.3</v>
      </c>
      <c r="C54" s="16" t="s">
        <v>11</v>
      </c>
      <c r="D54" s="10">
        <v>0.67147155049246066</v>
      </c>
      <c r="E54" s="10">
        <v>0.46092832088470459</v>
      </c>
      <c r="F54" s="10">
        <v>0.57097077369689941</v>
      </c>
      <c r="G54" s="10">
        <v>0.46712374687194819</v>
      </c>
      <c r="H54" s="11">
        <v>0.51091539859771729</v>
      </c>
      <c r="I54" s="31">
        <v>1</v>
      </c>
    </row>
    <row r="55" spans="1:9" x14ac:dyDescent="0.25">
      <c r="A55" s="13" t="s">
        <v>3</v>
      </c>
      <c r="B55" s="8">
        <v>0.3</v>
      </c>
      <c r="C55" s="4" t="s">
        <v>14</v>
      </c>
      <c r="D55" s="10">
        <v>0.86502519303258696</v>
      </c>
      <c r="E55" s="10">
        <v>0.46132025122642523</v>
      </c>
      <c r="F55" s="10">
        <v>0.61293143033981323</v>
      </c>
      <c r="G55" s="10">
        <v>0.46627524495124822</v>
      </c>
      <c r="H55" s="11">
        <v>0.53607022762298584</v>
      </c>
    </row>
    <row r="56" spans="1:9" x14ac:dyDescent="0.25">
      <c r="A56" s="13" t="s">
        <v>3</v>
      </c>
      <c r="B56" s="8">
        <v>0.3</v>
      </c>
      <c r="C56" s="9" t="s">
        <v>10</v>
      </c>
      <c r="D56" s="10">
        <v>0.82739789792071927</v>
      </c>
      <c r="E56" s="10">
        <v>0.46730449795722961</v>
      </c>
      <c r="F56" s="10">
        <v>0.57150387763977051</v>
      </c>
      <c r="G56" s="10">
        <v>0.46679368615150452</v>
      </c>
      <c r="H56" s="11">
        <v>0.50969403982162476</v>
      </c>
    </row>
    <row r="57" spans="1:9" x14ac:dyDescent="0.25">
      <c r="A57" s="13" t="s">
        <v>3</v>
      </c>
      <c r="B57" s="8">
        <v>0.3</v>
      </c>
      <c r="C57" s="9" t="s">
        <v>8</v>
      </c>
      <c r="D57" s="10">
        <v>0.63019815289092851</v>
      </c>
      <c r="E57" s="10">
        <v>0.46305820345878601</v>
      </c>
      <c r="F57" s="10">
        <v>0.52733272314071655</v>
      </c>
      <c r="G57" s="10">
        <v>0.46834561228752142</v>
      </c>
      <c r="H57" s="11">
        <v>0.4823419451713562</v>
      </c>
    </row>
    <row r="58" spans="1:9" x14ac:dyDescent="0.25">
      <c r="A58" s="13" t="s">
        <v>3</v>
      </c>
      <c r="B58" s="17">
        <v>0.3</v>
      </c>
      <c r="C58" s="9" t="s">
        <v>9</v>
      </c>
      <c r="D58" s="19">
        <v>0.83645997993676979</v>
      </c>
      <c r="E58" s="19">
        <v>0.45869159698486328</v>
      </c>
      <c r="F58" s="19">
        <v>0.58387696743011475</v>
      </c>
      <c r="G58" s="19">
        <v>0.46288320422172552</v>
      </c>
      <c r="H58" s="20">
        <v>0.5201563835144043</v>
      </c>
    </row>
    <row r="59" spans="1:9" x14ac:dyDescent="0.25">
      <c r="A59" s="13" t="s">
        <v>3</v>
      </c>
      <c r="B59" s="3">
        <v>0.5</v>
      </c>
      <c r="C59" s="16" t="s">
        <v>12</v>
      </c>
      <c r="D59" s="5">
        <v>1.30806527208926</v>
      </c>
      <c r="E59" s="5">
        <v>1.5064437389373779</v>
      </c>
      <c r="F59" s="5">
        <v>1.1300380229949949</v>
      </c>
      <c r="G59" s="5">
        <v>0.85851895809173584</v>
      </c>
      <c r="H59" s="6">
        <v>1.059985756874084</v>
      </c>
    </row>
    <row r="60" spans="1:9" x14ac:dyDescent="0.25">
      <c r="A60" s="13" t="s">
        <v>3</v>
      </c>
      <c r="B60" s="8">
        <v>0.5</v>
      </c>
      <c r="C60" s="18" t="s">
        <v>13</v>
      </c>
      <c r="D60" s="10">
        <v>1.215158718735424</v>
      </c>
      <c r="E60" s="10">
        <v>1.5673032999038701</v>
      </c>
      <c r="F60" s="10">
        <v>0.97769302129745483</v>
      </c>
      <c r="G60" s="10">
        <v>0.86719298362731934</v>
      </c>
      <c r="H60" s="11">
        <v>0.91225177049636841</v>
      </c>
    </row>
    <row r="61" spans="1:9" x14ac:dyDescent="0.25">
      <c r="A61" s="13" t="s">
        <v>3</v>
      </c>
      <c r="B61" s="8">
        <v>0.5</v>
      </c>
      <c r="C61" s="16" t="s">
        <v>11</v>
      </c>
      <c r="D61" s="10">
        <v>0.81434005054075287</v>
      </c>
      <c r="E61" s="10">
        <v>1.4102693796157839</v>
      </c>
      <c r="F61" s="10">
        <v>0.78161436319351196</v>
      </c>
      <c r="G61" s="10">
        <v>0.83961236476898193</v>
      </c>
      <c r="H61" s="11">
        <v>0.76033097505569458</v>
      </c>
      <c r="I61" s="31">
        <v>1</v>
      </c>
    </row>
    <row r="62" spans="1:9" x14ac:dyDescent="0.25">
      <c r="A62" s="13" t="s">
        <v>3</v>
      </c>
      <c r="B62" s="8">
        <v>0.5</v>
      </c>
      <c r="C62" s="4" t="s">
        <v>14</v>
      </c>
      <c r="D62" s="10">
        <v>1.046037133060284</v>
      </c>
      <c r="E62" s="10">
        <v>1.460091233253479</v>
      </c>
      <c r="F62" s="10">
        <v>0.9713701605796814</v>
      </c>
      <c r="G62" s="10">
        <v>0.84575778245925903</v>
      </c>
      <c r="H62" s="11">
        <v>0.92275130748748779</v>
      </c>
    </row>
    <row r="63" spans="1:9" x14ac:dyDescent="0.25">
      <c r="A63" s="13" t="s">
        <v>3</v>
      </c>
      <c r="B63" s="8">
        <v>0.5</v>
      </c>
      <c r="C63" s="9" t="s">
        <v>10</v>
      </c>
      <c r="D63" s="10">
        <v>0.94993836132448073</v>
      </c>
      <c r="E63" s="10">
        <v>1.4675401449203489</v>
      </c>
      <c r="F63" s="10">
        <v>0.91939705610275269</v>
      </c>
      <c r="G63" s="10">
        <v>0.8537413477897644</v>
      </c>
      <c r="H63" s="11">
        <v>0.89088940620422363</v>
      </c>
    </row>
    <row r="64" spans="1:9" x14ac:dyDescent="0.25">
      <c r="A64" s="13" t="s">
        <v>3</v>
      </c>
      <c r="B64" s="8">
        <v>0.5</v>
      </c>
      <c r="C64" s="9" t="s">
        <v>8</v>
      </c>
      <c r="D64" s="10">
        <v>0.84450354504941083</v>
      </c>
      <c r="E64" s="10">
        <v>1.4305850267410281</v>
      </c>
      <c r="F64" s="10">
        <v>0.86952149868011475</v>
      </c>
      <c r="G64" s="10">
        <v>0.84485572576522827</v>
      </c>
      <c r="H64" s="11">
        <v>0.85655277967453003</v>
      </c>
    </row>
    <row r="65" spans="1:9" x14ac:dyDescent="0.25">
      <c r="A65" s="26" t="s">
        <v>3</v>
      </c>
      <c r="B65" s="17">
        <v>0.5</v>
      </c>
      <c r="C65" s="9" t="s">
        <v>9</v>
      </c>
      <c r="D65" s="19">
        <v>0.96680029114680466</v>
      </c>
      <c r="E65" s="19">
        <v>1.4235929250717161</v>
      </c>
      <c r="F65" s="19">
        <v>0.92044562101364136</v>
      </c>
      <c r="G65" s="19">
        <v>0.8475382924079895</v>
      </c>
      <c r="H65" s="20">
        <v>0.89849668741226196</v>
      </c>
    </row>
    <row r="66" spans="1:9" x14ac:dyDescent="0.25">
      <c r="A66" s="23" t="s">
        <v>4</v>
      </c>
      <c r="B66" s="3">
        <v>0.1</v>
      </c>
      <c r="C66" s="16" t="s">
        <v>12</v>
      </c>
      <c r="D66" s="5">
        <v>0.1085415719782262</v>
      </c>
      <c r="E66" s="5">
        <v>0.14480498433113101</v>
      </c>
      <c r="F66" s="5">
        <v>0.11938048899173739</v>
      </c>
      <c r="G66" s="5">
        <v>0.13058891892433169</v>
      </c>
      <c r="H66" s="6">
        <v>0.1188810244202614</v>
      </c>
    </row>
    <row r="67" spans="1:9" x14ac:dyDescent="0.25">
      <c r="A67" s="14" t="s">
        <v>4</v>
      </c>
      <c r="B67" s="8">
        <v>0.1</v>
      </c>
      <c r="C67" s="18" t="s">
        <v>13</v>
      </c>
      <c r="D67" s="10">
        <v>0.13043456401639739</v>
      </c>
      <c r="E67" s="10">
        <v>0.1450218856334686</v>
      </c>
      <c r="F67" s="10">
        <v>0.1244911253452301</v>
      </c>
      <c r="G67" s="10">
        <v>0.12890052795410159</v>
      </c>
      <c r="H67" s="11">
        <v>0.12075046449899671</v>
      </c>
    </row>
    <row r="68" spans="1:9" x14ac:dyDescent="0.25">
      <c r="A68" s="14" t="s">
        <v>4</v>
      </c>
      <c r="B68" s="8">
        <v>0.1</v>
      </c>
      <c r="C68" s="16" t="s">
        <v>11</v>
      </c>
      <c r="D68" s="10">
        <v>0.24394596433176521</v>
      </c>
      <c r="E68" s="10">
        <v>0.14480635523796079</v>
      </c>
      <c r="F68" s="10">
        <v>0.1230015829205513</v>
      </c>
      <c r="G68" s="10">
        <v>0.1288222670555115</v>
      </c>
      <c r="H68" s="11">
        <v>0.1200651153922081</v>
      </c>
      <c r="I68" s="31">
        <v>2</v>
      </c>
    </row>
    <row r="69" spans="1:9" x14ac:dyDescent="0.25">
      <c r="A69" s="14" t="s">
        <v>4</v>
      </c>
      <c r="B69" s="8">
        <v>0.1</v>
      </c>
      <c r="C69" s="4" t="s">
        <v>14</v>
      </c>
      <c r="D69" s="10">
        <v>0.12580735475114219</v>
      </c>
      <c r="E69" s="10">
        <v>0.14473989605903631</v>
      </c>
      <c r="F69" s="10">
        <v>0.11946799606084819</v>
      </c>
      <c r="G69" s="10">
        <v>0.13057985901832581</v>
      </c>
      <c r="H69" s="11">
        <v>0.1195909827947617</v>
      </c>
    </row>
    <row r="70" spans="1:9" x14ac:dyDescent="0.25">
      <c r="A70" s="14" t="s">
        <v>4</v>
      </c>
      <c r="B70" s="8">
        <v>0.1</v>
      </c>
      <c r="C70" s="9" t="s">
        <v>10</v>
      </c>
      <c r="D70" s="10">
        <v>0.15064185799904201</v>
      </c>
      <c r="E70" s="10">
        <v>0.14496986567974091</v>
      </c>
      <c r="F70" s="10">
        <v>0.12728169560432431</v>
      </c>
      <c r="G70" s="10">
        <v>0.13058289885520941</v>
      </c>
      <c r="H70" s="11">
        <v>0.12076302617788311</v>
      </c>
    </row>
    <row r="71" spans="1:9" x14ac:dyDescent="0.25">
      <c r="A71" s="14" t="s">
        <v>4</v>
      </c>
      <c r="B71" s="8">
        <v>0.1</v>
      </c>
      <c r="C71" s="9" t="s">
        <v>8</v>
      </c>
      <c r="D71" s="10">
        <v>0.13242283608149519</v>
      </c>
      <c r="E71" s="10">
        <v>0.14459747076034549</v>
      </c>
      <c r="F71" s="10">
        <v>0.1256070286035538</v>
      </c>
      <c r="G71" s="10">
        <v>0.12889790534973139</v>
      </c>
      <c r="H71" s="11">
        <v>0.1210709735751152</v>
      </c>
    </row>
    <row r="72" spans="1:9" x14ac:dyDescent="0.25">
      <c r="A72" s="14" t="s">
        <v>4</v>
      </c>
      <c r="B72" s="17">
        <v>0.1</v>
      </c>
      <c r="C72" s="9" t="s">
        <v>9</v>
      </c>
      <c r="D72" s="19">
        <v>0.1454829891908512</v>
      </c>
      <c r="E72" s="19">
        <v>0.14459006488323209</v>
      </c>
      <c r="F72" s="19">
        <v>0.11937990784645081</v>
      </c>
      <c r="G72" s="19">
        <v>0.13056573271751401</v>
      </c>
      <c r="H72" s="20">
        <v>0.1187995970249176</v>
      </c>
    </row>
    <row r="73" spans="1:9" x14ac:dyDescent="0.25">
      <c r="A73" s="14" t="s">
        <v>4</v>
      </c>
      <c r="B73" s="3">
        <v>0.3</v>
      </c>
      <c r="C73" s="16" t="s">
        <v>12</v>
      </c>
      <c r="D73" s="5">
        <v>0.28404685507015293</v>
      </c>
      <c r="E73" s="5">
        <v>0.18820023536682129</v>
      </c>
      <c r="F73" s="5">
        <v>0.16314442455768591</v>
      </c>
      <c r="G73" s="5">
        <v>0.1695370078086853</v>
      </c>
      <c r="H73" s="6">
        <v>0.1718865633010864</v>
      </c>
    </row>
    <row r="74" spans="1:9" x14ac:dyDescent="0.25">
      <c r="A74" s="14" t="s">
        <v>4</v>
      </c>
      <c r="B74" s="8">
        <v>0.3</v>
      </c>
      <c r="C74" s="18" t="s">
        <v>13</v>
      </c>
      <c r="D74" s="10">
        <v>0.26971619897959159</v>
      </c>
      <c r="E74" s="10">
        <v>0.1918304115533829</v>
      </c>
      <c r="F74" s="10">
        <v>0.16464965045452121</v>
      </c>
      <c r="G74" s="10">
        <v>0.16977126896381381</v>
      </c>
      <c r="H74" s="11">
        <v>0.17144027352333069</v>
      </c>
    </row>
    <row r="75" spans="1:9" x14ac:dyDescent="0.25">
      <c r="A75" s="14" t="s">
        <v>4</v>
      </c>
      <c r="B75" s="8">
        <v>0.3</v>
      </c>
      <c r="C75" s="16" t="s">
        <v>11</v>
      </c>
      <c r="D75" s="10">
        <v>0.50433205117984659</v>
      </c>
      <c r="E75" s="10">
        <v>0.19093956053256991</v>
      </c>
      <c r="F75" s="10">
        <v>0.17052279412746429</v>
      </c>
      <c r="G75" s="10">
        <v>0.17560899257659909</v>
      </c>
      <c r="H75" s="11">
        <v>0.17114001512527471</v>
      </c>
      <c r="I75" s="31">
        <v>1</v>
      </c>
    </row>
    <row r="76" spans="1:9" x14ac:dyDescent="0.25">
      <c r="A76" s="14" t="s">
        <v>4</v>
      </c>
      <c r="B76" s="8">
        <v>0.3</v>
      </c>
      <c r="C76" s="4" t="s">
        <v>14</v>
      </c>
      <c r="D76" s="10">
        <v>0.2077795534717792</v>
      </c>
      <c r="E76" s="10">
        <v>0.19086137413978579</v>
      </c>
      <c r="F76" s="10">
        <v>0.16436831653118131</v>
      </c>
      <c r="G76" s="10">
        <v>0.16981267929077151</v>
      </c>
      <c r="H76" s="11">
        <v>0.16991566121578219</v>
      </c>
    </row>
    <row r="77" spans="1:9" x14ac:dyDescent="0.25">
      <c r="A77" s="14" t="s">
        <v>4</v>
      </c>
      <c r="B77" s="8">
        <v>0.3</v>
      </c>
      <c r="C77" s="9" t="s">
        <v>10</v>
      </c>
      <c r="D77" s="10">
        <v>0.18376101124043351</v>
      </c>
      <c r="E77" s="10">
        <v>0.18913854658603671</v>
      </c>
      <c r="F77" s="10">
        <v>0.1641658544540405</v>
      </c>
      <c r="G77" s="10">
        <v>0.16965374350547791</v>
      </c>
      <c r="H77" s="11">
        <v>0.17190639674663541</v>
      </c>
    </row>
    <row r="78" spans="1:9" x14ac:dyDescent="0.25">
      <c r="A78" s="14" t="s">
        <v>4</v>
      </c>
      <c r="B78" s="8">
        <v>0.3</v>
      </c>
      <c r="C78" s="9" t="s">
        <v>8</v>
      </c>
      <c r="D78" s="10">
        <v>0.20443789112324601</v>
      </c>
      <c r="E78" s="10">
        <v>0.19179961085319519</v>
      </c>
      <c r="F78" s="10">
        <v>0.16365975141525271</v>
      </c>
      <c r="G78" s="10">
        <v>0.16981001198291781</v>
      </c>
      <c r="H78" s="11">
        <v>0.1659015566110611</v>
      </c>
    </row>
    <row r="79" spans="1:9" x14ac:dyDescent="0.25">
      <c r="A79" s="14" t="s">
        <v>4</v>
      </c>
      <c r="B79" s="17">
        <v>0.3</v>
      </c>
      <c r="C79" s="9" t="s">
        <v>9</v>
      </c>
      <c r="D79" s="19">
        <v>0.21283262914540799</v>
      </c>
      <c r="E79" s="19">
        <v>0.19161064922809601</v>
      </c>
      <c r="F79" s="19">
        <v>0.16425955295562741</v>
      </c>
      <c r="G79" s="19">
        <v>0.16981244087219241</v>
      </c>
      <c r="H79" s="20">
        <v>0.16615456342697141</v>
      </c>
    </row>
    <row r="80" spans="1:9" x14ac:dyDescent="0.25">
      <c r="A80" s="14" t="s">
        <v>4</v>
      </c>
      <c r="B80" s="3">
        <v>0.5</v>
      </c>
      <c r="C80" s="16" t="s">
        <v>12</v>
      </c>
      <c r="D80" s="5">
        <v>0.43243267991092338</v>
      </c>
      <c r="E80" s="5">
        <v>0.27554640173912048</v>
      </c>
      <c r="F80" s="5">
        <v>0.1951046288013458</v>
      </c>
      <c r="G80" s="5">
        <v>0.19786827266216281</v>
      </c>
      <c r="H80" s="6">
        <v>0.2008323073387146</v>
      </c>
    </row>
    <row r="81" spans="1:9" x14ac:dyDescent="0.25">
      <c r="A81" s="14" t="s">
        <v>4</v>
      </c>
      <c r="B81" s="8">
        <v>0.5</v>
      </c>
      <c r="C81" s="18" t="s">
        <v>13</v>
      </c>
      <c r="D81" s="10">
        <v>0.51390651554442079</v>
      </c>
      <c r="E81" s="10">
        <v>0.2924632728099823</v>
      </c>
      <c r="F81" s="10">
        <v>0.19131128489971161</v>
      </c>
      <c r="G81" s="10">
        <v>0.19959509372711179</v>
      </c>
      <c r="H81" s="11">
        <v>0.20753565430641169</v>
      </c>
    </row>
    <row r="82" spans="1:9" x14ac:dyDescent="0.25">
      <c r="A82" s="14" t="s">
        <v>4</v>
      </c>
      <c r="B82" s="8">
        <v>0.5</v>
      </c>
      <c r="C82" s="16" t="s">
        <v>11</v>
      </c>
      <c r="D82" s="10">
        <v>0.48775599855690321</v>
      </c>
      <c r="E82" s="10">
        <v>0.26642659306526179</v>
      </c>
      <c r="F82" s="10">
        <v>0.18809132277965551</v>
      </c>
      <c r="G82" s="10">
        <v>0.19490841031074521</v>
      </c>
      <c r="H82" s="11">
        <v>0.21963322162628171</v>
      </c>
      <c r="I82" s="31">
        <v>4</v>
      </c>
    </row>
    <row r="83" spans="1:9" x14ac:dyDescent="0.25">
      <c r="A83" s="14" t="s">
        <v>4</v>
      </c>
      <c r="B83" s="8">
        <v>0.5</v>
      </c>
      <c r="C83" s="4" t="s">
        <v>14</v>
      </c>
      <c r="D83" s="10">
        <v>0.20021271023792769</v>
      </c>
      <c r="E83" s="10">
        <v>0.26712188124656677</v>
      </c>
      <c r="F83" s="10">
        <v>0.1764272749423981</v>
      </c>
      <c r="G83" s="10">
        <v>0.1954814940690994</v>
      </c>
      <c r="H83" s="11">
        <v>0.20905473828315729</v>
      </c>
    </row>
    <row r="84" spans="1:9" x14ac:dyDescent="0.25">
      <c r="A84" s="14" t="s">
        <v>4</v>
      </c>
      <c r="B84" s="8">
        <v>0.5</v>
      </c>
      <c r="C84" s="9" t="s">
        <v>10</v>
      </c>
      <c r="D84" s="10">
        <v>0.1931679712680936</v>
      </c>
      <c r="E84" s="10">
        <v>0.2642982006072998</v>
      </c>
      <c r="F84" s="10">
        <v>0.17898011207580569</v>
      </c>
      <c r="G84" s="10">
        <v>0.19522321224212649</v>
      </c>
      <c r="H84" s="11">
        <v>0.21135607361793521</v>
      </c>
    </row>
    <row r="85" spans="1:9" x14ac:dyDescent="0.25">
      <c r="A85" s="14" t="s">
        <v>4</v>
      </c>
      <c r="B85" s="8">
        <v>0.5</v>
      </c>
      <c r="C85" s="9" t="s">
        <v>8</v>
      </c>
      <c r="D85" s="10">
        <v>0.1994928216017639</v>
      </c>
      <c r="E85" s="10">
        <v>0.26292777061462402</v>
      </c>
      <c r="F85" s="10">
        <v>0.17718107998371119</v>
      </c>
      <c r="G85" s="10">
        <v>0.19502320885658261</v>
      </c>
      <c r="H85" s="11">
        <v>0.21003954112529749</v>
      </c>
    </row>
    <row r="86" spans="1:9" x14ac:dyDescent="0.25">
      <c r="A86" s="24" t="s">
        <v>4</v>
      </c>
      <c r="B86" s="17">
        <v>0.5</v>
      </c>
      <c r="C86" s="9" t="s">
        <v>9</v>
      </c>
      <c r="D86" s="19">
        <v>0.2283442086364201</v>
      </c>
      <c r="E86" s="19">
        <v>0.26623129844665527</v>
      </c>
      <c r="F86" s="19">
        <v>0.17062139511108401</v>
      </c>
      <c r="G86" s="19">
        <v>0.19558382034301761</v>
      </c>
      <c r="H86" s="20">
        <v>0.1844598650932312</v>
      </c>
    </row>
    <row r="87" spans="1:9" x14ac:dyDescent="0.25">
      <c r="A87" s="21" t="s">
        <v>5</v>
      </c>
      <c r="B87" s="3">
        <v>0.1</v>
      </c>
      <c r="C87" s="16" t="s">
        <v>12</v>
      </c>
      <c r="D87" s="5">
        <v>6.57027749454272E-2</v>
      </c>
      <c r="E87" s="5">
        <v>5.6840009987354279E-2</v>
      </c>
      <c r="F87" s="5">
        <v>5.4492663592100143E-2</v>
      </c>
      <c r="G87" s="5">
        <v>5.2873179316520691E-2</v>
      </c>
      <c r="H87" s="6">
        <v>4.843004047870636E-2</v>
      </c>
    </row>
    <row r="88" spans="1:9" x14ac:dyDescent="0.25">
      <c r="A88" s="15" t="s">
        <v>5</v>
      </c>
      <c r="B88" s="8">
        <v>0.1</v>
      </c>
      <c r="C88" s="18" t="s">
        <v>13</v>
      </c>
      <c r="D88" s="10">
        <v>4.762353549818351E-2</v>
      </c>
      <c r="E88" s="10">
        <v>5.8044619858264923E-2</v>
      </c>
      <c r="F88" s="10">
        <v>4.579470306634903E-2</v>
      </c>
      <c r="G88" s="10">
        <v>5.2618306130170822E-2</v>
      </c>
      <c r="H88" s="11">
        <v>4.4432513415813453E-2</v>
      </c>
    </row>
    <row r="89" spans="1:9" x14ac:dyDescent="0.25">
      <c r="A89" s="15" t="s">
        <v>5</v>
      </c>
      <c r="B89" s="8">
        <v>0.1</v>
      </c>
      <c r="C89" s="16" t="s">
        <v>11</v>
      </c>
      <c r="D89" s="10">
        <v>8.8360944048029119E-2</v>
      </c>
      <c r="E89" s="10">
        <v>5.4802518337965012E-2</v>
      </c>
      <c r="F89" s="10">
        <v>5.1282685250043869E-2</v>
      </c>
      <c r="G89" s="10">
        <v>5.1853585988283157E-2</v>
      </c>
      <c r="H89" s="11">
        <v>4.5825254172086723E-2</v>
      </c>
    </row>
    <row r="90" spans="1:9" x14ac:dyDescent="0.25">
      <c r="A90" s="15" t="s">
        <v>5</v>
      </c>
      <c r="B90" s="8">
        <v>0.1</v>
      </c>
      <c r="C90" s="4" t="s">
        <v>14</v>
      </c>
      <c r="D90" s="10">
        <v>7.3913606275029325E-2</v>
      </c>
      <c r="E90" s="10">
        <v>5.5830109864473343E-2</v>
      </c>
      <c r="F90" s="10">
        <v>5.2380718290805817E-2</v>
      </c>
      <c r="G90" s="10">
        <v>5.2374158054590232E-2</v>
      </c>
      <c r="H90" s="11">
        <v>4.6618010848760598E-2</v>
      </c>
    </row>
    <row r="91" spans="1:9" x14ac:dyDescent="0.25">
      <c r="A91" s="15" t="s">
        <v>5</v>
      </c>
      <c r="B91" s="8">
        <v>0.1</v>
      </c>
      <c r="C91" s="9" t="s">
        <v>10</v>
      </c>
      <c r="D91" s="10">
        <v>9.7686532498741402E-2</v>
      </c>
      <c r="E91" s="10">
        <v>5.7367902249097817E-2</v>
      </c>
      <c r="F91" s="10">
        <v>7.0178098976612091E-2</v>
      </c>
      <c r="G91" s="10">
        <v>5.2061989903450012E-2</v>
      </c>
      <c r="H91" s="11">
        <v>5.6385189294815057E-2</v>
      </c>
    </row>
    <row r="92" spans="1:9" x14ac:dyDescent="0.25">
      <c r="A92" s="15" t="s">
        <v>5</v>
      </c>
      <c r="B92" s="8">
        <v>0.1</v>
      </c>
      <c r="C92" s="9" t="s">
        <v>8</v>
      </c>
      <c r="D92" s="10">
        <v>5.4043900732900427E-2</v>
      </c>
      <c r="E92" s="10">
        <v>5.6201111525297158E-2</v>
      </c>
      <c r="F92" s="10">
        <v>4.5171204954385757E-2</v>
      </c>
      <c r="G92" s="10">
        <v>5.246204137802124E-2</v>
      </c>
      <c r="H92" s="11">
        <v>4.366089403629303E-2</v>
      </c>
    </row>
    <row r="93" spans="1:9" x14ac:dyDescent="0.25">
      <c r="A93" s="15" t="s">
        <v>5</v>
      </c>
      <c r="B93" s="17">
        <v>0.1</v>
      </c>
      <c r="C93" s="9" t="s">
        <v>9</v>
      </c>
      <c r="D93" s="19">
        <v>5.5793575212067091E-2</v>
      </c>
      <c r="E93" s="19">
        <v>5.7844653725624078E-2</v>
      </c>
      <c r="F93" s="19">
        <v>4.9117736518383033E-2</v>
      </c>
      <c r="G93" s="19">
        <v>5.2399098873138428E-2</v>
      </c>
      <c r="H93" s="20">
        <v>4.5612934976816177E-2</v>
      </c>
    </row>
    <row r="94" spans="1:9" x14ac:dyDescent="0.25">
      <c r="A94" s="15" t="s">
        <v>5</v>
      </c>
      <c r="B94" s="3">
        <v>0.3</v>
      </c>
      <c r="C94" s="16" t="s">
        <v>12</v>
      </c>
      <c r="D94" s="5">
        <v>0.19164643098774109</v>
      </c>
      <c r="E94" s="5">
        <v>0.26922395825386047</v>
      </c>
      <c r="F94" s="5">
        <v>0.1652126610279083</v>
      </c>
      <c r="G94" s="5">
        <v>0.19485898315906519</v>
      </c>
      <c r="H94" s="6">
        <v>0.15739648044109339</v>
      </c>
    </row>
    <row r="95" spans="1:9" x14ac:dyDescent="0.25">
      <c r="A95" s="15" t="s">
        <v>5</v>
      </c>
      <c r="B95" s="8">
        <v>0.3</v>
      </c>
      <c r="C95" s="18" t="s">
        <v>13</v>
      </c>
      <c r="D95" s="10">
        <v>0.20390501153401611</v>
      </c>
      <c r="E95" s="10">
        <v>0.26217907667160029</v>
      </c>
      <c r="F95" s="10">
        <v>0.1684463769197464</v>
      </c>
      <c r="G95" s="10">
        <v>0.1940856724977493</v>
      </c>
      <c r="H95" s="11">
        <v>0.15859264135360721</v>
      </c>
    </row>
    <row r="96" spans="1:9" x14ac:dyDescent="0.25">
      <c r="A96" s="15" t="s">
        <v>5</v>
      </c>
      <c r="B96" s="8">
        <v>0.3</v>
      </c>
      <c r="C96" s="16" t="s">
        <v>11</v>
      </c>
      <c r="D96" s="10">
        <v>0.37042354747183182</v>
      </c>
      <c r="E96" s="10">
        <v>0.26165637373924261</v>
      </c>
      <c r="F96" s="10">
        <v>0.16931307315826419</v>
      </c>
      <c r="G96" s="10">
        <v>0.19651332497596741</v>
      </c>
      <c r="H96" s="11">
        <v>0.16124939918518069</v>
      </c>
    </row>
    <row r="97" spans="1:8" x14ac:dyDescent="0.25">
      <c r="A97" s="15" t="s">
        <v>5</v>
      </c>
      <c r="B97" s="8">
        <v>0.3</v>
      </c>
      <c r="C97" s="4" t="s">
        <v>14</v>
      </c>
      <c r="D97" s="10">
        <v>0.23789409369157979</v>
      </c>
      <c r="E97" s="10">
        <v>0.2651953399181366</v>
      </c>
      <c r="F97" s="10">
        <v>0.1739531010389328</v>
      </c>
      <c r="G97" s="10">
        <v>0.1956847608089447</v>
      </c>
      <c r="H97" s="11">
        <v>0.1620470583438873</v>
      </c>
    </row>
    <row r="98" spans="1:8" x14ac:dyDescent="0.25">
      <c r="A98" s="15" t="s">
        <v>5</v>
      </c>
      <c r="B98" s="8">
        <v>0.3</v>
      </c>
      <c r="C98" s="9" t="s">
        <v>10</v>
      </c>
      <c r="D98" s="10">
        <v>0.182550021690424</v>
      </c>
      <c r="E98" s="10">
        <v>0.26163920760154719</v>
      </c>
      <c r="F98" s="10">
        <v>0.16913169622421259</v>
      </c>
      <c r="G98" s="10">
        <v>0.19488061964511871</v>
      </c>
      <c r="H98" s="11">
        <v>0.15908648073673251</v>
      </c>
    </row>
    <row r="99" spans="1:8" x14ac:dyDescent="0.25">
      <c r="A99" s="15" t="s">
        <v>5</v>
      </c>
      <c r="B99" s="8">
        <v>0.3</v>
      </c>
      <c r="C99" s="9" t="s">
        <v>8</v>
      </c>
      <c r="D99" s="10">
        <v>0.17735912227399309</v>
      </c>
      <c r="E99" s="10">
        <v>0.27264407277107239</v>
      </c>
      <c r="F99" s="10">
        <v>0.16207411885261541</v>
      </c>
      <c r="G99" s="10">
        <v>0.1948875039815903</v>
      </c>
      <c r="H99" s="11">
        <v>0.15605591237545011</v>
      </c>
    </row>
    <row r="100" spans="1:8" x14ac:dyDescent="0.25">
      <c r="A100" s="15" t="s">
        <v>5</v>
      </c>
      <c r="B100" s="17">
        <v>0.3</v>
      </c>
      <c r="C100" s="9" t="s">
        <v>9</v>
      </c>
      <c r="D100" s="19">
        <v>0.230644651642709</v>
      </c>
      <c r="E100" s="19">
        <v>0.27121508121490479</v>
      </c>
      <c r="F100" s="19">
        <v>0.18508920073509219</v>
      </c>
      <c r="G100" s="19">
        <v>0.1954228729009628</v>
      </c>
      <c r="H100" s="20">
        <v>0.16534055769443509</v>
      </c>
    </row>
    <row r="101" spans="1:8" x14ac:dyDescent="0.25">
      <c r="A101" s="15" t="s">
        <v>5</v>
      </c>
      <c r="B101" s="3">
        <v>0.5</v>
      </c>
      <c r="C101" s="16" t="s">
        <v>12</v>
      </c>
      <c r="D101" s="5">
        <v>0.3062834480463395</v>
      </c>
      <c r="E101" s="5">
        <v>0.3090502917766571</v>
      </c>
      <c r="F101" s="5">
        <v>0.21150596439838409</v>
      </c>
      <c r="G101" s="5">
        <v>0.2108086496591568</v>
      </c>
      <c r="H101" s="6">
        <v>0.201390340924263</v>
      </c>
    </row>
    <row r="102" spans="1:8" x14ac:dyDescent="0.25">
      <c r="A102" s="15" t="s">
        <v>5</v>
      </c>
      <c r="B102" s="8">
        <v>0.5</v>
      </c>
      <c r="C102" s="18" t="s">
        <v>13</v>
      </c>
      <c r="D102" s="10">
        <v>0.31564639158148677</v>
      </c>
      <c r="E102" s="10">
        <v>0.30386179685592651</v>
      </c>
      <c r="F102" s="10">
        <v>0.207235187292099</v>
      </c>
      <c r="G102" s="10">
        <v>0.21033549308776861</v>
      </c>
      <c r="H102" s="11">
        <v>0.2003899663686752</v>
      </c>
    </row>
    <row r="103" spans="1:8" x14ac:dyDescent="0.25">
      <c r="A103" s="15" t="s">
        <v>5</v>
      </c>
      <c r="B103" s="8">
        <v>0.5</v>
      </c>
      <c r="C103" s="16" t="s">
        <v>11</v>
      </c>
      <c r="D103" s="10">
        <v>0.44564053956751071</v>
      </c>
      <c r="E103" s="10">
        <v>0.3060201108455658</v>
      </c>
      <c r="F103" s="10">
        <v>0.25206157565116882</v>
      </c>
      <c r="G103" s="10">
        <v>0.213049441576004</v>
      </c>
      <c r="H103" s="11">
        <v>0.20905722677707669</v>
      </c>
    </row>
    <row r="104" spans="1:8" x14ac:dyDescent="0.25">
      <c r="A104" s="15" t="s">
        <v>5</v>
      </c>
      <c r="B104" s="8">
        <v>0.5</v>
      </c>
      <c r="C104" s="4" t="s">
        <v>14</v>
      </c>
      <c r="D104" s="10">
        <v>0.27524912046917821</v>
      </c>
      <c r="E104" s="10">
        <v>0.29972916841506958</v>
      </c>
      <c r="F104" s="10">
        <v>0.20263928174972529</v>
      </c>
      <c r="G104" s="10">
        <v>0.20865428447723389</v>
      </c>
      <c r="H104" s="11">
        <v>0.19592165946960449</v>
      </c>
    </row>
    <row r="105" spans="1:8" x14ac:dyDescent="0.25">
      <c r="A105" s="15" t="s">
        <v>5</v>
      </c>
      <c r="B105" s="8">
        <v>0.5</v>
      </c>
      <c r="C105" s="9" t="s">
        <v>10</v>
      </c>
      <c r="D105" s="10">
        <v>0.22131955498372541</v>
      </c>
      <c r="E105" s="10">
        <v>0.29471302032470698</v>
      </c>
      <c r="F105" s="10">
        <v>0.2055651992559433</v>
      </c>
      <c r="G105" s="10">
        <v>0.2078315615653992</v>
      </c>
      <c r="H105" s="11">
        <v>0.19849951565265661</v>
      </c>
    </row>
    <row r="106" spans="1:8" x14ac:dyDescent="0.25">
      <c r="A106" s="15" t="s">
        <v>5</v>
      </c>
      <c r="B106" s="8">
        <v>0.5</v>
      </c>
      <c r="C106" s="9" t="s">
        <v>8</v>
      </c>
      <c r="D106" s="10">
        <v>0.2132005129518329</v>
      </c>
      <c r="E106" s="10">
        <v>0.3026670515537262</v>
      </c>
      <c r="F106" s="10">
        <v>0.19406597316265109</v>
      </c>
      <c r="G106" s="10">
        <v>0.21086522936820981</v>
      </c>
      <c r="H106" s="11">
        <v>0.1918447017669678</v>
      </c>
    </row>
    <row r="107" spans="1:8" x14ac:dyDescent="0.25">
      <c r="A107" s="22" t="s">
        <v>5</v>
      </c>
      <c r="B107" s="17">
        <v>0.5</v>
      </c>
      <c r="C107" s="9" t="s">
        <v>9</v>
      </c>
      <c r="D107" s="19">
        <v>0.21471596374093471</v>
      </c>
      <c r="E107" s="19">
        <v>0.30817359685897833</v>
      </c>
      <c r="F107" s="19">
        <v>0.19344441592693329</v>
      </c>
      <c r="G107" s="19">
        <v>0.21145749092102051</v>
      </c>
      <c r="H107" s="20">
        <v>0.19113568961620331</v>
      </c>
    </row>
  </sheetData>
  <autoFilter ref="A2:H107" xr:uid="{C944BE84-5554-4D3F-A1CC-A949C4050102}"/>
  <mergeCells count="1">
    <mergeCell ref="A1:H1"/>
  </mergeCells>
  <phoneticPr fontId="1" type="noConversion"/>
  <conditionalFormatting sqref="D3:H107 I47 I54 I61 I68 I75 I82">
    <cfRule type="expression" dxfId="2280" priority="965">
      <formula>D3=MIN($D3:$H3)</formula>
    </cfRule>
  </conditionalFormatting>
  <conditionalFormatting sqref="B2:B1048576">
    <cfRule type="dataBar" priority="9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{D68E255D-15F8-48E7-A7A1-E1A434B3FADE}</x14:id>
        </ext>
      </extLst>
    </cfRule>
  </conditionalFormatting>
  <conditionalFormatting sqref="B101:B107">
    <cfRule type="dataBar" priority="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{9E9FC6D5-C946-45EF-A524-90E8D35D78EF}</x14:id>
        </ext>
      </extLst>
    </cfRule>
  </conditionalFormatting>
  <conditionalFormatting sqref="B94:B100">
    <cfRule type="dataBar" priority="10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{58C087A0-1545-42BF-B9B2-89E2F7A07645}</x14:id>
        </ext>
      </extLst>
    </cfRule>
  </conditionalFormatting>
  <conditionalFormatting sqref="B87:B93">
    <cfRule type="dataBar" priority="10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{E113CB1E-FF77-4DE3-BFFB-7DD223E44922}</x14:id>
        </ext>
      </extLst>
    </cfRule>
  </conditionalFormatting>
  <conditionalFormatting sqref="B80:B86">
    <cfRule type="dataBar" priority="10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{D383CA5B-3ECD-4C22-9E46-F88264FFA52F}</x14:id>
        </ext>
      </extLst>
    </cfRule>
  </conditionalFormatting>
  <conditionalFormatting sqref="B73:B79">
    <cfRule type="dataBar" priority="10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{89E327DA-1C93-4641-BEF7-D6F5C83DC6DA}</x14:id>
        </ext>
      </extLst>
    </cfRule>
  </conditionalFormatting>
  <conditionalFormatting sqref="B66:B72">
    <cfRule type="dataBar" priority="10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{BE77CB05-D569-4B18-BEE4-BB36B372B5FA}</x14:id>
        </ext>
      </extLst>
    </cfRule>
  </conditionalFormatting>
  <conditionalFormatting sqref="B59:B65">
    <cfRule type="dataBar" priority="10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{0C95FBF2-B119-4399-99C6-97C0FB4A5B1B}</x14:id>
        </ext>
      </extLst>
    </cfRule>
  </conditionalFormatting>
  <conditionalFormatting sqref="B52:B58">
    <cfRule type="dataBar" priority="10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{D11FF045-09F8-43C4-9B56-3ED572444387}</x14:id>
        </ext>
      </extLst>
    </cfRule>
  </conditionalFormatting>
  <conditionalFormatting sqref="B45:B51">
    <cfRule type="dataBar" priority="10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{A20DBDED-9C97-4E24-8FCE-2228BDB0088A}</x14:id>
        </ext>
      </extLst>
    </cfRule>
  </conditionalFormatting>
  <conditionalFormatting sqref="B38:B44">
    <cfRule type="dataBar" priority="10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{A1F432CA-68A0-48EF-965A-14C17EFAA6FF}</x14:id>
        </ext>
      </extLst>
    </cfRule>
  </conditionalFormatting>
  <conditionalFormatting sqref="B31:B37">
    <cfRule type="dataBar" priority="10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{E2F6B4F9-03EB-4D69-8BAC-0D179EC0479E}</x14:id>
        </ext>
      </extLst>
    </cfRule>
  </conditionalFormatting>
  <conditionalFormatting sqref="B24:B30">
    <cfRule type="dataBar" priority="10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{5A685A28-241E-489F-B0DE-82B29D66AB9B}</x14:id>
        </ext>
      </extLst>
    </cfRule>
  </conditionalFormatting>
  <conditionalFormatting sqref="B17:B23">
    <cfRule type="dataBar" priority="10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{7DB3258A-BD0E-40F8-93C2-488FD17AC42D}</x14:id>
        </ext>
      </extLst>
    </cfRule>
  </conditionalFormatting>
  <conditionalFormatting sqref="B10:B16">
    <cfRule type="dataBar" priority="10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{04823AFF-E042-49BF-B100-94B3CB8CBBDD}</x14:id>
        </ext>
      </extLst>
    </cfRule>
  </conditionalFormatting>
  <conditionalFormatting sqref="B2:B9">
    <cfRule type="dataBar" priority="10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{670B0F71-3D39-416E-84FE-3EEF2F784C5D}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8E255D-15F8-48E7-A7A1-E1A434B3FA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B2:B1048576</xm:sqref>
        </x14:conditionalFormatting>
        <x14:conditionalFormatting xmlns:xm="http://schemas.microsoft.com/office/excel/2006/main">
          <x14:cfRule type="dataBar" id="{9E9FC6D5-C946-45EF-A524-90E8D35D78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B101:B107</xm:sqref>
        </x14:conditionalFormatting>
        <x14:conditionalFormatting xmlns:xm="http://schemas.microsoft.com/office/excel/2006/main">
          <x14:cfRule type="dataBar" id="{58C087A0-1545-42BF-B9B2-89E2F7A076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B94:B100</xm:sqref>
        </x14:conditionalFormatting>
        <x14:conditionalFormatting xmlns:xm="http://schemas.microsoft.com/office/excel/2006/main">
          <x14:cfRule type="dataBar" id="{E113CB1E-FF77-4DE3-BFFB-7DD223E449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B87:B93</xm:sqref>
        </x14:conditionalFormatting>
        <x14:conditionalFormatting xmlns:xm="http://schemas.microsoft.com/office/excel/2006/main">
          <x14:cfRule type="dataBar" id="{D383CA5B-3ECD-4C22-9E46-F88264FFA5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B80:B86</xm:sqref>
        </x14:conditionalFormatting>
        <x14:conditionalFormatting xmlns:xm="http://schemas.microsoft.com/office/excel/2006/main">
          <x14:cfRule type="dataBar" id="{89E327DA-1C93-4641-BEF7-D6F5C83DC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B73:B79</xm:sqref>
        </x14:conditionalFormatting>
        <x14:conditionalFormatting xmlns:xm="http://schemas.microsoft.com/office/excel/2006/main">
          <x14:cfRule type="dataBar" id="{BE77CB05-D569-4B18-BEE4-BB36B372B5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B66:B72</xm:sqref>
        </x14:conditionalFormatting>
        <x14:conditionalFormatting xmlns:xm="http://schemas.microsoft.com/office/excel/2006/main">
          <x14:cfRule type="dataBar" id="{0C95FBF2-B119-4399-99C6-97C0FB4A5B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B59:B65</xm:sqref>
        </x14:conditionalFormatting>
        <x14:conditionalFormatting xmlns:xm="http://schemas.microsoft.com/office/excel/2006/main">
          <x14:cfRule type="dataBar" id="{D11FF045-09F8-43C4-9B56-3ED5724443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B52:B58</xm:sqref>
        </x14:conditionalFormatting>
        <x14:conditionalFormatting xmlns:xm="http://schemas.microsoft.com/office/excel/2006/main">
          <x14:cfRule type="dataBar" id="{A20DBDED-9C97-4E24-8FCE-2228BDB008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B45:B51</xm:sqref>
        </x14:conditionalFormatting>
        <x14:conditionalFormatting xmlns:xm="http://schemas.microsoft.com/office/excel/2006/main">
          <x14:cfRule type="dataBar" id="{A1F432CA-68A0-48EF-965A-14C17EFAA6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B38:B44</xm:sqref>
        </x14:conditionalFormatting>
        <x14:conditionalFormatting xmlns:xm="http://schemas.microsoft.com/office/excel/2006/main">
          <x14:cfRule type="dataBar" id="{E2F6B4F9-03EB-4D69-8BAC-0D179EC047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B31:B37</xm:sqref>
        </x14:conditionalFormatting>
        <x14:conditionalFormatting xmlns:xm="http://schemas.microsoft.com/office/excel/2006/main">
          <x14:cfRule type="dataBar" id="{5A685A28-241E-489F-B0DE-82B29D66AB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B24:B30</xm:sqref>
        </x14:conditionalFormatting>
        <x14:conditionalFormatting xmlns:xm="http://schemas.microsoft.com/office/excel/2006/main">
          <x14:cfRule type="dataBar" id="{7DB3258A-BD0E-40F8-93C2-488FD17AC4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B17:B23</xm:sqref>
        </x14:conditionalFormatting>
        <x14:conditionalFormatting xmlns:xm="http://schemas.microsoft.com/office/excel/2006/main">
          <x14:cfRule type="dataBar" id="{04823AFF-E042-49BF-B100-94B3CB8CBB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B10:B16</xm:sqref>
        </x14:conditionalFormatting>
        <x14:conditionalFormatting xmlns:xm="http://schemas.microsoft.com/office/excel/2006/main">
          <x14:cfRule type="dataBar" id="{670B0F71-3D39-416E-84FE-3EEF2F784C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B2:B9</xm:sqref>
        </x14:conditionalFormatting>
        <x14:conditionalFormatting xmlns:xm="http://schemas.microsoft.com/office/excel/2006/main">
          <x14:cfRule type="containsText" priority="1045" operator="containsText" id="{38D67AD3-60C0-4081-8448-CE5ED86B0127}">
            <xm:f>NOT(ISERROR(SEARCH($C$9,C2)))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6" operator="containsText" id="{59A30D90-DDEB-407A-8A53-32E811E81B64}">
            <xm:f>NOT(ISERROR(SEARCH($C$8,C2)))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47" operator="containsText" id="{3C93F473-920E-429A-8B7F-D3ED7CB1A557}">
            <xm:f>NOT(ISERROR(SEARCH($C$7,C2)))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48" operator="containsText" id="{7529997B-B3A9-4652-9C88-40D2AE78C7A1}">
            <xm:f>NOT(ISERROR(SEARCH($C$6,C2)))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49" operator="containsText" id="{5AA4ADFC-6C36-47CB-A85E-459627EEA9DE}">
            <xm:f>NOT(ISERROR(SEARCH(#REF!,C2)))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50" operator="containsText" id="{3353AC83-A5A5-4BCC-B195-825D07B22EB2}">
            <xm:f>NOT(ISERROR(SEARCH($C$5,C2)))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51" operator="containsText" id="{EFD734DB-8A4D-4F80-A18F-10F146701351}">
            <xm:f>NOT(ISERROR(SEARCH($C$4,C2)))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52" operator="containsText" id="{F9E0B00F-CFDC-4293-B0EA-6A1F14A28630}">
            <xm:f>NOT(ISERROR(SEARCH($C$3,C2)))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 C108:C1048576</xm:sqref>
        </x14:conditionalFormatting>
        <x14:conditionalFormatting xmlns:xm="http://schemas.microsoft.com/office/excel/2006/main">
          <x14:cfRule type="containsText" priority="897" operator="containsText" id="{39EA4B5E-C862-43CC-89F5-D1270512AFB6}">
            <xm:f>NOT(ISERROR(SEARCH($C$9,C3)))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98" operator="containsText" id="{09382DCA-D53C-4504-A835-6F4FBDB5F3A5}">
            <xm:f>NOT(ISERROR(SEARCH($C$8,C3)))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99" operator="containsText" id="{7AAA13A8-B992-4F7A-8541-ED62DF51FCC5}">
            <xm:f>NOT(ISERROR(SEARCH($C$7,C3)))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00" operator="containsText" id="{9CB14669-2696-4B62-B8C6-AD817AA2EB60}">
            <xm:f>NOT(ISERROR(SEARCH($C$6,C3)))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01" operator="containsText" id="{2737F64D-9B9C-4E23-A339-8D0559240B1A}">
            <xm:f>NOT(ISERROR(SEARCH(#REF!,C3)))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02" operator="containsText" id="{0493E5B5-F7B3-436B-9589-20BC6315FF85}">
            <xm:f>NOT(ISERROR(SEARCH($C$5,C3)))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03" operator="containsText" id="{34C7DBB2-170F-4F94-8836-9F2D3340B072}">
            <xm:f>NOT(ISERROR(SEARCH($C$4,C3)))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04" operator="containsText" id="{85102CCC-F7BA-45A2-B52A-EF1F7C1D6112}">
            <xm:f>NOT(ISERROR(SEARCH($C$3,C3)))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ontainsText" priority="889" operator="containsText" id="{523A6F4B-7951-4062-BB1E-FA2412F15F3D}">
            <xm:f>NOT(ISERROR(SEARCH($C$9,C4)))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90" operator="containsText" id="{BAC6541B-6717-4D0E-8BD7-74A4B26BFF1E}">
            <xm:f>NOT(ISERROR(SEARCH($C$8,C4)))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91" operator="containsText" id="{AC18F0CA-2CAC-4D78-A335-45F67F00748E}">
            <xm:f>NOT(ISERROR(SEARCH($C$7,C4)))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92" operator="containsText" id="{F68982FD-195C-47DD-A37B-8B94DE84FC3E}">
            <xm:f>NOT(ISERROR(SEARCH($C$6,C4)))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93" operator="containsText" id="{DF07A931-8DF3-46E0-B360-230A2CC3D402}">
            <xm:f>NOT(ISERROR(SEARCH(#REF!,C4)))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94" operator="containsText" id="{FA1B2FE5-8FEB-4B3F-A8E3-90EB42E97488}">
            <xm:f>NOT(ISERROR(SEARCH($C$5,C4)))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95" operator="containsText" id="{A1442D98-9A01-4EE5-8FEB-086F10D5754E}">
            <xm:f>NOT(ISERROR(SEARCH($C$4,C4)))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96" operator="containsText" id="{CEFE62A2-4A44-434B-8341-C53DDB4EB581}">
            <xm:f>NOT(ISERROR(SEARCH($C$3,C4)))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containsText" priority="841" operator="containsText" id="{A6FA32F5-96A3-4A13-88BD-F074240C7A57}">
            <xm:f>NOT(ISERROR(SEARCH($C$9,C9)))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42" operator="containsText" id="{B8A91947-C8F0-4E65-AB6D-DC2BD0F7A40E}">
            <xm:f>NOT(ISERROR(SEARCH($C$8,C9)))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43" operator="containsText" id="{5DC096BE-0E09-4374-AE0F-42928D14F504}">
            <xm:f>NOT(ISERROR(SEARCH($C$7,C9)))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44" operator="containsText" id="{82F1C14F-6D4D-494D-B47A-649C3A5086D5}">
            <xm:f>NOT(ISERROR(SEARCH($C$6,C9)))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45" operator="containsText" id="{4BE449E4-5123-42D5-8DE5-0F6500342B93}">
            <xm:f>NOT(ISERROR(SEARCH(#REF!,C9)))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46" operator="containsText" id="{E9C77A76-E2C7-4479-9FE6-B8B9096BFF56}">
            <xm:f>NOT(ISERROR(SEARCH($C$5,C9)))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47" operator="containsText" id="{02CDE9FD-DEC8-4619-AB17-D870B3858764}">
            <xm:f>NOT(ISERROR(SEARCH($C$4,C9)))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48" operator="containsText" id="{4FE9E3A7-AE80-4F2D-87D3-95417DB4053A}">
            <xm:f>NOT(ISERROR(SEARCH($C$3,C9)))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ontainsText" priority="873" operator="containsText" id="{60598940-949F-4512-9B71-515283B49312}">
            <xm:f>NOT(ISERROR(SEARCH($C$9,C5)))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74" operator="containsText" id="{D887175C-01BE-4DFF-98AE-6244982305F8}">
            <xm:f>NOT(ISERROR(SEARCH($C$8,C5)))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75" operator="containsText" id="{B8109953-F40E-4405-B12D-AD622B67CB93}">
            <xm:f>NOT(ISERROR(SEARCH($C$7,C5)))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76" operator="containsText" id="{B96A82FD-637E-4B24-B65D-D51307F93F30}">
            <xm:f>NOT(ISERROR(SEARCH($C$6,C5)))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77" operator="containsText" id="{74E4BB53-FD35-4DFD-83A4-F91EA1B39D08}">
            <xm:f>NOT(ISERROR(SEARCH(#REF!,C5)))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78" operator="containsText" id="{AE4C728E-3ED6-42C7-8B7E-0E8B4EF15CB8}">
            <xm:f>NOT(ISERROR(SEARCH($C$5,C5)))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79" operator="containsText" id="{D567F9E1-884E-4F51-B51F-980118F93CF4}">
            <xm:f>NOT(ISERROR(SEARCH($C$4,C5)))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80" operator="containsText" id="{2F73EEA7-8139-4419-AF70-C6C6A239ABA9}">
            <xm:f>NOT(ISERROR(SEARCH($C$3,C5)))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ontainsText" priority="865" operator="containsText" id="{D200E3ED-4EAF-4A64-BF13-2BA74CDD4F1C}">
            <xm:f>NOT(ISERROR(SEARCH($C$9,C6)))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66" operator="containsText" id="{6788ED40-7DC3-42E3-854A-B70C5EBA1FFB}">
            <xm:f>NOT(ISERROR(SEARCH($C$8,C6)))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67" operator="containsText" id="{91A05244-6703-4986-A170-4F077A55D2F7}">
            <xm:f>NOT(ISERROR(SEARCH($C$7,C6)))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68" operator="containsText" id="{A0871D11-AAAA-4A46-81B8-8B518046EB8E}">
            <xm:f>NOT(ISERROR(SEARCH($C$6,C6)))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69" operator="containsText" id="{1A528DC8-85DE-4B31-8A80-9E49148483D8}">
            <xm:f>NOT(ISERROR(SEARCH(#REF!,C6)))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70" operator="containsText" id="{5D9D4363-C17D-4ED1-BD09-4D50CB142040}">
            <xm:f>NOT(ISERROR(SEARCH($C$5,C6)))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71" operator="containsText" id="{3295AFEF-4EAE-40DA-98FB-9FB814C726DE}">
            <xm:f>NOT(ISERROR(SEARCH($C$4,C6)))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72" operator="containsText" id="{DCFF2DF0-8AA1-45B7-A35A-C68BED5372E8}">
            <xm:f>NOT(ISERROR(SEARCH($C$3,C6)))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containsText" priority="857" operator="containsText" id="{1C417A44-5E98-4A8A-999F-39DDE0444739}">
            <xm:f>NOT(ISERROR(SEARCH($C$9,C7)))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58" operator="containsText" id="{4A532247-C56E-4B6D-9686-DB4461A8AF15}">
            <xm:f>NOT(ISERROR(SEARCH($C$8,C7)))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59" operator="containsText" id="{35DEAF06-4233-4BDF-ADD2-730F060D2BFD}">
            <xm:f>NOT(ISERROR(SEARCH($C$7,C7)))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60" operator="containsText" id="{B24E16BF-ADCE-446B-8577-08C87DE10E68}">
            <xm:f>NOT(ISERROR(SEARCH($C$6,C7)))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61" operator="containsText" id="{50CDB403-D603-4023-A016-1EA497B23759}">
            <xm:f>NOT(ISERROR(SEARCH(#REF!,C7)))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62" operator="containsText" id="{0702D9D7-CDB4-4723-877C-EE82CF14EA9A}">
            <xm:f>NOT(ISERROR(SEARCH($C$5,C7)))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63" operator="containsText" id="{ED030661-A99C-4229-9883-42DA2C4D0757}">
            <xm:f>NOT(ISERROR(SEARCH($C$4,C7)))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64" operator="containsText" id="{D734D2BF-2C01-4EAF-9D48-A56BBE64AB4C}">
            <xm:f>NOT(ISERROR(SEARCH($C$3,C7)))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ontainsText" priority="849" operator="containsText" id="{EF0FC54E-1F5D-48C8-BBE3-23E62BA65B77}">
            <xm:f>NOT(ISERROR(SEARCH($C$9,C8)))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50" operator="containsText" id="{C88E290C-28DB-477C-8EEF-4CEC1BD975B7}">
            <xm:f>NOT(ISERROR(SEARCH($C$8,C8)))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51" operator="containsText" id="{93244FA5-58E9-469E-830A-1E4841F64505}">
            <xm:f>NOT(ISERROR(SEARCH($C$7,C8)))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52" operator="containsText" id="{9586822C-E905-4C8C-8CE1-A36933559A7C}">
            <xm:f>NOT(ISERROR(SEARCH($C$6,C8)))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53" operator="containsText" id="{0DE04BFE-1187-4C99-842B-4D9B69D0C6BF}">
            <xm:f>NOT(ISERROR(SEARCH(#REF!,C8)))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54" operator="containsText" id="{38778840-630F-4551-AA62-4596CF7C98F9}">
            <xm:f>NOT(ISERROR(SEARCH($C$5,C8)))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55" operator="containsText" id="{EC502C39-0C9D-408C-8A37-89ABB77877D8}">
            <xm:f>NOT(ISERROR(SEARCH($C$4,C8)))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56" operator="containsText" id="{6DE3015F-760C-4F55-BC57-90A9EAE51333}">
            <xm:f>NOT(ISERROR(SEARCH($C$3,C8)))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ontainsText" priority="833" operator="containsText" id="{22C193E5-A431-44A9-8EFA-A8155D0E7BAD}">
            <xm:f>NOT(ISERROR(SEARCH($C$9,C10)))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34" operator="containsText" id="{3EA9B8B1-0617-4861-AD9A-519B6532CA1D}">
            <xm:f>NOT(ISERROR(SEARCH($C$8,C10)))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35" operator="containsText" id="{B6430949-D6AE-43D3-8E24-8ABBBACC18E5}">
            <xm:f>NOT(ISERROR(SEARCH($C$7,C10)))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36" operator="containsText" id="{0285B9AD-7E85-422A-8E0D-1DE56B503C8C}">
            <xm:f>NOT(ISERROR(SEARCH($C$6,C10)))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37" operator="containsText" id="{C3752CEC-A41B-4C17-9615-E8A48CDAC940}">
            <xm:f>NOT(ISERROR(SEARCH(#REF!,C10)))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38" operator="containsText" id="{EA4CFDE9-5F21-4B03-8C38-DC0148C9A9E8}">
            <xm:f>NOT(ISERROR(SEARCH($C$5,C10)))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39" operator="containsText" id="{80C8C1CF-993E-43D6-A086-8C7BB4A298C5}">
            <xm:f>NOT(ISERROR(SEARCH($C$4,C10)))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40" operator="containsText" id="{A459F72D-ADB5-47EA-A6B4-CE1DA29D3CD1}">
            <xm:f>NOT(ISERROR(SEARCH($C$3,C10)))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containsText" priority="825" operator="containsText" id="{4E641B4C-6B19-4F72-AE68-7BD81966C8F3}">
            <xm:f>NOT(ISERROR(SEARCH($C$9,C11)))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26" operator="containsText" id="{C41C261D-ECCF-41CB-BF8D-A636BE392A30}">
            <xm:f>NOT(ISERROR(SEARCH($C$8,C11)))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27" operator="containsText" id="{AA685F14-6F86-43ED-BC4F-7717019EFC88}">
            <xm:f>NOT(ISERROR(SEARCH($C$7,C11)))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28" operator="containsText" id="{FF2EFAD5-74F3-4339-881D-95F846EE2BED}">
            <xm:f>NOT(ISERROR(SEARCH($C$6,C11)))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29" operator="containsText" id="{B0ADE9D8-64DF-4306-B0B9-33A2B295B8D0}">
            <xm:f>NOT(ISERROR(SEARCH(#REF!,C11)))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30" operator="containsText" id="{E5CD2904-D127-480B-BAD0-914A8325E044}">
            <xm:f>NOT(ISERROR(SEARCH($C$5,C11)))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31" operator="containsText" id="{84214C98-F006-4F88-B65A-6FC07F3F22AA}">
            <xm:f>NOT(ISERROR(SEARCH($C$4,C11)))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32" operator="containsText" id="{2D6FFAFC-B0FC-4CC3-A9DC-6157B9F39DB7}">
            <xm:f>NOT(ISERROR(SEARCH($C$3,C11)))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containsText" priority="785" operator="containsText" id="{513BCB60-3160-43AE-86E0-A4FFB4A65B35}">
            <xm:f>NOT(ISERROR(SEARCH($C$9,C16)))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86" operator="containsText" id="{EC4203BE-20C2-4204-BDD8-E1ECDB1F1564}">
            <xm:f>NOT(ISERROR(SEARCH($C$8,C16)))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87" operator="containsText" id="{43F9A031-AD2B-46D2-BE69-6F2296656A8A}">
            <xm:f>NOT(ISERROR(SEARCH($C$7,C16)))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88" operator="containsText" id="{A3D23D39-29A3-49A6-B490-086B73BF9B60}">
            <xm:f>NOT(ISERROR(SEARCH($C$6,C16)))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89" operator="containsText" id="{6EA6161C-3C53-4766-BC7F-CCD8AA43FB99}">
            <xm:f>NOT(ISERROR(SEARCH(#REF!,C16)))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90" operator="containsText" id="{BC00E4EA-050C-4867-ADC1-9EF33691535C}">
            <xm:f>NOT(ISERROR(SEARCH($C$5,C16)))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91" operator="containsText" id="{99F6F595-F745-43BC-AB25-3360920A16B3}">
            <xm:f>NOT(ISERROR(SEARCH($C$4,C16)))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92" operator="containsText" id="{8CACA125-187A-452E-B35C-6F9D48FBFBC4}">
            <xm:f>NOT(ISERROR(SEARCH($C$3,C16)))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containsText" priority="817" operator="containsText" id="{2CB6F433-BB2B-47B8-9B39-C55DA963F949}">
            <xm:f>NOT(ISERROR(SEARCH($C$9,C12)))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18" operator="containsText" id="{DC1493BC-696D-4CAB-8221-022BDE00DCAE}">
            <xm:f>NOT(ISERROR(SEARCH($C$8,C12)))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19" operator="containsText" id="{0E9F67F8-8C9C-4334-A4D8-79A4CEF4486F}">
            <xm:f>NOT(ISERROR(SEARCH($C$7,C12)))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20" operator="containsText" id="{682171C0-A21B-4299-9DD5-D3BE0CFA6100}">
            <xm:f>NOT(ISERROR(SEARCH($C$6,C12)))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21" operator="containsText" id="{706851C0-F164-4314-A69E-6EF2DCCD292F}">
            <xm:f>NOT(ISERROR(SEARCH(#REF!,C12)))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22" operator="containsText" id="{A1C12F9D-A3FD-481A-A842-F19587CF5030}">
            <xm:f>NOT(ISERROR(SEARCH($C$5,C12)))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23" operator="containsText" id="{0F4BD51A-CC5B-4001-A894-EB5E21829BDE}">
            <xm:f>NOT(ISERROR(SEARCH($C$4,C12)))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24" operator="containsText" id="{4155386B-0BE2-421F-95A6-3A9BDF83494C}">
            <xm:f>NOT(ISERROR(SEARCH($C$3,C12)))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containsText" priority="809" operator="containsText" id="{B35CA8B7-4CCE-4DF2-8382-65F87C73B53A}">
            <xm:f>NOT(ISERROR(SEARCH($C$9,C13)))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10" operator="containsText" id="{4FBBAEEE-ED79-4C75-B4F5-4F286EA4B785}">
            <xm:f>NOT(ISERROR(SEARCH($C$8,C13)))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11" operator="containsText" id="{71FADE12-D402-4A8E-821C-416304AB8EAB}">
            <xm:f>NOT(ISERROR(SEARCH($C$7,C13)))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12" operator="containsText" id="{CB83AEAD-D53D-43CC-9865-1F87036E18C9}">
            <xm:f>NOT(ISERROR(SEARCH($C$6,C13)))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13" operator="containsText" id="{078AD723-A52C-44AC-A3D1-06F07EC8709A}">
            <xm:f>NOT(ISERROR(SEARCH(#REF!,C13)))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14" operator="containsText" id="{75FB95B5-E250-4811-8F01-0F43DA1D6513}">
            <xm:f>NOT(ISERROR(SEARCH($C$5,C13)))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15" operator="containsText" id="{A3EDFB63-F888-463F-93F8-7996DEE34C4D}">
            <xm:f>NOT(ISERROR(SEARCH($C$4,C13)))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16" operator="containsText" id="{28DE02C8-B361-4991-9484-7E9E29D8BF18}">
            <xm:f>NOT(ISERROR(SEARCH($C$3,C13)))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ontainsText" priority="801" operator="containsText" id="{048BC230-7E65-41F2-A5FF-6511038E45BE}">
            <xm:f>NOT(ISERROR(SEARCH($C$9,C14)))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02" operator="containsText" id="{068EBA2D-A880-414C-858F-8A8CDF3CA3B9}">
            <xm:f>NOT(ISERROR(SEARCH($C$8,C14)))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03" operator="containsText" id="{A8294001-AE50-420E-9CB0-BC38F0533789}">
            <xm:f>NOT(ISERROR(SEARCH($C$7,C14)))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04" operator="containsText" id="{F0112663-3E60-44F7-A9AE-AB06CFCCF6FE}">
            <xm:f>NOT(ISERROR(SEARCH($C$6,C14)))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05" operator="containsText" id="{09F0B83F-8874-4011-93F9-8860D21C99E8}">
            <xm:f>NOT(ISERROR(SEARCH(#REF!,C14)))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06" operator="containsText" id="{23852E59-542F-4A61-94B6-B981AFCC299E}">
            <xm:f>NOT(ISERROR(SEARCH($C$5,C14)))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07" operator="containsText" id="{E9644194-7FD7-4148-87FC-A80775D2E74D}">
            <xm:f>NOT(ISERROR(SEARCH($C$4,C14)))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08" operator="containsText" id="{87EFB495-FCD2-4828-A2BB-B10C32E25ED1}">
            <xm:f>NOT(ISERROR(SEARCH($C$3,C14)))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containsText" priority="793" operator="containsText" id="{9AEFA43A-05A2-4201-97F1-A95B79278192}">
            <xm:f>NOT(ISERROR(SEARCH($C$9,C15)))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94" operator="containsText" id="{D7C28798-8719-4FB4-8C6D-B5177037162E}">
            <xm:f>NOT(ISERROR(SEARCH($C$8,C15)))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95" operator="containsText" id="{A67D4260-BC97-4AEC-A542-36FE00882013}">
            <xm:f>NOT(ISERROR(SEARCH($C$7,C15)))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96" operator="containsText" id="{2A06D11C-82B0-4769-A997-82C30C054CC7}">
            <xm:f>NOT(ISERROR(SEARCH($C$6,C15)))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97" operator="containsText" id="{5768675F-A21A-4E6C-9CFA-49D7609B6655}">
            <xm:f>NOT(ISERROR(SEARCH(#REF!,C15)))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98" operator="containsText" id="{ECB8760D-8490-4728-AD81-E8DE7C7CF4F7}">
            <xm:f>NOT(ISERROR(SEARCH($C$5,C15)))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99" operator="containsText" id="{44872AD9-4318-4CE4-954E-BCEC57ECA2EE}">
            <xm:f>NOT(ISERROR(SEARCH($C$4,C15)))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00" operator="containsText" id="{B114115B-57EC-4FEB-B8AE-0D8F577C76DD}">
            <xm:f>NOT(ISERROR(SEARCH($C$3,C15)))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containsText" priority="777" operator="containsText" id="{9EE8DAA0-A80F-4701-AEB9-B0286AA52312}">
            <xm:f>NOT(ISERROR(SEARCH($C$9,C17)))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78" operator="containsText" id="{3D12FAAC-C082-4A9F-AA66-3D01438C5E8B}">
            <xm:f>NOT(ISERROR(SEARCH($C$8,C17)))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79" operator="containsText" id="{2897148B-E07A-4429-911B-F9DAE2B40A9A}">
            <xm:f>NOT(ISERROR(SEARCH($C$7,C17)))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80" operator="containsText" id="{6A7641F2-C5B2-49D5-A928-81BE97E1D9F5}">
            <xm:f>NOT(ISERROR(SEARCH($C$6,C17)))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81" operator="containsText" id="{0E7D52D7-C73D-448E-9614-4AEF90A62227}">
            <xm:f>NOT(ISERROR(SEARCH(#REF!,C17)))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82" operator="containsText" id="{E7B63726-0326-4C33-A82F-20FFD98A05F4}">
            <xm:f>NOT(ISERROR(SEARCH($C$5,C17)))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83" operator="containsText" id="{997B7A04-B8DF-4C45-AD0A-8EB40177DFE1}">
            <xm:f>NOT(ISERROR(SEARCH($C$4,C17)))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84" operator="containsText" id="{D17AAD29-B8E1-47F2-843B-1707A45BAE52}">
            <xm:f>NOT(ISERROR(SEARCH($C$3,C17)))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ontainsText" priority="769" operator="containsText" id="{C379AD69-0DDD-48D8-B170-305A7E1F0526}">
            <xm:f>NOT(ISERROR(SEARCH($C$9,C18)))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70" operator="containsText" id="{7B35FEE5-7959-4665-9746-54136DEF7CB0}">
            <xm:f>NOT(ISERROR(SEARCH($C$8,C18)))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71" operator="containsText" id="{CD9E7BED-1730-46A0-8E64-E740AD1A2204}">
            <xm:f>NOT(ISERROR(SEARCH($C$7,C18)))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72" operator="containsText" id="{27865520-9AAD-4B84-8749-BD7DB5291068}">
            <xm:f>NOT(ISERROR(SEARCH($C$6,C18)))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73" operator="containsText" id="{EDCB6D79-E214-4A4E-A93E-BFA68703ACEF}">
            <xm:f>NOT(ISERROR(SEARCH(#REF!,C18)))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74" operator="containsText" id="{1B6CA863-A162-442C-8C49-BE89362DF4C2}">
            <xm:f>NOT(ISERROR(SEARCH($C$5,C18)))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75" operator="containsText" id="{F91D5975-ED8E-431D-9991-EABF05295F88}">
            <xm:f>NOT(ISERROR(SEARCH($C$4,C18)))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76" operator="containsText" id="{60802CD4-F25B-449A-BC90-1A2FFFEC2F81}">
            <xm:f>NOT(ISERROR(SEARCH($C$3,C18)))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containsText" priority="729" operator="containsText" id="{57C37648-82E3-46F3-B9CD-A695B2DD7465}">
            <xm:f>NOT(ISERROR(SEARCH($C$9,C23)))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30" operator="containsText" id="{4D4DA3E8-FCFE-40A3-97A6-9F90324EEC96}">
            <xm:f>NOT(ISERROR(SEARCH($C$8,C23)))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31" operator="containsText" id="{8DE17006-0FC9-4F0B-848E-8C2A8E573D58}">
            <xm:f>NOT(ISERROR(SEARCH($C$7,C23)))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32" operator="containsText" id="{5AF0A60B-DF13-45C2-A5DD-EBA6738C3C57}">
            <xm:f>NOT(ISERROR(SEARCH($C$6,C23)))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33" operator="containsText" id="{6942D747-A482-45FE-8DCB-D6FF7C0506F8}">
            <xm:f>NOT(ISERROR(SEARCH(#REF!,C23)))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34" operator="containsText" id="{238567C2-5EB9-452F-A698-C6DA98456406}">
            <xm:f>NOT(ISERROR(SEARCH($C$5,C23)))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35" operator="containsText" id="{1410BD41-6C08-4145-95BB-155C3FD7A627}">
            <xm:f>NOT(ISERROR(SEARCH($C$4,C23)))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36" operator="containsText" id="{5E3DC9A9-7722-4FF0-8979-23007005B070}">
            <xm:f>NOT(ISERROR(SEARCH($C$3,C23)))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containsText" priority="761" operator="containsText" id="{18AFD4D3-A579-4A84-8485-995E2AC6ED2E}">
            <xm:f>NOT(ISERROR(SEARCH($C$9,C19)))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62" operator="containsText" id="{0CB31F3A-39A5-4351-8A52-BF9F118F3A0B}">
            <xm:f>NOT(ISERROR(SEARCH($C$8,C19)))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63" operator="containsText" id="{D499EC77-D111-4B56-B5D8-FFD2ED1688A7}">
            <xm:f>NOT(ISERROR(SEARCH($C$7,C19)))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64" operator="containsText" id="{E7A46E14-0917-4E31-B3C7-CE8D584F9541}">
            <xm:f>NOT(ISERROR(SEARCH($C$6,C19)))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65" operator="containsText" id="{8C313EE4-92C2-4130-8D4B-3DA86C08460E}">
            <xm:f>NOT(ISERROR(SEARCH(#REF!,C19)))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66" operator="containsText" id="{F65EF8ED-E39E-4B84-A61A-2AD4E6304519}">
            <xm:f>NOT(ISERROR(SEARCH($C$5,C19)))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67" operator="containsText" id="{3844F5C9-F186-46C6-B646-AD7A63CC3BE1}">
            <xm:f>NOT(ISERROR(SEARCH($C$4,C19)))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68" operator="containsText" id="{521E1DDA-D248-41EA-89F8-DE0EAFEB3DE1}">
            <xm:f>NOT(ISERROR(SEARCH($C$3,C19)))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containsText" priority="753" operator="containsText" id="{CF08461F-B5E1-42B9-A982-6F40AA4C6C45}">
            <xm:f>NOT(ISERROR(SEARCH($C$9,C20)))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54" operator="containsText" id="{24D4511A-85E7-4EE1-8584-F0822585CB17}">
            <xm:f>NOT(ISERROR(SEARCH($C$8,C20)))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55" operator="containsText" id="{DE95B04E-14E3-4D06-BAD5-871D029EC3DE}">
            <xm:f>NOT(ISERROR(SEARCH($C$7,C20)))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56" operator="containsText" id="{9A72454B-07C4-420C-AE40-0FFB51E2021B}">
            <xm:f>NOT(ISERROR(SEARCH($C$6,C20)))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57" operator="containsText" id="{E182EA3A-B766-44ED-AD91-5A0459652E89}">
            <xm:f>NOT(ISERROR(SEARCH(#REF!,C20)))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58" operator="containsText" id="{720856B4-B5FC-42DC-849F-AD619D12F5E2}">
            <xm:f>NOT(ISERROR(SEARCH($C$5,C20)))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59" operator="containsText" id="{5BF3836A-DBDD-482D-8A11-3F1D51A57D83}">
            <xm:f>NOT(ISERROR(SEARCH($C$4,C20)))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60" operator="containsText" id="{E6D43D30-CF20-4038-8A76-35F624334CEF}">
            <xm:f>NOT(ISERROR(SEARCH($C$3,C20)))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containsText" priority="745" operator="containsText" id="{CCB0EE39-21A3-44B1-8A35-9460DBC8D6A4}">
            <xm:f>NOT(ISERROR(SEARCH($C$9,C21)))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46" operator="containsText" id="{88BF972E-4D06-484A-ADC9-EFD8322CB12D}">
            <xm:f>NOT(ISERROR(SEARCH($C$8,C21)))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47" operator="containsText" id="{7B9B33F9-4B5E-4DE7-889C-32DA2C2B8381}">
            <xm:f>NOT(ISERROR(SEARCH($C$7,C21)))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48" operator="containsText" id="{F7C8A951-2A33-4393-9A3C-A22E5FB34F65}">
            <xm:f>NOT(ISERROR(SEARCH($C$6,C21)))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49" operator="containsText" id="{178F1F63-F571-4C53-9877-A835FDB0832A}">
            <xm:f>NOT(ISERROR(SEARCH(#REF!,C21)))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50" operator="containsText" id="{796071AE-745F-4F05-9AC1-8D2F47511D61}">
            <xm:f>NOT(ISERROR(SEARCH($C$5,C21)))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51" operator="containsText" id="{DCFB992D-86C3-40E6-8928-809644C1CAB6}">
            <xm:f>NOT(ISERROR(SEARCH($C$4,C21)))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52" operator="containsText" id="{F1E37852-4DEF-447D-AFCF-489961275B52}">
            <xm:f>NOT(ISERROR(SEARCH($C$3,C21)))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containsText" priority="737" operator="containsText" id="{C0569C75-77B4-4F45-B517-0E7586543A95}">
            <xm:f>NOT(ISERROR(SEARCH($C$9,C22)))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38" operator="containsText" id="{E8F80FF5-EB50-4D41-99A6-A445369E88F9}">
            <xm:f>NOT(ISERROR(SEARCH($C$8,C22)))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39" operator="containsText" id="{B0C48F4A-FCD8-4E89-BFB2-C3BCDBD18607}">
            <xm:f>NOT(ISERROR(SEARCH($C$7,C22)))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40" operator="containsText" id="{D1F99DAB-436E-498A-A114-A1FD4044F27D}">
            <xm:f>NOT(ISERROR(SEARCH($C$6,C22)))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41" operator="containsText" id="{0123287A-2587-4654-81CD-E458765E9441}">
            <xm:f>NOT(ISERROR(SEARCH(#REF!,C22)))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42" operator="containsText" id="{77AEA259-6682-4FFC-9B8E-D18CB962F824}">
            <xm:f>NOT(ISERROR(SEARCH($C$5,C22)))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43" operator="containsText" id="{46FB0642-FE70-4614-B352-DE8ED915C258}">
            <xm:f>NOT(ISERROR(SEARCH($C$4,C22)))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44" operator="containsText" id="{3314CA60-2F8E-428C-A7BF-0B23664445A8}">
            <xm:f>NOT(ISERROR(SEARCH($C$3,C22)))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containsText" priority="665" operator="containsText" id="{CB7D668B-8815-4BFE-8D65-9C1062838F72}">
            <xm:f>NOT(ISERROR(SEARCH($C$9,C24)))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66" operator="containsText" id="{C21D76B0-E123-470D-AA61-A1979E342587}">
            <xm:f>NOT(ISERROR(SEARCH($C$8,C24)))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67" operator="containsText" id="{16F84367-26A2-4D45-9779-E284A551A4AF}">
            <xm:f>NOT(ISERROR(SEARCH($C$7,C24)))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68" operator="containsText" id="{8124F5D4-1C4F-4A84-B396-A730BC6BA53E}">
            <xm:f>NOT(ISERROR(SEARCH($C$6,C24)))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69" operator="containsText" id="{99DB6D57-EBE9-4BF9-B199-A98ACF7D6EBD}">
            <xm:f>NOT(ISERROR(SEARCH(#REF!,C24)))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70" operator="containsText" id="{A775A3AA-AF7A-425D-96E3-5F412E24F1D6}">
            <xm:f>NOT(ISERROR(SEARCH($C$5,C24)))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71" operator="containsText" id="{7D69D82C-38DC-4390-BE46-A2448EFAD95C}">
            <xm:f>NOT(ISERROR(SEARCH($C$4,C24)))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72" operator="containsText" id="{C5234EA3-7BAB-499C-9413-66B6116C261B}">
            <xm:f>NOT(ISERROR(SEARCH($C$3,C24)))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containsText" priority="657" operator="containsText" id="{5EA35408-9057-415D-B59A-DCEC6C648C3D}">
            <xm:f>NOT(ISERROR(SEARCH($C$9,C25)))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58" operator="containsText" id="{2A8ABC1C-B7B1-429A-9394-869F308A2F89}">
            <xm:f>NOT(ISERROR(SEARCH($C$8,C25)))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59" operator="containsText" id="{5440AB93-32DF-4ABB-8563-98CCBF08E05C}">
            <xm:f>NOT(ISERROR(SEARCH($C$7,C25)))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60" operator="containsText" id="{344B6AD5-D501-467A-BFFD-01078B937A98}">
            <xm:f>NOT(ISERROR(SEARCH($C$6,C25)))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61" operator="containsText" id="{B0E935A5-C8F1-4D5E-931F-EAA9332C38A8}">
            <xm:f>NOT(ISERROR(SEARCH(#REF!,C25)))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62" operator="containsText" id="{55E1D394-3A6F-4A94-B3D7-9B2900A78FDF}">
            <xm:f>NOT(ISERROR(SEARCH($C$5,C25)))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63" operator="containsText" id="{FBA28BAF-C67E-4803-A10E-AA6196172BC4}">
            <xm:f>NOT(ISERROR(SEARCH($C$4,C25)))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64" operator="containsText" id="{707EE877-0F68-453C-91F8-5D0A2BD20596}">
            <xm:f>NOT(ISERROR(SEARCH($C$3,C25)))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containsText" priority="617" operator="containsText" id="{9A9B2DB1-BA48-4466-A46C-68C60D48CAF0}">
            <xm:f>NOT(ISERROR(SEARCH($C$9,C30)))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18" operator="containsText" id="{EE1CFFE1-EF79-4768-98EF-6EAA3EA5571B}">
            <xm:f>NOT(ISERROR(SEARCH($C$8,C30)))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19" operator="containsText" id="{1DA12B31-6F24-43F7-9867-0BA9180D3351}">
            <xm:f>NOT(ISERROR(SEARCH($C$7,C30)))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20" operator="containsText" id="{E5025D5A-0F4E-4453-978A-7B8B2DAEE6F5}">
            <xm:f>NOT(ISERROR(SEARCH($C$6,C30)))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21" operator="containsText" id="{D4EF9B9A-17E3-423F-AD45-CB3EE0B80213}">
            <xm:f>NOT(ISERROR(SEARCH(#REF!,C30)))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22" operator="containsText" id="{6A4D56A0-CB28-4562-980D-11D568194F23}">
            <xm:f>NOT(ISERROR(SEARCH($C$5,C30)))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23" operator="containsText" id="{3C298143-2CF8-4547-A4EB-CA24055D7174}">
            <xm:f>NOT(ISERROR(SEARCH($C$4,C30)))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24" operator="containsText" id="{D463CFAF-7B45-4F29-A241-0C037694E943}">
            <xm:f>NOT(ISERROR(SEARCH($C$3,C30)))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ontainsText" priority="649" operator="containsText" id="{82AD7364-43E7-40C3-A18E-4CDE1BC957CC}">
            <xm:f>NOT(ISERROR(SEARCH($C$9,C26)))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50" operator="containsText" id="{01E3C11A-B337-4792-B0A3-DDA9DFEBDD9F}">
            <xm:f>NOT(ISERROR(SEARCH($C$8,C26)))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51" operator="containsText" id="{8287F0DE-F5B8-49F4-B757-6D00C72AFFFB}">
            <xm:f>NOT(ISERROR(SEARCH($C$7,C26)))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52" operator="containsText" id="{A6729AA3-C093-485D-BB29-84437391C477}">
            <xm:f>NOT(ISERROR(SEARCH($C$6,C26)))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53" operator="containsText" id="{1FBFF62B-5A0E-4072-8BFC-9D837B7D09D1}">
            <xm:f>NOT(ISERROR(SEARCH(#REF!,C26)))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54" operator="containsText" id="{46FC66AA-0836-4B14-9DE6-3CB7AAABBECD}">
            <xm:f>NOT(ISERROR(SEARCH($C$5,C26)))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55" operator="containsText" id="{3D85A739-9DF6-47A2-99FB-72542C43F6F4}">
            <xm:f>NOT(ISERROR(SEARCH($C$4,C26)))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56" operator="containsText" id="{7AA52F78-ADB1-4CB5-9DB3-C41D250688D6}">
            <xm:f>NOT(ISERROR(SEARCH($C$3,C26)))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containsText" priority="641" operator="containsText" id="{FEA1AE17-D9C0-4917-BA47-08381B04F281}">
            <xm:f>NOT(ISERROR(SEARCH($C$9,C27)))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42" operator="containsText" id="{2E7EF920-E72C-4EC4-8097-FEA2DD624C26}">
            <xm:f>NOT(ISERROR(SEARCH($C$8,C27)))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43" operator="containsText" id="{BBD12F90-0D71-40A6-9F7B-B6B0DB63E991}">
            <xm:f>NOT(ISERROR(SEARCH($C$7,C27)))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44" operator="containsText" id="{D967CBFF-5F0F-40C7-8900-800887503AFF}">
            <xm:f>NOT(ISERROR(SEARCH($C$6,C27)))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45" operator="containsText" id="{A6261013-D0D1-400A-AD83-76C525FE5C0B}">
            <xm:f>NOT(ISERROR(SEARCH(#REF!,C27)))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46" operator="containsText" id="{F401837A-D381-4E01-A066-9D19773E5B8B}">
            <xm:f>NOT(ISERROR(SEARCH($C$5,C27)))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47" operator="containsText" id="{BF6A24B7-BA98-43FA-9D76-5497B26A057D}">
            <xm:f>NOT(ISERROR(SEARCH($C$4,C27)))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48" operator="containsText" id="{F20C7495-8796-4347-9793-29DB6B1604FC}">
            <xm:f>NOT(ISERROR(SEARCH($C$3,C27)))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containsText" priority="633" operator="containsText" id="{D54C5959-CFC2-460F-81F4-7EC5A3A8573D}">
            <xm:f>NOT(ISERROR(SEARCH($C$9,C28)))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34" operator="containsText" id="{A7775664-60FD-48BA-8C2A-8C849C7450AE}">
            <xm:f>NOT(ISERROR(SEARCH($C$8,C28)))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35" operator="containsText" id="{1BE712F4-F92C-44A8-8982-69AD74486964}">
            <xm:f>NOT(ISERROR(SEARCH($C$7,C28)))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36" operator="containsText" id="{3AA2B2A6-FAE0-4536-BB8E-7BD97494FB51}">
            <xm:f>NOT(ISERROR(SEARCH($C$6,C28)))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37" operator="containsText" id="{D5B0D9BF-952A-48EC-A59F-9A2334D86EAA}">
            <xm:f>NOT(ISERROR(SEARCH(#REF!,C28)))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38" operator="containsText" id="{145A806A-D996-4155-988B-84BF7DAE910D}">
            <xm:f>NOT(ISERROR(SEARCH($C$5,C28)))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39" operator="containsText" id="{2721B97D-077F-445F-BACD-42035A52D672}">
            <xm:f>NOT(ISERROR(SEARCH($C$4,C28)))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40" operator="containsText" id="{12E6C5CE-51DB-4D74-8D18-C43260691F92}">
            <xm:f>NOT(ISERROR(SEARCH($C$3,C28)))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ontainsText" priority="625" operator="containsText" id="{26828622-7DDF-4265-B21E-0BE661A9399F}">
            <xm:f>NOT(ISERROR(SEARCH($C$9,C29)))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26" operator="containsText" id="{88BE2EB7-CA14-4B5E-902A-62E6B520DDD8}">
            <xm:f>NOT(ISERROR(SEARCH($C$8,C29)))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27" operator="containsText" id="{8508F6A7-9B04-4D4D-AB6F-4435CBCF15CE}">
            <xm:f>NOT(ISERROR(SEARCH($C$7,C29)))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28" operator="containsText" id="{3622E1B7-6B49-45D0-BD38-4604456D5C05}">
            <xm:f>NOT(ISERROR(SEARCH($C$6,C29)))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29" operator="containsText" id="{B0E8C78D-E2A8-42D5-BF0A-A1B9B31D62DC}">
            <xm:f>NOT(ISERROR(SEARCH(#REF!,C29)))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30" operator="containsText" id="{F2D504C5-EF8C-4B6A-A700-BB800A58F4F7}">
            <xm:f>NOT(ISERROR(SEARCH($C$5,C29)))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31" operator="containsText" id="{3D20CCF3-AC10-47FF-A724-1522673BCCCE}">
            <xm:f>NOT(ISERROR(SEARCH($C$4,C29)))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32" operator="containsText" id="{9C49EDC8-7087-46BD-B7A6-F65F4400EC85}">
            <xm:f>NOT(ISERROR(SEARCH($C$3,C29)))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ontainsText" priority="609" operator="containsText" id="{1962817E-FC8C-4993-A36F-705738CDDCC4}">
            <xm:f>NOT(ISERROR(SEARCH($C$9,C31)))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10" operator="containsText" id="{F3785075-FB42-4009-975B-DAC00F479499}">
            <xm:f>NOT(ISERROR(SEARCH($C$8,C31)))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11" operator="containsText" id="{B5B9B200-55A7-4429-8296-1A0C9F68CD0E}">
            <xm:f>NOT(ISERROR(SEARCH($C$7,C31)))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12" operator="containsText" id="{321C6136-E457-4C03-827A-01183BD60C79}">
            <xm:f>NOT(ISERROR(SEARCH($C$6,C31)))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13" operator="containsText" id="{8629451D-FAA1-4F23-B883-91289BF3B4B9}">
            <xm:f>NOT(ISERROR(SEARCH(#REF!,C31)))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14" operator="containsText" id="{E0F602B9-78D0-4E6F-B1D5-72A3F9334F88}">
            <xm:f>NOT(ISERROR(SEARCH($C$5,C31)))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15" operator="containsText" id="{BC3F656A-D898-4731-A079-364A330C05E8}">
            <xm:f>NOT(ISERROR(SEARCH($C$4,C31)))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16" operator="containsText" id="{5611CC0C-B2FC-482A-9830-55405DDEBDB7}">
            <xm:f>NOT(ISERROR(SEARCH($C$3,C31)))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containsText" priority="601" operator="containsText" id="{98FEA941-FC64-4978-AA5E-6327BAF76DDB}">
            <xm:f>NOT(ISERROR(SEARCH($C$9,C32)))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02" operator="containsText" id="{A59593FC-E01A-41FB-AC0C-F29A48AE143D}">
            <xm:f>NOT(ISERROR(SEARCH($C$8,C32)))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03" operator="containsText" id="{74B84BC6-AEE8-43A1-BBE7-448A24C327C4}">
            <xm:f>NOT(ISERROR(SEARCH($C$7,C32)))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04" operator="containsText" id="{D4CB9D0A-E083-4440-B5DB-EA752293DF3A}">
            <xm:f>NOT(ISERROR(SEARCH($C$6,C32)))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05" operator="containsText" id="{8F1B6093-EF2B-4F5E-B22E-B0F2E0E1FC71}">
            <xm:f>NOT(ISERROR(SEARCH(#REF!,C32)))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06" operator="containsText" id="{530FF639-1E3A-4505-8F6B-BE8675481A47}">
            <xm:f>NOT(ISERROR(SEARCH($C$5,C32)))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07" operator="containsText" id="{18D6B733-30A2-4388-A0BC-567500565C5E}">
            <xm:f>NOT(ISERROR(SEARCH($C$4,C32)))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08" operator="containsText" id="{0AABA1F0-2E42-4D51-9DF6-FDAAD6A74630}">
            <xm:f>NOT(ISERROR(SEARCH($C$3,C32)))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ontainsText" priority="561" operator="containsText" id="{6848905C-9973-4F92-B1F0-B1869A315A9E}">
            <xm:f>NOT(ISERROR(SEARCH($C$9,C37)))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62" operator="containsText" id="{4F3AC463-2628-4B53-86DF-71007987E7E8}">
            <xm:f>NOT(ISERROR(SEARCH($C$8,C37)))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63" operator="containsText" id="{B207A57A-BEC3-482A-90C2-8C75CD9C1B0B}">
            <xm:f>NOT(ISERROR(SEARCH($C$7,C37)))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64" operator="containsText" id="{8248637B-3D82-42BC-B87A-0F328BBCCF9C}">
            <xm:f>NOT(ISERROR(SEARCH($C$6,C37)))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65" operator="containsText" id="{FDD2F3E7-3A70-4576-9E30-38903527B7DA}">
            <xm:f>NOT(ISERROR(SEARCH(#REF!,C37)))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66" operator="containsText" id="{F7743057-E2C1-4868-8984-411CAB3E39A4}">
            <xm:f>NOT(ISERROR(SEARCH($C$5,C37)))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67" operator="containsText" id="{52CD8C3D-4ECE-43D7-BFA5-3F57AB133F3C}">
            <xm:f>NOT(ISERROR(SEARCH($C$4,C37)))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68" operator="containsText" id="{481B5CFD-2722-4D30-A3ED-B4408B3A7362}">
            <xm:f>NOT(ISERROR(SEARCH($C$3,C37)))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C37</xm:sqref>
        </x14:conditionalFormatting>
        <x14:conditionalFormatting xmlns:xm="http://schemas.microsoft.com/office/excel/2006/main">
          <x14:cfRule type="containsText" priority="593" operator="containsText" id="{6E137FD2-C203-4635-B8F4-3BEC0BE06881}">
            <xm:f>NOT(ISERROR(SEARCH($C$9,C33)))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94" operator="containsText" id="{6C78BA02-7366-4DBD-90D3-1BA4485B9777}">
            <xm:f>NOT(ISERROR(SEARCH($C$8,C33)))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95" operator="containsText" id="{C4E77162-43FD-4C46-945D-E9B645007268}">
            <xm:f>NOT(ISERROR(SEARCH($C$7,C33)))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96" operator="containsText" id="{06648FB9-2703-4319-9CEC-6F711B1DA6AA}">
            <xm:f>NOT(ISERROR(SEARCH($C$6,C33)))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97" operator="containsText" id="{4EC82083-B5F4-4456-A37F-6A0902C0F782}">
            <xm:f>NOT(ISERROR(SEARCH(#REF!,C33)))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98" operator="containsText" id="{E53526BE-C14E-4D5E-A623-2DE636C57EC0}">
            <xm:f>NOT(ISERROR(SEARCH($C$5,C33)))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99" operator="containsText" id="{441B8D52-F1A4-42C2-81B6-22CF773262BF}">
            <xm:f>NOT(ISERROR(SEARCH($C$4,C33)))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00" operator="containsText" id="{A9DD2A64-6D57-4CF7-8DFC-AC5FE8DD7C6A}">
            <xm:f>NOT(ISERROR(SEARCH($C$3,C33)))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containsText" priority="585" operator="containsText" id="{8B47F7CC-7F93-4F84-A4A8-9409CD187E5F}">
            <xm:f>NOT(ISERROR(SEARCH($C$9,C34)))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86" operator="containsText" id="{896FB159-E6DE-495E-AF65-6405DD6BAB7D}">
            <xm:f>NOT(ISERROR(SEARCH($C$8,C34)))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87" operator="containsText" id="{F7CD989F-916E-4762-A4AE-5DDE8691A104}">
            <xm:f>NOT(ISERROR(SEARCH($C$7,C34)))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88" operator="containsText" id="{E06D0DD2-506C-4634-97BE-81D42C98B45E}">
            <xm:f>NOT(ISERROR(SEARCH($C$6,C34)))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89" operator="containsText" id="{4E294C52-F2C9-4BA5-B4B0-226C26218294}">
            <xm:f>NOT(ISERROR(SEARCH(#REF!,C34)))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90" operator="containsText" id="{8ADF61DD-33EC-43F7-B75B-D66ED417C2B9}">
            <xm:f>NOT(ISERROR(SEARCH($C$5,C34)))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91" operator="containsText" id="{7D91B449-A985-4A74-BAA8-52830225F26B}">
            <xm:f>NOT(ISERROR(SEARCH($C$4,C34)))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92" operator="containsText" id="{561F1362-6877-4A09-90E9-C242D6DB066F}">
            <xm:f>NOT(ISERROR(SEARCH($C$3,C34)))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ontainsText" priority="577" operator="containsText" id="{D8E63112-9C40-411D-AEE5-75A0B3EAFA5C}">
            <xm:f>NOT(ISERROR(SEARCH($C$9,C35)))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78" operator="containsText" id="{6A6784C5-4B85-4BD5-8FA8-153A73A63276}">
            <xm:f>NOT(ISERROR(SEARCH($C$8,C35)))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79" operator="containsText" id="{F5E76AE1-CAA3-4C0E-ACEE-DD01336E3CBA}">
            <xm:f>NOT(ISERROR(SEARCH($C$7,C35)))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80" operator="containsText" id="{AA7652FA-785C-49A3-A48E-641057614DA6}">
            <xm:f>NOT(ISERROR(SEARCH($C$6,C35)))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81" operator="containsText" id="{BE4C113B-A8BB-44EA-BFEC-19D28177BBB9}">
            <xm:f>NOT(ISERROR(SEARCH(#REF!,C35)))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82" operator="containsText" id="{CB6D0FB0-930C-4CB0-951A-CB01D76F9D85}">
            <xm:f>NOT(ISERROR(SEARCH($C$5,C35)))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83" operator="containsText" id="{D1315930-C73B-4BBB-BB9C-1276DB4484F4}">
            <xm:f>NOT(ISERROR(SEARCH($C$4,C35)))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84" operator="containsText" id="{FED611A8-E93B-4AB0-968D-05D4E43227A7}">
            <xm:f>NOT(ISERROR(SEARCH($C$3,C35)))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containsText" priority="569" operator="containsText" id="{963C32B3-909A-4F0C-86CF-00D3CDCF1A63}">
            <xm:f>NOT(ISERROR(SEARCH($C$9,C36)))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70" operator="containsText" id="{85B3E168-7E72-473B-BF55-8B0FB5C8673B}">
            <xm:f>NOT(ISERROR(SEARCH($C$8,C36)))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71" operator="containsText" id="{DCE370F3-6391-4A55-BEBB-F5D085955B9B}">
            <xm:f>NOT(ISERROR(SEARCH($C$7,C36)))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72" operator="containsText" id="{CB60F931-1009-4A06-BA3C-BDD47042351D}">
            <xm:f>NOT(ISERROR(SEARCH($C$6,C36)))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73" operator="containsText" id="{26415220-B844-430B-BDE2-57D3DD45D8AE}">
            <xm:f>NOT(ISERROR(SEARCH(#REF!,C36)))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74" operator="containsText" id="{B4BDA58F-9392-4FD3-BBAC-C0E29346905A}">
            <xm:f>NOT(ISERROR(SEARCH($C$5,C36)))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75" operator="containsText" id="{7DFE0E00-9F0D-4EDD-8A78-95DADF3920D3}">
            <xm:f>NOT(ISERROR(SEARCH($C$4,C36)))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76" operator="containsText" id="{E88047A5-0960-45ED-831B-F697A4752FA9}">
            <xm:f>NOT(ISERROR(SEARCH($C$3,C36)))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C36</xm:sqref>
        </x14:conditionalFormatting>
        <x14:conditionalFormatting xmlns:xm="http://schemas.microsoft.com/office/excel/2006/main">
          <x14:cfRule type="containsText" priority="553" operator="containsText" id="{17A3228C-B6FE-46D6-8B75-6932F90FFB87}">
            <xm:f>NOT(ISERROR(SEARCH($C$9,C38)))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54" operator="containsText" id="{8262FCBB-9354-4CBA-9A02-F89C6825467F}">
            <xm:f>NOT(ISERROR(SEARCH($C$8,C38)))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55" operator="containsText" id="{94B75521-0892-4153-A7A0-2C4E30B5A44D}">
            <xm:f>NOT(ISERROR(SEARCH($C$7,C38)))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56" operator="containsText" id="{656B0D11-8C63-4C1C-AFC4-F8051A2F0390}">
            <xm:f>NOT(ISERROR(SEARCH($C$6,C38)))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57" operator="containsText" id="{9A6061CA-3F08-41FA-93B6-46D29E9B6EE5}">
            <xm:f>NOT(ISERROR(SEARCH(#REF!,C38)))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58" operator="containsText" id="{D58802B1-52C5-4D7A-9315-9BCD0B846425}">
            <xm:f>NOT(ISERROR(SEARCH($C$5,C38)))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59" operator="containsText" id="{C4919F7D-82F6-4D9D-BA27-E4AB16735BCB}">
            <xm:f>NOT(ISERROR(SEARCH($C$4,C38)))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60" operator="containsText" id="{816F1167-FD92-4A98-A6BC-CFC1017E6096}">
            <xm:f>NOT(ISERROR(SEARCH($C$3,C38)))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ontainsText" priority="545" operator="containsText" id="{8BAF2BD1-DBDD-4AE8-87CD-BAA02FBA013D}">
            <xm:f>NOT(ISERROR(SEARCH($C$9,C39)))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46" operator="containsText" id="{622D4BEC-9055-4128-8B0B-B9E7C25635AE}">
            <xm:f>NOT(ISERROR(SEARCH($C$8,C39)))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47" operator="containsText" id="{5965494F-80D7-41AD-93AE-1456540103AE}">
            <xm:f>NOT(ISERROR(SEARCH($C$7,C39)))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48" operator="containsText" id="{0AD635D6-64DE-4D94-B58E-4C398B2A018A}">
            <xm:f>NOT(ISERROR(SEARCH($C$6,C39)))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49" operator="containsText" id="{3C4199F5-40E9-4066-8BB4-B028CF3F633A}">
            <xm:f>NOT(ISERROR(SEARCH(#REF!,C39)))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50" operator="containsText" id="{353BBC60-2E9A-40A1-AD76-1177E3378960}">
            <xm:f>NOT(ISERROR(SEARCH($C$5,C39)))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51" operator="containsText" id="{F997656A-5A2F-458D-998E-CADEEE12538B}">
            <xm:f>NOT(ISERROR(SEARCH($C$4,C39)))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52" operator="containsText" id="{82A6332A-207F-4BC6-BD0C-CDFA3190FFCE}">
            <xm:f>NOT(ISERROR(SEARCH($C$3,C39)))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containsText" priority="505" operator="containsText" id="{EA945DE8-E96E-4DBF-9980-28E9581AFC27}">
            <xm:f>NOT(ISERROR(SEARCH($C$9,C44)))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06" operator="containsText" id="{C3F32781-433B-4ED0-8397-70E6CA3A3E33}">
            <xm:f>NOT(ISERROR(SEARCH($C$8,C44)))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07" operator="containsText" id="{C67518EE-6707-4921-964B-689D83001010}">
            <xm:f>NOT(ISERROR(SEARCH($C$7,C44)))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08" operator="containsText" id="{D641EFB0-10AE-4D7F-8C32-75611CF635A9}">
            <xm:f>NOT(ISERROR(SEARCH($C$6,C44)))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09" operator="containsText" id="{4E725933-7D2E-4F07-B88F-341FF8633B07}">
            <xm:f>NOT(ISERROR(SEARCH(#REF!,C44)))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10" operator="containsText" id="{9DDAF190-DBF2-4597-A6E8-90DEB6850B63}">
            <xm:f>NOT(ISERROR(SEARCH($C$5,C44)))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11" operator="containsText" id="{6AFDEFAF-93C4-4D23-A3EA-38006D4D8905}">
            <xm:f>NOT(ISERROR(SEARCH($C$4,C44)))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12" operator="containsText" id="{B5243E84-6D1B-45B6-9994-E2F1A95A7911}">
            <xm:f>NOT(ISERROR(SEARCH($C$3,C44)))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C44</xm:sqref>
        </x14:conditionalFormatting>
        <x14:conditionalFormatting xmlns:xm="http://schemas.microsoft.com/office/excel/2006/main">
          <x14:cfRule type="containsText" priority="537" operator="containsText" id="{5F5211BE-A69A-463D-B578-73C7B984AADF}">
            <xm:f>NOT(ISERROR(SEARCH($C$9,C40)))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38" operator="containsText" id="{2EB00A7A-DE6E-40F6-B988-9B2C9F1BFE75}">
            <xm:f>NOT(ISERROR(SEARCH($C$8,C40)))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39" operator="containsText" id="{0B201B4A-CA6E-4F52-B1AE-9DF331F7A106}">
            <xm:f>NOT(ISERROR(SEARCH($C$7,C40)))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40" operator="containsText" id="{360ED78E-78CE-4B11-9CBF-A1EF0CDBEB11}">
            <xm:f>NOT(ISERROR(SEARCH($C$6,C40)))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41" operator="containsText" id="{A2E9B5C5-DBA1-4BCC-B5A0-5A9798ECAA3A}">
            <xm:f>NOT(ISERROR(SEARCH(#REF!,C40)))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42" operator="containsText" id="{A0E689A1-8DF5-44B1-A52D-A9EC64121212}">
            <xm:f>NOT(ISERROR(SEARCH($C$5,C40)))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43" operator="containsText" id="{4E643EE5-79A2-4384-B43C-240979F9A612}">
            <xm:f>NOT(ISERROR(SEARCH($C$4,C40)))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44" operator="containsText" id="{0A1B0BEC-D82E-437D-B204-E04DD8189DB4}">
            <xm:f>NOT(ISERROR(SEARCH($C$3,C40)))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containsText" priority="529" operator="containsText" id="{06960D9F-1964-423B-AFF8-9F187BEAA45E}">
            <xm:f>NOT(ISERROR(SEARCH($C$9,C41)))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30" operator="containsText" id="{57A674AD-1AC3-4B71-8886-5BE1B673C259}">
            <xm:f>NOT(ISERROR(SEARCH($C$8,C41)))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31" operator="containsText" id="{0B39F3C6-DBD4-4380-895E-4597A11D0FE9}">
            <xm:f>NOT(ISERROR(SEARCH($C$7,C41)))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32" operator="containsText" id="{ED83E3DF-7668-4EE0-94E1-89AB02B5CB09}">
            <xm:f>NOT(ISERROR(SEARCH($C$6,C41)))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33" operator="containsText" id="{FC107CF7-96F5-4C7F-8E7D-55D9C73231FE}">
            <xm:f>NOT(ISERROR(SEARCH(#REF!,C41)))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34" operator="containsText" id="{9D37DD50-090A-4882-9B34-1213E922CB44}">
            <xm:f>NOT(ISERROR(SEARCH($C$5,C41)))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35" operator="containsText" id="{727D4249-27BF-45B4-941E-1953BE89239C}">
            <xm:f>NOT(ISERROR(SEARCH($C$4,C41)))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36" operator="containsText" id="{936CD427-8592-4C4C-804A-F19601EF6ED8}">
            <xm:f>NOT(ISERROR(SEARCH($C$3,C41)))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C41</xm:sqref>
        </x14:conditionalFormatting>
        <x14:conditionalFormatting xmlns:xm="http://schemas.microsoft.com/office/excel/2006/main">
          <x14:cfRule type="containsText" priority="521" operator="containsText" id="{72F3F2B0-0FAF-4951-89CD-7976CFA14507}">
            <xm:f>NOT(ISERROR(SEARCH($C$9,C42)))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22" operator="containsText" id="{132EB64F-0073-413D-85B2-D53B2BFC6BE0}">
            <xm:f>NOT(ISERROR(SEARCH($C$8,C42)))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23" operator="containsText" id="{08794008-9BA2-440C-AA2C-E84675906CFC}">
            <xm:f>NOT(ISERROR(SEARCH($C$7,C42)))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24" operator="containsText" id="{8556CA7E-837D-4F78-BBDD-E19E2AF93DD5}">
            <xm:f>NOT(ISERROR(SEARCH($C$6,C42)))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25" operator="containsText" id="{50BC5A2A-2338-4230-AFF7-A02D5B143125}">
            <xm:f>NOT(ISERROR(SEARCH(#REF!,C42)))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26" operator="containsText" id="{E2EB5F46-C5F7-47E0-AAE4-DEE0EFCB3184}">
            <xm:f>NOT(ISERROR(SEARCH($C$5,C42)))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27" operator="containsText" id="{42F3E2A0-5701-4DAE-902A-758DCBDDFB2C}">
            <xm:f>NOT(ISERROR(SEARCH($C$4,C42)))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28" operator="containsText" id="{8A69D9AB-B83B-4F41-9CE8-72DA107B01A4}">
            <xm:f>NOT(ISERROR(SEARCH($C$3,C42)))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C42</xm:sqref>
        </x14:conditionalFormatting>
        <x14:conditionalFormatting xmlns:xm="http://schemas.microsoft.com/office/excel/2006/main">
          <x14:cfRule type="containsText" priority="513" operator="containsText" id="{94C4E059-3732-4C9B-927B-A8A9BB79B3C9}">
            <xm:f>NOT(ISERROR(SEARCH($C$9,C43)))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14" operator="containsText" id="{D86ACA48-F119-4F55-98A8-DDB3FA5DEC6D}">
            <xm:f>NOT(ISERROR(SEARCH($C$8,C43)))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15" operator="containsText" id="{AF41FD20-BC56-41DD-A179-005438C8C1D8}">
            <xm:f>NOT(ISERROR(SEARCH($C$7,C43)))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16" operator="containsText" id="{EFFA3C73-B2E5-44E5-B212-A03ACAE2EC75}">
            <xm:f>NOT(ISERROR(SEARCH($C$6,C43)))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17" operator="containsText" id="{7A7648FD-4AA4-4A11-B4D7-7345D01C2485}">
            <xm:f>NOT(ISERROR(SEARCH(#REF!,C43)))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18" operator="containsText" id="{03860318-3D43-4910-9DA3-03397E443B01}">
            <xm:f>NOT(ISERROR(SEARCH($C$5,C43)))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19" operator="containsText" id="{52AD4F36-A3EB-42E5-81E0-1E1F58592A01}">
            <xm:f>NOT(ISERROR(SEARCH($C$4,C43)))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20" operator="containsText" id="{0F6BF5A9-2B77-44DA-A32B-5B1F64F2E9DB}">
            <xm:f>NOT(ISERROR(SEARCH($C$3,C43)))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C43</xm:sqref>
        </x14:conditionalFormatting>
        <x14:conditionalFormatting xmlns:xm="http://schemas.microsoft.com/office/excel/2006/main">
          <x14:cfRule type="containsText" priority="497" operator="containsText" id="{65D79B0D-AD26-40B7-A097-4B9CECDE6352}">
            <xm:f>NOT(ISERROR(SEARCH($C$9,C45)))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98" operator="containsText" id="{5C8E6021-2D29-432D-989A-F33BF948439B}">
            <xm:f>NOT(ISERROR(SEARCH($C$8,C45)))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99" operator="containsText" id="{B7070005-83C3-4F53-9E50-6AD5045C79FB}">
            <xm:f>NOT(ISERROR(SEARCH($C$7,C45)))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00" operator="containsText" id="{3E6F07F9-3726-46A4-85A6-7D9F151AACF7}">
            <xm:f>NOT(ISERROR(SEARCH($C$6,C45)))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01" operator="containsText" id="{8B37BFED-B1FF-43A4-B808-01ACB8757EFC}">
            <xm:f>NOT(ISERROR(SEARCH(#REF!,C45)))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02" operator="containsText" id="{A28E0162-DBAC-4096-9D04-A4AF81135323}">
            <xm:f>NOT(ISERROR(SEARCH($C$5,C45)))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03" operator="containsText" id="{B68B368F-FD23-454A-B86B-EB616A2E5508}">
            <xm:f>NOT(ISERROR(SEARCH($C$4,C45)))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04" operator="containsText" id="{B5944F8D-ACB9-42BB-B780-18A246284069}">
            <xm:f>NOT(ISERROR(SEARCH($C$3,C45)))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C45</xm:sqref>
        </x14:conditionalFormatting>
        <x14:conditionalFormatting xmlns:xm="http://schemas.microsoft.com/office/excel/2006/main">
          <x14:cfRule type="containsText" priority="489" operator="containsText" id="{42667957-82D2-4D01-BE85-96934885EB8B}">
            <xm:f>NOT(ISERROR(SEARCH($C$9,C46)))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90" operator="containsText" id="{36D4B71D-5308-4BBD-B16B-1A70598FFA75}">
            <xm:f>NOT(ISERROR(SEARCH($C$8,C46)))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91" operator="containsText" id="{82A32946-F641-4285-94AD-0458CA47B5A0}">
            <xm:f>NOT(ISERROR(SEARCH($C$7,C46)))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92" operator="containsText" id="{74DE1FED-2085-4D3D-9F72-192AC031E793}">
            <xm:f>NOT(ISERROR(SEARCH($C$6,C46)))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93" operator="containsText" id="{9FCD7385-4DA3-4025-BBCC-5E333AE6543F}">
            <xm:f>NOT(ISERROR(SEARCH(#REF!,C46)))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94" operator="containsText" id="{66DD7D89-509B-4526-8064-50623A2DA89F}">
            <xm:f>NOT(ISERROR(SEARCH($C$5,C46)))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95" operator="containsText" id="{54274DD2-2199-4613-9CD7-FC21B56B26C8}">
            <xm:f>NOT(ISERROR(SEARCH($C$4,C46)))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96" operator="containsText" id="{A4448673-6F50-4AE7-8111-7BC415E44ACD}">
            <xm:f>NOT(ISERROR(SEARCH($C$3,C46)))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C46</xm:sqref>
        </x14:conditionalFormatting>
        <x14:conditionalFormatting xmlns:xm="http://schemas.microsoft.com/office/excel/2006/main">
          <x14:cfRule type="containsText" priority="449" operator="containsText" id="{FAFD9C4D-9952-4494-83B2-51C1465BA88A}">
            <xm:f>NOT(ISERROR(SEARCH($C$9,C51)))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50" operator="containsText" id="{C6D9B6F2-6DA4-4625-BA9B-30F0AB05288B}">
            <xm:f>NOT(ISERROR(SEARCH($C$8,C51)))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51" operator="containsText" id="{C775D5EE-D951-455A-8A04-5D73B79070EB}">
            <xm:f>NOT(ISERROR(SEARCH($C$7,C51)))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52" operator="containsText" id="{D66093A3-A4C2-4049-BDCE-EC6147258D66}">
            <xm:f>NOT(ISERROR(SEARCH($C$6,C51)))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53" operator="containsText" id="{F0C9FF47-9B11-4ED6-8A80-D1F43BC5413D}">
            <xm:f>NOT(ISERROR(SEARCH(#REF!,C51)))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54" operator="containsText" id="{AF221A0B-2315-4753-99B2-194B174B7E29}">
            <xm:f>NOT(ISERROR(SEARCH($C$5,C51)))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55" operator="containsText" id="{EC4E854E-1CF5-4742-A4E1-664997CB5EB4}">
            <xm:f>NOT(ISERROR(SEARCH($C$4,C51)))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56" operator="containsText" id="{67857283-CB96-4631-BD6D-97EB08961D60}">
            <xm:f>NOT(ISERROR(SEARCH($C$3,C51)))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C51</xm:sqref>
        </x14:conditionalFormatting>
        <x14:conditionalFormatting xmlns:xm="http://schemas.microsoft.com/office/excel/2006/main">
          <x14:cfRule type="containsText" priority="481" operator="containsText" id="{0455D9C4-EF62-4FC7-833B-24228CB28C28}">
            <xm:f>NOT(ISERROR(SEARCH($C$9,C47)))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82" operator="containsText" id="{0C1FBE6B-CCAA-4416-BEF3-97F8A3E7E4E0}">
            <xm:f>NOT(ISERROR(SEARCH($C$8,C47)))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83" operator="containsText" id="{11F417F6-0EAA-4AE8-874D-26552AC46A43}">
            <xm:f>NOT(ISERROR(SEARCH($C$7,C47)))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84" operator="containsText" id="{6E841244-C5AC-4A4A-AB72-DC5EE54D84BD}">
            <xm:f>NOT(ISERROR(SEARCH($C$6,C47)))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85" operator="containsText" id="{53AFB991-3B82-43F5-A4C7-EE7FC37E56A5}">
            <xm:f>NOT(ISERROR(SEARCH(#REF!,C47)))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86" operator="containsText" id="{4AD08D5A-C566-42DA-841A-5426C57412E0}">
            <xm:f>NOT(ISERROR(SEARCH($C$5,C47)))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87" operator="containsText" id="{E64B7067-7AE0-419C-83C0-87C68A9453F0}">
            <xm:f>NOT(ISERROR(SEARCH($C$4,C47)))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88" operator="containsText" id="{655BF3B5-4F1F-46BD-99D1-4692CA0AF51E}">
            <xm:f>NOT(ISERROR(SEARCH($C$3,C47)))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C47</xm:sqref>
        </x14:conditionalFormatting>
        <x14:conditionalFormatting xmlns:xm="http://schemas.microsoft.com/office/excel/2006/main">
          <x14:cfRule type="containsText" priority="473" operator="containsText" id="{B6D51CAE-CF01-40BD-965A-CCAB176EC19B}">
            <xm:f>NOT(ISERROR(SEARCH($C$9,C48)))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74" operator="containsText" id="{8C76DC11-F009-4482-AEFC-3E81A9AFD364}">
            <xm:f>NOT(ISERROR(SEARCH($C$8,C48)))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75" operator="containsText" id="{D11D9DE2-39FD-4AC5-BDE8-A4E48747AB2C}">
            <xm:f>NOT(ISERROR(SEARCH($C$7,C48)))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76" operator="containsText" id="{4B1F055E-C8A4-4A30-B1C0-61D28FC4B7C5}">
            <xm:f>NOT(ISERROR(SEARCH($C$6,C48)))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77" operator="containsText" id="{103F3437-D564-4479-896C-13327292C33A}">
            <xm:f>NOT(ISERROR(SEARCH(#REF!,C48)))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78" operator="containsText" id="{25881C90-1C62-4769-9E52-6AD66CAF975C}">
            <xm:f>NOT(ISERROR(SEARCH($C$5,C48)))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9" operator="containsText" id="{723DE2C5-6D64-4D59-BD9C-0B0B98001385}">
            <xm:f>NOT(ISERROR(SEARCH($C$4,C48)))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80" operator="containsText" id="{3CB3CFD5-2275-409C-A178-E93DD4ED0D2E}">
            <xm:f>NOT(ISERROR(SEARCH($C$3,C48)))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containsText" priority="465" operator="containsText" id="{D173EBBC-F3B6-4915-A71D-65540F86E8A4}">
            <xm:f>NOT(ISERROR(SEARCH($C$9,C49)))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66" operator="containsText" id="{06A8FA39-BE51-4272-A39F-EBE9043DC072}">
            <xm:f>NOT(ISERROR(SEARCH($C$8,C49)))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67" operator="containsText" id="{EFE22520-43D3-4F8F-B602-BB03A889B94B}">
            <xm:f>NOT(ISERROR(SEARCH($C$7,C49)))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68" operator="containsText" id="{F06A1546-0177-4AEB-8C29-7152AAD08454}">
            <xm:f>NOT(ISERROR(SEARCH($C$6,C49)))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69" operator="containsText" id="{2608562D-C4E4-4BCA-8A33-ED26CF946022}">
            <xm:f>NOT(ISERROR(SEARCH(#REF!,C49)))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70" operator="containsText" id="{25B67DCF-BC13-4FD1-9238-7CC0D6D0A519}">
            <xm:f>NOT(ISERROR(SEARCH($C$5,C49)))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1" operator="containsText" id="{AB881DE6-2B48-4133-B460-F602727583D7}">
            <xm:f>NOT(ISERROR(SEARCH($C$4,C49)))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72" operator="containsText" id="{E8DA3B93-CC91-465A-8134-C7BB9F017F40}">
            <xm:f>NOT(ISERROR(SEARCH($C$3,C49)))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C49</xm:sqref>
        </x14:conditionalFormatting>
        <x14:conditionalFormatting xmlns:xm="http://schemas.microsoft.com/office/excel/2006/main">
          <x14:cfRule type="containsText" priority="457" operator="containsText" id="{042DA93A-0124-4761-BF96-D7258E8B3028}">
            <xm:f>NOT(ISERROR(SEARCH($C$9,C50)))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58" operator="containsText" id="{0663746F-F78F-4688-8D42-0D56694514CB}">
            <xm:f>NOT(ISERROR(SEARCH($C$8,C50)))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59" operator="containsText" id="{DF10138E-3286-4743-AA65-BB94045CD036}">
            <xm:f>NOT(ISERROR(SEARCH($C$7,C50)))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60" operator="containsText" id="{CAC4EB1C-0D35-4074-820E-AA4962C50BF2}">
            <xm:f>NOT(ISERROR(SEARCH($C$6,C50)))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61" operator="containsText" id="{2734AB67-3441-40A9-86A5-6D01FA0704B3}">
            <xm:f>NOT(ISERROR(SEARCH(#REF!,C50)))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62" operator="containsText" id="{8FC039D6-2091-411D-B479-A7FFB76B26C9}">
            <xm:f>NOT(ISERROR(SEARCH($C$5,C50)))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63" operator="containsText" id="{479FCB01-D759-4DF1-9B58-00D5F458AC2B}">
            <xm:f>NOT(ISERROR(SEARCH($C$4,C50)))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64" operator="containsText" id="{3802DF49-6594-496F-91E4-72F1568166BD}">
            <xm:f>NOT(ISERROR(SEARCH($C$3,C50)))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C50</xm:sqref>
        </x14:conditionalFormatting>
        <x14:conditionalFormatting xmlns:xm="http://schemas.microsoft.com/office/excel/2006/main">
          <x14:cfRule type="containsText" priority="441" operator="containsText" id="{0E1CFDA1-8645-4376-A399-46FA07E6999E}">
            <xm:f>NOT(ISERROR(SEARCH($C$9,C52)))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42" operator="containsText" id="{F1558584-B438-44F7-A518-42026687D157}">
            <xm:f>NOT(ISERROR(SEARCH($C$8,C52)))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43" operator="containsText" id="{5B60C93A-9202-4583-A5BB-3A54B245E6F0}">
            <xm:f>NOT(ISERROR(SEARCH($C$7,C52)))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44" operator="containsText" id="{C69E0AA5-3470-4E6F-A4CD-75BD8F657C65}">
            <xm:f>NOT(ISERROR(SEARCH($C$6,C52)))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45" operator="containsText" id="{87B6C5B4-FFE7-4CEA-8250-F049966D7ED0}">
            <xm:f>NOT(ISERROR(SEARCH(#REF!,C52)))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46" operator="containsText" id="{8DF996FB-3D59-4E20-BA4B-3D27C263F38F}">
            <xm:f>NOT(ISERROR(SEARCH($C$5,C52)))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47" operator="containsText" id="{711CC44C-0237-4A84-93DB-38E7C697DC46}">
            <xm:f>NOT(ISERROR(SEARCH($C$4,C52)))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48" operator="containsText" id="{2683969C-6E4E-40DD-8619-38BED7F91360}">
            <xm:f>NOT(ISERROR(SEARCH($C$3,C52)))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C52</xm:sqref>
        </x14:conditionalFormatting>
        <x14:conditionalFormatting xmlns:xm="http://schemas.microsoft.com/office/excel/2006/main">
          <x14:cfRule type="containsText" priority="433" operator="containsText" id="{1DC49BAD-8D7A-4F23-8DD9-83338253F868}">
            <xm:f>NOT(ISERROR(SEARCH($C$9,C53)))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34" operator="containsText" id="{FB970B9D-11EE-40F6-80C7-F892E722A42D}">
            <xm:f>NOT(ISERROR(SEARCH($C$8,C53)))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35" operator="containsText" id="{2EC414D9-8F5E-40C6-AFF3-22A72B13D9BA}">
            <xm:f>NOT(ISERROR(SEARCH($C$7,C53)))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36" operator="containsText" id="{5C9F6BCC-7EC9-4CC9-9F08-8F75710EB1D8}">
            <xm:f>NOT(ISERROR(SEARCH($C$6,C53)))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37" operator="containsText" id="{8759617D-68CE-409E-895E-EC733A862290}">
            <xm:f>NOT(ISERROR(SEARCH(#REF!,C53)))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38" operator="containsText" id="{C56650CE-DCAE-4F1F-97B9-103FD1720EE4}">
            <xm:f>NOT(ISERROR(SEARCH($C$5,C53)))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39" operator="containsText" id="{A0E15769-7985-431D-90DF-E910C61B9A6F}">
            <xm:f>NOT(ISERROR(SEARCH($C$4,C53)))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40" operator="containsText" id="{EDC00A0F-8F91-47D9-B390-3BF66FD59C00}">
            <xm:f>NOT(ISERROR(SEARCH($C$3,C53)))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C53</xm:sqref>
        </x14:conditionalFormatting>
        <x14:conditionalFormatting xmlns:xm="http://schemas.microsoft.com/office/excel/2006/main">
          <x14:cfRule type="containsText" priority="393" operator="containsText" id="{1514ABAA-D140-4A07-8A6E-005E541277E1}">
            <xm:f>NOT(ISERROR(SEARCH($C$9,C58)))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94" operator="containsText" id="{1AD84D4F-5575-477D-8DF4-49CAF8A25CBA}">
            <xm:f>NOT(ISERROR(SEARCH($C$8,C58)))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95" operator="containsText" id="{C6ED7FA1-714B-4DD0-90A6-97AC59C1305A}">
            <xm:f>NOT(ISERROR(SEARCH($C$7,C58)))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96" operator="containsText" id="{714E4267-6A10-43C6-A539-18FF5ECCF529}">
            <xm:f>NOT(ISERROR(SEARCH($C$6,C58)))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97" operator="containsText" id="{84D8299C-F86B-447E-AF54-5245A2A75089}">
            <xm:f>NOT(ISERROR(SEARCH(#REF!,C58)))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98" operator="containsText" id="{F606D223-3CA4-48D2-8C2E-3B709BA9A708}">
            <xm:f>NOT(ISERROR(SEARCH($C$5,C58)))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99" operator="containsText" id="{32E43292-F836-4024-BE1B-52A8A15832E8}">
            <xm:f>NOT(ISERROR(SEARCH($C$4,C58)))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00" operator="containsText" id="{107FB3EF-F3D3-4352-B715-919FF7C58D85}">
            <xm:f>NOT(ISERROR(SEARCH($C$3,C58)))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containsText" priority="425" operator="containsText" id="{4E92309C-79C6-461F-B679-0AAF293E0B18}">
            <xm:f>NOT(ISERROR(SEARCH($C$9,C54)))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26" operator="containsText" id="{CDA8EB38-0D45-44E5-B12F-69BD9BD0A433}">
            <xm:f>NOT(ISERROR(SEARCH($C$8,C54)))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27" operator="containsText" id="{E658AD61-615C-479E-AD32-714AC66F0749}">
            <xm:f>NOT(ISERROR(SEARCH($C$7,C54)))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28" operator="containsText" id="{1D14F0A1-4217-4D4B-9586-4373D2137DA1}">
            <xm:f>NOT(ISERROR(SEARCH($C$6,C54)))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29" operator="containsText" id="{1447B9AE-5E8F-49D6-AA22-2319EC38D510}">
            <xm:f>NOT(ISERROR(SEARCH(#REF!,C54)))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30" operator="containsText" id="{80BD8952-6D7D-425D-A1E9-49D529C382C1}">
            <xm:f>NOT(ISERROR(SEARCH($C$5,C54)))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31" operator="containsText" id="{9B9C7ABE-93F7-447A-9FE4-208616EBE64F}">
            <xm:f>NOT(ISERROR(SEARCH($C$4,C54)))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32" operator="containsText" id="{F6973D88-27C1-44A2-947D-75169CD092E5}">
            <xm:f>NOT(ISERROR(SEARCH($C$3,C54)))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C54</xm:sqref>
        </x14:conditionalFormatting>
        <x14:conditionalFormatting xmlns:xm="http://schemas.microsoft.com/office/excel/2006/main">
          <x14:cfRule type="containsText" priority="417" operator="containsText" id="{B2220CD0-FECF-4EF1-8E53-442EFAD8F5AD}">
            <xm:f>NOT(ISERROR(SEARCH($C$9,C55)))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18" operator="containsText" id="{24FE30E4-1638-49D0-80E2-E76939BE9DC7}">
            <xm:f>NOT(ISERROR(SEARCH($C$8,C55)))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19" operator="containsText" id="{E5BAE62B-567F-4B89-ABE2-876534AA1A11}">
            <xm:f>NOT(ISERROR(SEARCH($C$7,C55)))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20" operator="containsText" id="{89388757-3206-47C2-A943-5E4967A4BD3C}">
            <xm:f>NOT(ISERROR(SEARCH($C$6,C55)))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21" operator="containsText" id="{D4CCA832-DB71-461D-91AC-9F05940E8924}">
            <xm:f>NOT(ISERROR(SEARCH(#REF!,C55)))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22" operator="containsText" id="{C91C0181-F5A8-4E46-BF4A-A00C6B518F04}">
            <xm:f>NOT(ISERROR(SEARCH($C$5,C55)))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23" operator="containsText" id="{EB7BA7A3-0686-4087-9400-6302F0CB0C41}">
            <xm:f>NOT(ISERROR(SEARCH($C$4,C55)))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24" operator="containsText" id="{1E7DE918-7A29-45B3-AF5E-AB955BE3B35B}">
            <xm:f>NOT(ISERROR(SEARCH($C$3,C55)))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containsText" priority="409" operator="containsText" id="{E04E704D-7DE2-417D-8F99-FB7FA4340D88}">
            <xm:f>NOT(ISERROR(SEARCH($C$9,C56)))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10" operator="containsText" id="{612F09DC-6B84-42F2-A239-8725690D4A48}">
            <xm:f>NOT(ISERROR(SEARCH($C$8,C56)))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11" operator="containsText" id="{AC571F25-F3BA-4242-A451-3057C73D881F}">
            <xm:f>NOT(ISERROR(SEARCH($C$7,C56)))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12" operator="containsText" id="{F331E079-C384-4FE3-87FE-ECFB7D5532A3}">
            <xm:f>NOT(ISERROR(SEARCH($C$6,C56)))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13" operator="containsText" id="{BA5E2FF5-1298-4747-B2AD-12E40A071E6F}">
            <xm:f>NOT(ISERROR(SEARCH(#REF!,C56)))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14" operator="containsText" id="{C6120B61-D29F-418C-A8A1-787A8BC5CF68}">
            <xm:f>NOT(ISERROR(SEARCH($C$5,C56)))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15" operator="containsText" id="{06592343-BA8B-4A42-B848-4C6E987A06C5}">
            <xm:f>NOT(ISERROR(SEARCH($C$4,C56)))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16" operator="containsText" id="{2B429893-4BA0-488A-8321-A65050438F1A}">
            <xm:f>NOT(ISERROR(SEARCH($C$3,C56)))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containsText" priority="401" operator="containsText" id="{D32BC6C4-4B1C-468A-B8B5-5BFD2E0E2FBF}">
            <xm:f>NOT(ISERROR(SEARCH($C$9,C57)))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02" operator="containsText" id="{DF03E98B-00F5-4DBB-95EB-7D98E0034009}">
            <xm:f>NOT(ISERROR(SEARCH($C$8,C57)))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03" operator="containsText" id="{1B7CB50B-5CBE-439E-8394-07CCC771249D}">
            <xm:f>NOT(ISERROR(SEARCH($C$7,C57)))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04" operator="containsText" id="{A6583CF3-9F4F-4CD5-99C0-6E076E728F50}">
            <xm:f>NOT(ISERROR(SEARCH($C$6,C57)))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05" operator="containsText" id="{5F65BD84-4E2F-42BB-A254-FF5A877C6611}">
            <xm:f>NOT(ISERROR(SEARCH(#REF!,C57)))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06" operator="containsText" id="{40BE82EA-5E6A-44EF-B828-B43AC40AAFC8}">
            <xm:f>NOT(ISERROR(SEARCH($C$5,C57)))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07" operator="containsText" id="{2ABF3A09-A091-4C7F-9B0D-6A9DCE3DA37D}">
            <xm:f>NOT(ISERROR(SEARCH($C$4,C57)))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08" operator="containsText" id="{4DB8F208-3A30-48D1-8BEC-D2D8F74A0BC2}">
            <xm:f>NOT(ISERROR(SEARCH($C$3,C57)))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containsText" priority="385" operator="containsText" id="{863E2D0F-08D5-4892-B51F-2585BFD70039}">
            <xm:f>NOT(ISERROR(SEARCH($C$9,C59)))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86" operator="containsText" id="{F5D99445-C299-4C75-9492-9F7B7EEA55A9}">
            <xm:f>NOT(ISERROR(SEARCH($C$8,C59)))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87" operator="containsText" id="{72CA48E6-F212-47EC-80EC-0647C199EA39}">
            <xm:f>NOT(ISERROR(SEARCH($C$7,C59)))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88" operator="containsText" id="{94A93872-B5AC-42D3-B7B0-C5CB98508C2D}">
            <xm:f>NOT(ISERROR(SEARCH($C$6,C59)))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89" operator="containsText" id="{2F4E7DE7-BE39-4A7E-BB84-96C4DF7845B3}">
            <xm:f>NOT(ISERROR(SEARCH(#REF!,C59)))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90" operator="containsText" id="{3238E96A-7098-4807-8286-3522A2AD7413}">
            <xm:f>NOT(ISERROR(SEARCH($C$5,C59)))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91" operator="containsText" id="{3AC641D7-F873-4007-B086-AB31916A4483}">
            <xm:f>NOT(ISERROR(SEARCH($C$4,C59)))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92" operator="containsText" id="{CCA3BF53-4A12-4755-99A2-856C948D313C}">
            <xm:f>NOT(ISERROR(SEARCH($C$3,C59)))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containsText" priority="377" operator="containsText" id="{191A0192-7053-4366-B32E-1F1D1F0AFCB1}">
            <xm:f>NOT(ISERROR(SEARCH($C$9,C60)))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78" operator="containsText" id="{45FB7026-9211-452A-A1D2-C984EFFCABBB}">
            <xm:f>NOT(ISERROR(SEARCH($C$8,C60)))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79" operator="containsText" id="{8848D710-FE39-4819-AF35-2EDAB18F7031}">
            <xm:f>NOT(ISERROR(SEARCH($C$7,C60)))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80" operator="containsText" id="{D29A559B-46C6-47E5-BDF8-39039FD38453}">
            <xm:f>NOT(ISERROR(SEARCH($C$6,C60)))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81" operator="containsText" id="{8D8A6819-8F76-46AC-89A3-D73A103CD939}">
            <xm:f>NOT(ISERROR(SEARCH(#REF!,C60)))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82" operator="containsText" id="{F05F316B-AC20-4482-A2F3-454BE470B960}">
            <xm:f>NOT(ISERROR(SEARCH($C$5,C60)))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83" operator="containsText" id="{E24B6B09-2B1C-4AE3-8EC6-04BE1711F89C}">
            <xm:f>NOT(ISERROR(SEARCH($C$4,C60)))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84" operator="containsText" id="{E37E6359-2C1A-45C1-B832-181E4771A447}">
            <xm:f>NOT(ISERROR(SEARCH($C$3,C60)))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C60</xm:sqref>
        </x14:conditionalFormatting>
        <x14:conditionalFormatting xmlns:xm="http://schemas.microsoft.com/office/excel/2006/main">
          <x14:cfRule type="containsText" priority="337" operator="containsText" id="{DB138467-2EB1-43FF-8986-156C106CBEE7}">
            <xm:f>NOT(ISERROR(SEARCH($C$9,C65)))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38" operator="containsText" id="{45CC5452-F4C4-4DA4-B152-A04BA23FC1CE}">
            <xm:f>NOT(ISERROR(SEARCH($C$8,C65)))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39" operator="containsText" id="{830D42EB-6DA1-4CEB-8293-316CC2AFD18E}">
            <xm:f>NOT(ISERROR(SEARCH($C$7,C65)))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40" operator="containsText" id="{88E3326C-FB36-4B27-9FE6-295D21D1BE16}">
            <xm:f>NOT(ISERROR(SEARCH($C$6,C65)))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41" operator="containsText" id="{63BA0652-2EEE-4A62-9845-EB157BA469F2}">
            <xm:f>NOT(ISERROR(SEARCH(#REF!,C65)))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42" operator="containsText" id="{19B4A635-6FE5-404B-9F89-E501C8F29172}">
            <xm:f>NOT(ISERROR(SEARCH($C$5,C65)))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43" operator="containsText" id="{3CFD4A51-660C-4928-95F6-464CD4185516}">
            <xm:f>NOT(ISERROR(SEARCH($C$4,C65)))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44" operator="containsText" id="{6839441C-CC9D-4493-A484-6064B90B3F87}">
            <xm:f>NOT(ISERROR(SEARCH($C$3,C65)))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C65</xm:sqref>
        </x14:conditionalFormatting>
        <x14:conditionalFormatting xmlns:xm="http://schemas.microsoft.com/office/excel/2006/main">
          <x14:cfRule type="containsText" priority="369" operator="containsText" id="{E3684582-58ED-4461-A784-B4234D5B2785}">
            <xm:f>NOT(ISERROR(SEARCH($C$9,C61)))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70" operator="containsText" id="{969DA7D6-1271-467D-A191-800E0915A98F}">
            <xm:f>NOT(ISERROR(SEARCH($C$8,C61)))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71" operator="containsText" id="{1B6C2E99-9EFB-4562-8D6F-0B0758EC7467}">
            <xm:f>NOT(ISERROR(SEARCH($C$7,C61)))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72" operator="containsText" id="{1021C7F4-0801-49A2-91A6-1E265C381CB3}">
            <xm:f>NOT(ISERROR(SEARCH($C$6,C61)))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73" operator="containsText" id="{74DA7DA3-ED77-4D74-9DD6-059C368821A9}">
            <xm:f>NOT(ISERROR(SEARCH(#REF!,C61)))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74" operator="containsText" id="{F6B817F4-A6EF-4DDE-8D77-0AE37703F2F7}">
            <xm:f>NOT(ISERROR(SEARCH($C$5,C61)))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75" operator="containsText" id="{2D8854AB-D535-479B-B1D0-607DC9690634}">
            <xm:f>NOT(ISERROR(SEARCH($C$4,C61)))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76" operator="containsText" id="{B0D1F1C7-2CFE-4A22-992E-2CDA96A470B5}">
            <xm:f>NOT(ISERROR(SEARCH($C$3,C61)))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C61</xm:sqref>
        </x14:conditionalFormatting>
        <x14:conditionalFormatting xmlns:xm="http://schemas.microsoft.com/office/excel/2006/main">
          <x14:cfRule type="containsText" priority="361" operator="containsText" id="{68FB2109-5D90-4E7A-81B2-B03146C4A606}">
            <xm:f>NOT(ISERROR(SEARCH($C$9,C62)))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62" operator="containsText" id="{C78E80B7-F240-4117-87CA-E930B89A6D1F}">
            <xm:f>NOT(ISERROR(SEARCH($C$8,C62)))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63" operator="containsText" id="{B6F014F3-9F28-49E8-85E4-C82E274C98CA}">
            <xm:f>NOT(ISERROR(SEARCH($C$7,C62)))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64" operator="containsText" id="{9DA90AA8-320C-4C1F-82F0-A54BA950BA60}">
            <xm:f>NOT(ISERROR(SEARCH($C$6,C62)))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65" operator="containsText" id="{E221821F-ADD2-4757-94AC-4286D6242D3A}">
            <xm:f>NOT(ISERROR(SEARCH(#REF!,C62)))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66" operator="containsText" id="{ED0EE3FA-C94C-4D2F-945A-2BC49D97D0E8}">
            <xm:f>NOT(ISERROR(SEARCH($C$5,C62)))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67" operator="containsText" id="{3A7C5371-260A-4C3B-AD68-BFA210431251}">
            <xm:f>NOT(ISERROR(SEARCH($C$4,C62)))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68" operator="containsText" id="{F3509BB6-893F-413E-9F68-B7E4FA3B0DB2}">
            <xm:f>NOT(ISERROR(SEARCH($C$3,C62)))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C62</xm:sqref>
        </x14:conditionalFormatting>
        <x14:conditionalFormatting xmlns:xm="http://schemas.microsoft.com/office/excel/2006/main">
          <x14:cfRule type="containsText" priority="353" operator="containsText" id="{CB82F93B-E196-4CCF-88AD-54EEEE0E5793}">
            <xm:f>NOT(ISERROR(SEARCH($C$9,C63)))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54" operator="containsText" id="{E3E0FB7B-7B17-448B-84C1-869E387F6534}">
            <xm:f>NOT(ISERROR(SEARCH($C$8,C63)))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55" operator="containsText" id="{DCF6CD43-1E36-46FB-97F1-E55CBDAD257D}">
            <xm:f>NOT(ISERROR(SEARCH($C$7,C63)))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56" operator="containsText" id="{24D649EF-4F99-4DB6-985B-1901F0A521C6}">
            <xm:f>NOT(ISERROR(SEARCH($C$6,C63)))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57" operator="containsText" id="{3F15C8CC-EDC1-4CA0-8A36-DE228842A779}">
            <xm:f>NOT(ISERROR(SEARCH(#REF!,C63)))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58" operator="containsText" id="{DF2DAE93-8711-4697-B05C-C83B64FFBBBA}">
            <xm:f>NOT(ISERROR(SEARCH($C$5,C63)))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59" operator="containsText" id="{56CD71E0-D238-4228-81B9-23E0E7175B5B}">
            <xm:f>NOT(ISERROR(SEARCH($C$4,C63)))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60" operator="containsText" id="{096CB8B5-0E68-43B8-9447-B29D028D6834}">
            <xm:f>NOT(ISERROR(SEARCH($C$3,C63)))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C63</xm:sqref>
        </x14:conditionalFormatting>
        <x14:conditionalFormatting xmlns:xm="http://schemas.microsoft.com/office/excel/2006/main">
          <x14:cfRule type="containsText" priority="345" operator="containsText" id="{EABA403C-25A5-4E07-A5BC-964F162B8E8B}">
            <xm:f>NOT(ISERROR(SEARCH($C$9,C64)))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46" operator="containsText" id="{20497CB5-F266-4282-9372-D62513391D1B}">
            <xm:f>NOT(ISERROR(SEARCH($C$8,C64)))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47" operator="containsText" id="{4F82AA99-DEAE-47B2-9397-E8BCFE2CA6E7}">
            <xm:f>NOT(ISERROR(SEARCH($C$7,C64)))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48" operator="containsText" id="{146400A7-E6C6-46B0-862D-8C0C834F582C}">
            <xm:f>NOT(ISERROR(SEARCH($C$6,C64)))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49" operator="containsText" id="{0C68AFF2-BAAD-47FF-8053-3B241417A4E0}">
            <xm:f>NOT(ISERROR(SEARCH(#REF!,C64)))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50" operator="containsText" id="{F5E45950-0624-4DD3-B383-487D4F8EA1D4}">
            <xm:f>NOT(ISERROR(SEARCH($C$5,C64)))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51" operator="containsText" id="{CE63A0DE-4BBF-4904-A400-B626EADF765E}">
            <xm:f>NOT(ISERROR(SEARCH($C$4,C64)))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52" operator="containsText" id="{F578641A-1C4F-4E3C-BB9F-45A1972B9F0F}">
            <xm:f>NOT(ISERROR(SEARCH($C$3,C64)))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C64</xm:sqref>
        </x14:conditionalFormatting>
        <x14:conditionalFormatting xmlns:xm="http://schemas.microsoft.com/office/excel/2006/main">
          <x14:cfRule type="containsText" priority="329" operator="containsText" id="{F5826A3B-DB2D-49D7-A5C1-A19E82844047}">
            <xm:f>NOT(ISERROR(SEARCH($C$9,C66)))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30" operator="containsText" id="{A1AE47E7-B7DA-4DC0-A182-495B66C763D6}">
            <xm:f>NOT(ISERROR(SEARCH($C$8,C66)))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31" operator="containsText" id="{4A6C2328-C8B3-466E-8579-20DCB03CCDB3}">
            <xm:f>NOT(ISERROR(SEARCH($C$7,C66)))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32" operator="containsText" id="{0D0DB0B6-3841-4598-8FAE-BDC130E21490}">
            <xm:f>NOT(ISERROR(SEARCH($C$6,C66)))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33" operator="containsText" id="{2A6AE86F-F4E4-47A9-A35C-E598801192A7}">
            <xm:f>NOT(ISERROR(SEARCH(#REF!,C66)))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34" operator="containsText" id="{824DB9FD-CA2A-4F32-8856-2B4E913BE35F}">
            <xm:f>NOT(ISERROR(SEARCH($C$5,C66)))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35" operator="containsText" id="{118EAAA6-1CC1-4D78-BFF9-49242AF9368F}">
            <xm:f>NOT(ISERROR(SEARCH($C$4,C66)))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36" operator="containsText" id="{C7CA85A2-A85E-4B0F-9470-25741E40141C}">
            <xm:f>NOT(ISERROR(SEARCH($C$3,C66)))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C66</xm:sqref>
        </x14:conditionalFormatting>
        <x14:conditionalFormatting xmlns:xm="http://schemas.microsoft.com/office/excel/2006/main">
          <x14:cfRule type="containsText" priority="321" operator="containsText" id="{BE5517C6-4DB6-40F8-BF27-A8F80939060E}">
            <xm:f>NOT(ISERROR(SEARCH($C$9,C67)))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22" operator="containsText" id="{43DE0650-3378-4F56-9CBE-876BBFC256B8}">
            <xm:f>NOT(ISERROR(SEARCH($C$8,C67)))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23" operator="containsText" id="{688EDF04-8136-40EA-B30B-E7518A2C7BF0}">
            <xm:f>NOT(ISERROR(SEARCH($C$7,C67)))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24" operator="containsText" id="{184FA18E-DDB8-4D43-9E1E-540C743176A4}">
            <xm:f>NOT(ISERROR(SEARCH($C$6,C67)))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25" operator="containsText" id="{768DC01A-CB4B-440A-ACCA-DAB3AF3CB7AC}">
            <xm:f>NOT(ISERROR(SEARCH(#REF!,C67)))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26" operator="containsText" id="{EB69CB65-17E0-4F6A-AD5B-2C624E4362B4}">
            <xm:f>NOT(ISERROR(SEARCH($C$5,C67)))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27" operator="containsText" id="{1BA87887-6EB0-4D3B-BBDA-BCBB2909409C}">
            <xm:f>NOT(ISERROR(SEARCH($C$4,C67)))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28" operator="containsText" id="{41B5264B-F237-4FF9-B5D9-E86782AAFD52}">
            <xm:f>NOT(ISERROR(SEARCH($C$3,C67)))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C67</xm:sqref>
        </x14:conditionalFormatting>
        <x14:conditionalFormatting xmlns:xm="http://schemas.microsoft.com/office/excel/2006/main">
          <x14:cfRule type="containsText" priority="281" operator="containsText" id="{32486960-88F5-440C-88BF-3AA173F33B47}">
            <xm:f>NOT(ISERROR(SEARCH($C$9,C72)))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82" operator="containsText" id="{B238A7E0-DD87-4039-8AA5-C31C85C9308F}">
            <xm:f>NOT(ISERROR(SEARCH($C$8,C72)))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83" operator="containsText" id="{4024433E-B0F0-4F2E-B0A6-C5F6ED6E7FA8}">
            <xm:f>NOT(ISERROR(SEARCH($C$7,C72)))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84" operator="containsText" id="{AE539766-6889-4EDF-A888-64DEB6423841}">
            <xm:f>NOT(ISERROR(SEARCH($C$6,C72)))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85" operator="containsText" id="{0A5E3741-1AC5-4EAB-8BAF-56F3C67CB86E}">
            <xm:f>NOT(ISERROR(SEARCH(#REF!,C72)))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86" operator="containsText" id="{EF701311-67BE-4E64-8755-7EA01F894583}">
            <xm:f>NOT(ISERROR(SEARCH($C$5,C72)))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87" operator="containsText" id="{BF17B108-52BA-461F-BEEB-6B9B1A6150A5}">
            <xm:f>NOT(ISERROR(SEARCH($C$4,C72)))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88" operator="containsText" id="{98583926-07BD-467B-8921-D142306E4664}">
            <xm:f>NOT(ISERROR(SEARCH($C$3,C72)))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C72</xm:sqref>
        </x14:conditionalFormatting>
        <x14:conditionalFormatting xmlns:xm="http://schemas.microsoft.com/office/excel/2006/main">
          <x14:cfRule type="containsText" priority="313" operator="containsText" id="{229A9C95-6B87-4164-AF5D-E7B8D2099B42}">
            <xm:f>NOT(ISERROR(SEARCH($C$9,C68)))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14" operator="containsText" id="{BA889D12-D17F-485E-A86F-2862D20017B6}">
            <xm:f>NOT(ISERROR(SEARCH($C$8,C68)))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15" operator="containsText" id="{087AE38B-5D54-4A9B-B493-5E1FAE90D074}">
            <xm:f>NOT(ISERROR(SEARCH($C$7,C68)))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16" operator="containsText" id="{2DC8FC69-A1CC-4CE5-8C1D-B81E0001CCF8}">
            <xm:f>NOT(ISERROR(SEARCH($C$6,C68)))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17" operator="containsText" id="{7FB4FFCB-0765-4463-8852-975A5D3DE6B4}">
            <xm:f>NOT(ISERROR(SEARCH(#REF!,C68)))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18" operator="containsText" id="{70B445F4-1B7E-4FB4-9B4F-10F8C0592BCC}">
            <xm:f>NOT(ISERROR(SEARCH($C$5,C68)))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19" operator="containsText" id="{7E4F158B-CADD-453C-B006-2A1DCE1A57E8}">
            <xm:f>NOT(ISERROR(SEARCH($C$4,C68)))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20" operator="containsText" id="{02E01553-CD9D-40E3-AC35-8DE44FBE2DB0}">
            <xm:f>NOT(ISERROR(SEARCH($C$3,C68)))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containsText" priority="305" operator="containsText" id="{2C7AD9CF-E38A-4BDB-B42A-82957D4FF608}">
            <xm:f>NOT(ISERROR(SEARCH($C$9,C69)))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06" operator="containsText" id="{44B781A3-8A82-4493-9BF5-DAFBAE3F3F79}">
            <xm:f>NOT(ISERROR(SEARCH($C$8,C69)))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07" operator="containsText" id="{FC6A064E-0CCC-4D44-AD0C-CC8AF428FC60}">
            <xm:f>NOT(ISERROR(SEARCH($C$7,C69)))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08" operator="containsText" id="{414C884E-6F9F-495C-9767-D3C3FB341E86}">
            <xm:f>NOT(ISERROR(SEARCH($C$6,C69)))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09" operator="containsText" id="{7C0CE51B-C001-4601-B27F-63872155D287}">
            <xm:f>NOT(ISERROR(SEARCH(#REF!,C69)))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10" operator="containsText" id="{143A3EE4-4B52-4163-95A3-8CFE72195031}">
            <xm:f>NOT(ISERROR(SEARCH($C$5,C69)))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11" operator="containsText" id="{672163AF-A7FA-4EF7-B860-76BE94B85FBA}">
            <xm:f>NOT(ISERROR(SEARCH($C$4,C69)))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12" operator="containsText" id="{5C3D3655-9D7B-4C42-AF3E-49927C45A0E3}">
            <xm:f>NOT(ISERROR(SEARCH($C$3,C69)))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C69</xm:sqref>
        </x14:conditionalFormatting>
        <x14:conditionalFormatting xmlns:xm="http://schemas.microsoft.com/office/excel/2006/main">
          <x14:cfRule type="containsText" priority="297" operator="containsText" id="{A24F53D3-6490-41C1-827C-BBA5C09D9E0F}">
            <xm:f>NOT(ISERROR(SEARCH($C$9,C70)))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98" operator="containsText" id="{959A31A7-09A1-4350-8AA7-869FA2E401E3}">
            <xm:f>NOT(ISERROR(SEARCH($C$8,C70)))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99" operator="containsText" id="{A80D8163-7D91-4A96-9C88-E56ADE2F62F2}">
            <xm:f>NOT(ISERROR(SEARCH($C$7,C70)))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00" operator="containsText" id="{F479E390-028D-45F0-AC00-EAF466ECB244}">
            <xm:f>NOT(ISERROR(SEARCH($C$6,C70)))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01" operator="containsText" id="{3DB24844-890D-4FA3-92DA-0EFABE6518B9}">
            <xm:f>NOT(ISERROR(SEARCH(#REF!,C70)))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02" operator="containsText" id="{B139E594-3ED1-41D7-84DD-546B60F7E46D}">
            <xm:f>NOT(ISERROR(SEARCH($C$5,C70)))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03" operator="containsText" id="{59FC73BD-FC87-41D5-A294-D12680D5BECF}">
            <xm:f>NOT(ISERROR(SEARCH($C$4,C70)))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04" operator="containsText" id="{A6F01DEF-C752-44B9-B9DB-DD44005AFDDB}">
            <xm:f>NOT(ISERROR(SEARCH($C$3,C70)))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C70</xm:sqref>
        </x14:conditionalFormatting>
        <x14:conditionalFormatting xmlns:xm="http://schemas.microsoft.com/office/excel/2006/main">
          <x14:cfRule type="containsText" priority="289" operator="containsText" id="{B8BDC069-7C7F-457A-A40F-79CAB9B1C395}">
            <xm:f>NOT(ISERROR(SEARCH($C$9,C71)))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90" operator="containsText" id="{F216DA8E-8244-43A8-A8D0-EA8495D0683B}">
            <xm:f>NOT(ISERROR(SEARCH($C$8,C71)))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91" operator="containsText" id="{6954A479-7516-4257-BD30-05B899FF7A82}">
            <xm:f>NOT(ISERROR(SEARCH($C$7,C71)))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92" operator="containsText" id="{DECC711A-E865-4A27-A839-EF5D1DA3B558}">
            <xm:f>NOT(ISERROR(SEARCH($C$6,C71)))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93" operator="containsText" id="{4006D874-0A18-4505-9C5F-54652179A25A}">
            <xm:f>NOT(ISERROR(SEARCH(#REF!,C71)))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94" operator="containsText" id="{105083A0-2D8F-4B28-B1CE-6B19C655D3AC}">
            <xm:f>NOT(ISERROR(SEARCH($C$5,C71)))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95" operator="containsText" id="{FDFD06B0-6EDC-4402-A81B-8C60967F758A}">
            <xm:f>NOT(ISERROR(SEARCH($C$4,C71)))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96" operator="containsText" id="{2FC322A0-E168-4D80-9DCC-0497DBA4DDA3}">
            <xm:f>NOT(ISERROR(SEARCH($C$3,C71)))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C71</xm:sqref>
        </x14:conditionalFormatting>
        <x14:conditionalFormatting xmlns:xm="http://schemas.microsoft.com/office/excel/2006/main">
          <x14:cfRule type="containsText" priority="273" operator="containsText" id="{8FB4C256-E664-4ABD-A12B-7E3F79FBC69B}">
            <xm:f>NOT(ISERROR(SEARCH($C$9,C73)))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74" operator="containsText" id="{E16A7F91-EC89-4053-801F-E967ECBF55CB}">
            <xm:f>NOT(ISERROR(SEARCH($C$8,C73)))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75" operator="containsText" id="{E9470AE6-FBEF-4849-B478-D373A5C00A91}">
            <xm:f>NOT(ISERROR(SEARCH($C$7,C73)))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76" operator="containsText" id="{428D8C96-94D4-485D-9515-5A8BA6A74E29}">
            <xm:f>NOT(ISERROR(SEARCH($C$6,C73)))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77" operator="containsText" id="{B36B6B53-B66A-4B6C-84DF-9AF3D99C2071}">
            <xm:f>NOT(ISERROR(SEARCH(#REF!,C73)))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78" operator="containsText" id="{ACD002F7-50A6-489E-8FE1-49461522C214}">
            <xm:f>NOT(ISERROR(SEARCH($C$5,C73)))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79" operator="containsText" id="{10D03A7C-A1A3-4FA3-9C2D-58173229542D}">
            <xm:f>NOT(ISERROR(SEARCH($C$4,C73)))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80" operator="containsText" id="{C1B88C76-175D-4894-B316-7EFF9C23A1F5}">
            <xm:f>NOT(ISERROR(SEARCH($C$3,C73)))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C73</xm:sqref>
        </x14:conditionalFormatting>
        <x14:conditionalFormatting xmlns:xm="http://schemas.microsoft.com/office/excel/2006/main">
          <x14:cfRule type="containsText" priority="265" operator="containsText" id="{8ABF448F-4EC7-4D20-855D-B6CC1FEB3689}">
            <xm:f>NOT(ISERROR(SEARCH($C$9,C74)))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66" operator="containsText" id="{BD50AD6B-5824-47DC-A8F7-3881D641A4E4}">
            <xm:f>NOT(ISERROR(SEARCH($C$8,C74)))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67" operator="containsText" id="{66082AC1-9D92-42AA-9D44-AE61D8B38B51}">
            <xm:f>NOT(ISERROR(SEARCH($C$7,C74)))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68" operator="containsText" id="{9DD79705-6C5E-4C49-A146-426DA6FC6329}">
            <xm:f>NOT(ISERROR(SEARCH($C$6,C74)))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69" operator="containsText" id="{ECD27739-93F3-44D9-9473-D8F9405B350C}">
            <xm:f>NOT(ISERROR(SEARCH(#REF!,C74)))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70" operator="containsText" id="{D9C40C5D-37BA-460B-B429-3DD0B67BEC8D}">
            <xm:f>NOT(ISERROR(SEARCH($C$5,C74)))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71" operator="containsText" id="{14BAB0C6-2F79-464B-A982-D1CCF4545BCC}">
            <xm:f>NOT(ISERROR(SEARCH($C$4,C74)))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72" operator="containsText" id="{7B3C1AC8-4096-4C39-98DC-E388ED44E46D}">
            <xm:f>NOT(ISERROR(SEARCH($C$3,C74)))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C74</xm:sqref>
        </x14:conditionalFormatting>
        <x14:conditionalFormatting xmlns:xm="http://schemas.microsoft.com/office/excel/2006/main">
          <x14:cfRule type="containsText" priority="225" operator="containsText" id="{5C0F879A-4201-42C6-8197-84DBBD23088E}">
            <xm:f>NOT(ISERROR(SEARCH($C$9,C79)))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26" operator="containsText" id="{F69DBBE9-3DD0-4FB0-81C1-C2D69699317B}">
            <xm:f>NOT(ISERROR(SEARCH($C$8,C79)))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27" operator="containsText" id="{A5E7B5C8-86EF-4DCB-9F38-A413C350577C}">
            <xm:f>NOT(ISERROR(SEARCH($C$7,C79)))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28" operator="containsText" id="{B35F6A20-BB7D-494A-A767-4D491D3F0C98}">
            <xm:f>NOT(ISERROR(SEARCH($C$6,C79)))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29" operator="containsText" id="{B399E750-EF62-4BE5-9F4B-5A4573EF3236}">
            <xm:f>NOT(ISERROR(SEARCH(#REF!,C79)))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30" operator="containsText" id="{87AACBDD-71CD-4FA8-A223-62907B4D9199}">
            <xm:f>NOT(ISERROR(SEARCH($C$5,C79)))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31" operator="containsText" id="{6980323D-755D-4DCF-BE25-DA42B7D6EFC3}">
            <xm:f>NOT(ISERROR(SEARCH($C$4,C79)))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32" operator="containsText" id="{F3D50540-105F-404C-A56A-5721218527BD}">
            <xm:f>NOT(ISERROR(SEARCH($C$3,C79)))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C79</xm:sqref>
        </x14:conditionalFormatting>
        <x14:conditionalFormatting xmlns:xm="http://schemas.microsoft.com/office/excel/2006/main">
          <x14:cfRule type="containsText" priority="257" operator="containsText" id="{3D911D6C-E49C-4768-96AE-8C1B023737BB}">
            <xm:f>NOT(ISERROR(SEARCH($C$9,C75)))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58" operator="containsText" id="{80A12159-F273-43CF-8805-FC257E97E4E1}">
            <xm:f>NOT(ISERROR(SEARCH($C$8,C75)))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59" operator="containsText" id="{C88DD2B9-4250-4B02-BC6C-3E4B84A44E9F}">
            <xm:f>NOT(ISERROR(SEARCH($C$7,C75)))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60" operator="containsText" id="{BC31D1CF-B711-4E13-A932-1625BE3E07F4}">
            <xm:f>NOT(ISERROR(SEARCH($C$6,C75)))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61" operator="containsText" id="{E3E4606F-8AAC-43FC-8EFB-B2DD4F1D9697}">
            <xm:f>NOT(ISERROR(SEARCH(#REF!,C75)))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62" operator="containsText" id="{D903972C-CB0B-438D-850A-3DD5E2036C22}">
            <xm:f>NOT(ISERROR(SEARCH($C$5,C75)))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63" operator="containsText" id="{36AF671A-F8EC-44FB-8BF3-5025166E7247}">
            <xm:f>NOT(ISERROR(SEARCH($C$4,C75)))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64" operator="containsText" id="{5F5F3E96-8E5D-465C-A3A4-EDF496E7E29D}">
            <xm:f>NOT(ISERROR(SEARCH($C$3,C75)))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C75</xm:sqref>
        </x14:conditionalFormatting>
        <x14:conditionalFormatting xmlns:xm="http://schemas.microsoft.com/office/excel/2006/main">
          <x14:cfRule type="containsText" priority="249" operator="containsText" id="{AF86B887-E9A3-4076-93B9-6782BBE1DEF1}">
            <xm:f>NOT(ISERROR(SEARCH($C$9,C76)))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50" operator="containsText" id="{8A29C0E4-D6A6-4B8D-84A9-9F91F4679ADE}">
            <xm:f>NOT(ISERROR(SEARCH($C$8,C76)))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51" operator="containsText" id="{4FDF6981-EFBD-4825-A5B0-B6FF220D51E4}">
            <xm:f>NOT(ISERROR(SEARCH($C$7,C76)))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52" operator="containsText" id="{FEFBC842-9DE9-458F-B234-B5A9B2F39695}">
            <xm:f>NOT(ISERROR(SEARCH($C$6,C76)))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53" operator="containsText" id="{AA97A86F-AC13-4B93-87A7-CF75C57E2AD5}">
            <xm:f>NOT(ISERROR(SEARCH(#REF!,C76)))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54" operator="containsText" id="{A605D4AE-31B5-47A3-BCE1-B6CC32D4000F}">
            <xm:f>NOT(ISERROR(SEARCH($C$5,C76)))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55" operator="containsText" id="{550A9485-001C-4F44-93B9-6CA0F8B33792}">
            <xm:f>NOT(ISERROR(SEARCH($C$4,C76)))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56" operator="containsText" id="{21697E39-AEB1-4177-88BB-829E745AADA0}">
            <xm:f>NOT(ISERROR(SEARCH($C$3,C76)))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C76</xm:sqref>
        </x14:conditionalFormatting>
        <x14:conditionalFormatting xmlns:xm="http://schemas.microsoft.com/office/excel/2006/main">
          <x14:cfRule type="containsText" priority="241" operator="containsText" id="{CEEB40FF-D89D-40FC-9E08-8426B42B1EFA}">
            <xm:f>NOT(ISERROR(SEARCH($C$9,C77)))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42" operator="containsText" id="{33584B88-3831-489C-810F-BF2A27226DFF}">
            <xm:f>NOT(ISERROR(SEARCH($C$8,C77)))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43" operator="containsText" id="{1B1D6105-9DC8-4843-977D-2F245443FE3B}">
            <xm:f>NOT(ISERROR(SEARCH($C$7,C77)))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44" operator="containsText" id="{062F1D26-4E8F-4485-9830-C65F44628E59}">
            <xm:f>NOT(ISERROR(SEARCH($C$6,C77)))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45" operator="containsText" id="{166486A5-1268-481A-B7FD-5637D4F137AD}">
            <xm:f>NOT(ISERROR(SEARCH(#REF!,C77)))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46" operator="containsText" id="{E0C3D44F-8ACE-434A-A100-6D2B516CF2B5}">
            <xm:f>NOT(ISERROR(SEARCH($C$5,C77)))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47" operator="containsText" id="{62BEB0F2-CB2B-4F36-9624-64618A6A90AF}">
            <xm:f>NOT(ISERROR(SEARCH($C$4,C77)))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48" operator="containsText" id="{050AA820-9B95-4000-9B69-4C05E0936243}">
            <xm:f>NOT(ISERROR(SEARCH($C$3,C77)))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C77</xm:sqref>
        </x14:conditionalFormatting>
        <x14:conditionalFormatting xmlns:xm="http://schemas.microsoft.com/office/excel/2006/main">
          <x14:cfRule type="containsText" priority="233" operator="containsText" id="{74689D5E-7E38-41D8-AA2E-3A707E0281B2}">
            <xm:f>NOT(ISERROR(SEARCH($C$9,C78)))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34" operator="containsText" id="{4BD8CB53-4FA6-48A3-B0FB-60F4C098F09A}">
            <xm:f>NOT(ISERROR(SEARCH($C$8,C78)))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35" operator="containsText" id="{4EE6F27B-3A69-4A1D-818A-C4D52C8E47E7}">
            <xm:f>NOT(ISERROR(SEARCH($C$7,C78)))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36" operator="containsText" id="{BB5BC396-3266-4007-AF88-7C4ACC295659}">
            <xm:f>NOT(ISERROR(SEARCH($C$6,C78)))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37" operator="containsText" id="{1DBE219A-621C-46E2-A118-AE5DB93C8E67}">
            <xm:f>NOT(ISERROR(SEARCH(#REF!,C78)))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38" operator="containsText" id="{5DE8BB55-C87B-4F78-9663-B13E2BB223B1}">
            <xm:f>NOT(ISERROR(SEARCH($C$5,C78)))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39" operator="containsText" id="{31FBA330-3DB1-4582-BCA3-758154BE9358}">
            <xm:f>NOT(ISERROR(SEARCH($C$4,C78)))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40" operator="containsText" id="{156394FC-B984-4520-9CEF-4FC7186861DE}">
            <xm:f>NOT(ISERROR(SEARCH($C$3,C78)))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C78</xm:sqref>
        </x14:conditionalFormatting>
        <x14:conditionalFormatting xmlns:xm="http://schemas.microsoft.com/office/excel/2006/main">
          <x14:cfRule type="containsText" priority="217" operator="containsText" id="{45FF2D1E-2317-456B-B7C7-A2B95648F647}">
            <xm:f>NOT(ISERROR(SEARCH($C$9,C80)))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8" operator="containsText" id="{C19DB7E9-1B3C-4399-8BD9-75EB0D925EB9}">
            <xm:f>NOT(ISERROR(SEARCH($C$8,C80)))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19" operator="containsText" id="{A636F6FE-94EF-4637-8DA4-32ACF341795D}">
            <xm:f>NOT(ISERROR(SEARCH($C$7,C80)))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20" operator="containsText" id="{F7472D3F-5C48-47AE-B434-A287A2E039E5}">
            <xm:f>NOT(ISERROR(SEARCH($C$6,C80)))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21" operator="containsText" id="{B246730C-2902-4553-8B3A-F25F009824FF}">
            <xm:f>NOT(ISERROR(SEARCH(#REF!,C80)))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22" operator="containsText" id="{EB90752E-7CAE-4E1F-B4B1-10E3C8E3B02F}">
            <xm:f>NOT(ISERROR(SEARCH($C$5,C80)))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23" operator="containsText" id="{26BF8AAE-4DBD-4610-9A2B-523F55EEB4CC}">
            <xm:f>NOT(ISERROR(SEARCH($C$4,C80)))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24" operator="containsText" id="{CCDD8CAC-88CA-4623-BEFE-1ED38EF82EC3}">
            <xm:f>NOT(ISERROR(SEARCH($C$3,C80)))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C80</xm:sqref>
        </x14:conditionalFormatting>
        <x14:conditionalFormatting xmlns:xm="http://schemas.microsoft.com/office/excel/2006/main">
          <x14:cfRule type="containsText" priority="209" operator="containsText" id="{74009999-E327-4408-8CD8-C8ECF8EB0236}">
            <xm:f>NOT(ISERROR(SEARCH($C$9,C81)))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0" operator="containsText" id="{BDC72491-9CDE-4519-A0B4-EE8C06B47115}">
            <xm:f>NOT(ISERROR(SEARCH($C$8,C81)))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11" operator="containsText" id="{E464F183-D0CC-4503-B783-E4E22B8A105D}">
            <xm:f>NOT(ISERROR(SEARCH($C$7,C81)))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12" operator="containsText" id="{7FBDCE1E-1521-49AE-9537-14FAC99503F2}">
            <xm:f>NOT(ISERROR(SEARCH($C$6,C81)))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13" operator="containsText" id="{6AA31FBB-18CF-46E8-8438-D2C2533819B2}">
            <xm:f>NOT(ISERROR(SEARCH(#REF!,C81)))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14" operator="containsText" id="{09BF25C4-B9DE-4033-9024-8A69881A464C}">
            <xm:f>NOT(ISERROR(SEARCH($C$5,C81)))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15" operator="containsText" id="{A894B9D9-006C-4EE4-A6BB-1789F3901DB6}">
            <xm:f>NOT(ISERROR(SEARCH($C$4,C81)))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6" operator="containsText" id="{4B5A5471-86F0-4A73-98C6-0E861F677654}">
            <xm:f>NOT(ISERROR(SEARCH($C$3,C81)))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C81</xm:sqref>
        </x14:conditionalFormatting>
        <x14:conditionalFormatting xmlns:xm="http://schemas.microsoft.com/office/excel/2006/main">
          <x14:cfRule type="containsText" priority="169" operator="containsText" id="{CCF535AA-27D3-467E-B4B8-9FC5AD0B061E}">
            <xm:f>NOT(ISERROR(SEARCH($C$9,C86)))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70" operator="containsText" id="{9A48A4BF-FDA9-430B-B6A8-41C37015410D}">
            <xm:f>NOT(ISERROR(SEARCH($C$8,C86)))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71" operator="containsText" id="{0B696C28-5839-4E3D-AE98-2998E9FCB27D}">
            <xm:f>NOT(ISERROR(SEARCH($C$7,C86)))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72" operator="containsText" id="{363DF331-B044-495B-8D2E-CB9832DDB5DB}">
            <xm:f>NOT(ISERROR(SEARCH($C$6,C86)))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73" operator="containsText" id="{AA98E53C-0826-4BEE-A9B3-ECE1ECB6AF6C}">
            <xm:f>NOT(ISERROR(SEARCH(#REF!,C86)))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74" operator="containsText" id="{4CBA4891-7103-426A-A96A-70071C131172}">
            <xm:f>NOT(ISERROR(SEARCH($C$5,C86)))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75" operator="containsText" id="{CCC17025-BB10-4C5C-BCAA-FBDB2519080B}">
            <xm:f>NOT(ISERROR(SEARCH($C$4,C86)))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76" operator="containsText" id="{10017C99-9FD6-40DC-ACEC-BBA2650FBA84}">
            <xm:f>NOT(ISERROR(SEARCH($C$3,C86)))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C86</xm:sqref>
        </x14:conditionalFormatting>
        <x14:conditionalFormatting xmlns:xm="http://schemas.microsoft.com/office/excel/2006/main">
          <x14:cfRule type="containsText" priority="201" operator="containsText" id="{C26BC212-B300-4060-89A6-7C286DEE642F}">
            <xm:f>NOT(ISERROR(SEARCH($C$9,C82)))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2" operator="containsText" id="{A4894778-9757-43FB-A620-164ECB883267}">
            <xm:f>NOT(ISERROR(SEARCH($C$8,C82)))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3" operator="containsText" id="{CDCF57F6-E04B-400E-976F-A92477ED59C0}">
            <xm:f>NOT(ISERROR(SEARCH($C$7,C82)))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4" operator="containsText" id="{EA747D6D-9BB2-413D-965E-0365929F4B14}">
            <xm:f>NOT(ISERROR(SEARCH($C$6,C82)))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5" operator="containsText" id="{82FE3E01-DD6C-4F83-ABE2-E30CAB46053C}">
            <xm:f>NOT(ISERROR(SEARCH(#REF!,C82)))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6" operator="containsText" id="{CAB0215B-5C73-4044-9B53-483752AEFC89}">
            <xm:f>NOT(ISERROR(SEARCH($C$5,C82)))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7" operator="containsText" id="{C118856E-307F-401D-A110-90D67D5F950A}">
            <xm:f>NOT(ISERROR(SEARCH($C$4,C82)))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8" operator="containsText" id="{60AB7D9E-8E88-45D7-8D49-2A9AE72A7D92}">
            <xm:f>NOT(ISERROR(SEARCH($C$3,C82)))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C82</xm:sqref>
        </x14:conditionalFormatting>
        <x14:conditionalFormatting xmlns:xm="http://schemas.microsoft.com/office/excel/2006/main">
          <x14:cfRule type="containsText" priority="193" operator="containsText" id="{721D77AE-7509-4229-A083-13CD22419343}">
            <xm:f>NOT(ISERROR(SEARCH($C$9,C83)))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94" operator="containsText" id="{C39D4C15-03F5-4419-914C-547FE60B1F5C}">
            <xm:f>NOT(ISERROR(SEARCH($C$8,C83)))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95" operator="containsText" id="{84983193-F5EB-4380-920D-B698B398B9B9}">
            <xm:f>NOT(ISERROR(SEARCH($C$7,C83)))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96" operator="containsText" id="{CFB832CB-D2AD-4D5E-8041-86FBEE55E861}">
            <xm:f>NOT(ISERROR(SEARCH($C$6,C83)))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97" operator="containsText" id="{EC8C3D07-ECBE-4284-9C74-E643F74FBD33}">
            <xm:f>NOT(ISERROR(SEARCH(#REF!,C83)))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98" operator="containsText" id="{C2CC7341-1CDD-4B69-803D-9285AC62590A}">
            <xm:f>NOT(ISERROR(SEARCH($C$5,C83)))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9" operator="containsText" id="{6F45BDFE-9737-4E40-A38B-74DCBB077181}">
            <xm:f>NOT(ISERROR(SEARCH($C$4,C83)))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0" operator="containsText" id="{9BB2B1E7-DC5B-40E0-A79C-DBDE8949DA36}">
            <xm:f>NOT(ISERROR(SEARCH($C$3,C83)))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C83</xm:sqref>
        </x14:conditionalFormatting>
        <x14:conditionalFormatting xmlns:xm="http://schemas.microsoft.com/office/excel/2006/main">
          <x14:cfRule type="containsText" priority="185" operator="containsText" id="{E5FD2D7E-8767-4BE8-845C-9D290295FC3C}">
            <xm:f>NOT(ISERROR(SEARCH($C$9,C84)))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6" operator="containsText" id="{BF6FF02E-B175-4FED-85BB-BD7CAB5AB4B7}">
            <xm:f>NOT(ISERROR(SEARCH($C$8,C84)))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87" operator="containsText" id="{D3A2B0EE-3B18-41B8-93EC-B1DD299921B5}">
            <xm:f>NOT(ISERROR(SEARCH($C$7,C84)))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88" operator="containsText" id="{66AFF96B-F118-452D-B8EF-CD79C9924D24}">
            <xm:f>NOT(ISERROR(SEARCH($C$6,C84)))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89" operator="containsText" id="{37FE51AA-9E03-45FE-86F5-4C6D8CCD10D3}">
            <xm:f>NOT(ISERROR(SEARCH(#REF!,C84)))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90" operator="containsText" id="{001DCE93-7EEE-4498-99EF-298935FB671C}">
            <xm:f>NOT(ISERROR(SEARCH($C$5,C84)))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1" operator="containsText" id="{62781BD1-8CD8-48C7-9841-D1C858D34190}">
            <xm:f>NOT(ISERROR(SEARCH($C$4,C84)))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92" operator="containsText" id="{9D88B000-D730-4411-9C3A-29A50ED193ED}">
            <xm:f>NOT(ISERROR(SEARCH($C$3,C84)))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C84</xm:sqref>
        </x14:conditionalFormatting>
        <x14:conditionalFormatting xmlns:xm="http://schemas.microsoft.com/office/excel/2006/main">
          <x14:cfRule type="containsText" priority="177" operator="containsText" id="{AA5E09FB-5AE8-4DB8-874D-28C2FC6CDEC8}">
            <xm:f>NOT(ISERROR(SEARCH($C$9,C85)))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78" operator="containsText" id="{F856395F-9EAF-4112-A622-67B64256CCAC}">
            <xm:f>NOT(ISERROR(SEARCH($C$8,C85)))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79" operator="containsText" id="{0B0DAAC5-AEB4-4017-96BB-EC2F152A4B83}">
            <xm:f>NOT(ISERROR(SEARCH($C$7,C85)))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80" operator="containsText" id="{6E5E3151-A5E5-4F8E-A300-253A139012C3}">
            <xm:f>NOT(ISERROR(SEARCH($C$6,C85)))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81" operator="containsText" id="{6C20260F-9ED4-43EA-BFFB-4A113AA43D58}">
            <xm:f>NOT(ISERROR(SEARCH(#REF!,C85)))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82" operator="containsText" id="{A998F9D5-1593-48BE-9C1E-B23DFB564A18}">
            <xm:f>NOT(ISERROR(SEARCH($C$5,C85)))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83" operator="containsText" id="{142437AA-A089-4647-8D2E-C8CFC2BF2F19}">
            <xm:f>NOT(ISERROR(SEARCH($C$4,C85)))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84" operator="containsText" id="{782C0F99-5916-4D09-BB8C-D0CF91EFD4CA}">
            <xm:f>NOT(ISERROR(SEARCH($C$3,C85)))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C85</xm:sqref>
        </x14:conditionalFormatting>
        <x14:conditionalFormatting xmlns:xm="http://schemas.microsoft.com/office/excel/2006/main">
          <x14:cfRule type="containsText" priority="161" operator="containsText" id="{26D012E5-4D2B-40BF-A720-5796D612A035}">
            <xm:f>NOT(ISERROR(SEARCH($C$9,C87)))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2" operator="containsText" id="{5627CE8F-76B1-4FF6-928C-F3EB998ADE5E}">
            <xm:f>NOT(ISERROR(SEARCH($C$8,C87)))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63" operator="containsText" id="{3F9ADB74-46F5-4F05-B568-130482BC660A}">
            <xm:f>NOT(ISERROR(SEARCH($C$7,C87)))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64" operator="containsText" id="{4BD506FC-05BC-4F26-8765-FF928B143A8D}">
            <xm:f>NOT(ISERROR(SEARCH($C$6,C87)))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65" operator="containsText" id="{70F8559F-B574-412C-835C-CB3DDE73824E}">
            <xm:f>NOT(ISERROR(SEARCH(#REF!,C87)))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66" operator="containsText" id="{20D9345A-A666-4391-90F3-22344B2B4D9F}">
            <xm:f>NOT(ISERROR(SEARCH($C$5,C87)))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67" operator="containsText" id="{B543ACE9-6F5F-47E5-ABBB-714BE68E79B9}">
            <xm:f>NOT(ISERROR(SEARCH($C$4,C87)))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68" operator="containsText" id="{BCD2438C-7874-4069-A252-4CFACCEBDDB0}">
            <xm:f>NOT(ISERROR(SEARCH($C$3,C87)))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C87</xm:sqref>
        </x14:conditionalFormatting>
        <x14:conditionalFormatting xmlns:xm="http://schemas.microsoft.com/office/excel/2006/main">
          <x14:cfRule type="containsText" priority="153" operator="containsText" id="{66289334-E85D-41FB-AEF2-14745ACD5276}">
            <xm:f>NOT(ISERROR(SEARCH($C$9,C88)))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4" operator="containsText" id="{786EEC25-1DAE-4F47-8186-1ED4344169A7}">
            <xm:f>NOT(ISERROR(SEARCH($C$8,C88)))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55" operator="containsText" id="{59A24C91-8F74-49EE-9A06-2B77DC2CD762}">
            <xm:f>NOT(ISERROR(SEARCH($C$7,C88)))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56" operator="containsText" id="{34832D80-274E-4E16-B6BC-0FDBED9E1367}">
            <xm:f>NOT(ISERROR(SEARCH($C$6,C88)))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57" operator="containsText" id="{D1EE488E-1929-4813-8E60-34706B2CC62B}">
            <xm:f>NOT(ISERROR(SEARCH(#REF!,C88)))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58" operator="containsText" id="{DDE49913-D012-45F1-B85F-C891F7541DAA}">
            <xm:f>NOT(ISERROR(SEARCH($C$5,C88)))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59" operator="containsText" id="{F9BA4299-26F2-4BC8-8F8F-CD2FEADAEB71}">
            <xm:f>NOT(ISERROR(SEARCH($C$4,C88)))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60" operator="containsText" id="{628B1AE3-213A-4E25-9386-295B635364B8}">
            <xm:f>NOT(ISERROR(SEARCH($C$3,C88)))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C88</xm:sqref>
        </x14:conditionalFormatting>
        <x14:conditionalFormatting xmlns:xm="http://schemas.microsoft.com/office/excel/2006/main">
          <x14:cfRule type="containsText" priority="113" operator="containsText" id="{2BDFEE9A-4C4B-4F51-80FC-9B8897B6F84D}">
            <xm:f>NOT(ISERROR(SEARCH($C$9,C93)))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4" operator="containsText" id="{02D19148-93DE-49DE-85B5-6833AB276850}">
            <xm:f>NOT(ISERROR(SEARCH($C$8,C93)))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5" operator="containsText" id="{5C29A07E-ECD7-44C5-ADD7-32C60B3BEE27}">
            <xm:f>NOT(ISERROR(SEARCH($C$7,C93)))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6" operator="containsText" id="{CF645308-B0D1-47E3-8129-C194CF315ECB}">
            <xm:f>NOT(ISERROR(SEARCH($C$6,C93)))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7" operator="containsText" id="{9F8E8F47-D861-4637-AEB5-B34EFA2FD458}">
            <xm:f>NOT(ISERROR(SEARCH(#REF!,C93)))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8" operator="containsText" id="{C8904816-C8A7-498A-B1E5-B2E244D9A234}">
            <xm:f>NOT(ISERROR(SEARCH($C$5,C93)))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9" operator="containsText" id="{D630C4DD-D384-400B-90E8-EF0BD97DFC46}">
            <xm:f>NOT(ISERROR(SEARCH($C$4,C93)))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0" operator="containsText" id="{7588F265-EB65-4A8C-9E0C-58D836EE7CB7}">
            <xm:f>NOT(ISERROR(SEARCH($C$3,C93)))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C93</xm:sqref>
        </x14:conditionalFormatting>
        <x14:conditionalFormatting xmlns:xm="http://schemas.microsoft.com/office/excel/2006/main">
          <x14:cfRule type="containsText" priority="145" operator="containsText" id="{40B0C4D6-61FF-4A44-8474-896F5581F2DE}">
            <xm:f>NOT(ISERROR(SEARCH($C$9,C89)))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6" operator="containsText" id="{8DFE1C59-D5D3-45ED-B199-6E7D9BB1F065}">
            <xm:f>NOT(ISERROR(SEARCH($C$8,C89)))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47" operator="containsText" id="{C7F7B105-F6CF-4AD0-8731-1120400E4869}">
            <xm:f>NOT(ISERROR(SEARCH($C$7,C89)))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48" operator="containsText" id="{AD905EBC-659D-43AA-8586-D824062F7F61}">
            <xm:f>NOT(ISERROR(SEARCH($C$6,C89)))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49" operator="containsText" id="{DC870FC4-CA76-473D-B534-FB2A3798C363}">
            <xm:f>NOT(ISERROR(SEARCH(#REF!,C89)))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50" operator="containsText" id="{450DE6F7-33A1-4405-A28C-EB19F940A218}">
            <xm:f>NOT(ISERROR(SEARCH($C$5,C89)))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51" operator="containsText" id="{621A9BC5-2A97-4D6B-8459-C55C265A4EA9}">
            <xm:f>NOT(ISERROR(SEARCH($C$4,C89)))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52" operator="containsText" id="{8F8CA951-0F89-41F7-9731-87B95470456B}">
            <xm:f>NOT(ISERROR(SEARCH($C$3,C89)))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C89</xm:sqref>
        </x14:conditionalFormatting>
        <x14:conditionalFormatting xmlns:xm="http://schemas.microsoft.com/office/excel/2006/main">
          <x14:cfRule type="containsText" priority="137" operator="containsText" id="{D81F10B1-6FB7-44BA-92CD-FC0F21EEDE66}">
            <xm:f>NOT(ISERROR(SEARCH($C$9,C90)))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8" operator="containsText" id="{F002EE14-3F3A-456B-92ED-4683BFCF4ED0}">
            <xm:f>NOT(ISERROR(SEARCH($C$8,C90)))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39" operator="containsText" id="{5B7B6311-9B69-4259-9696-F51494C2FD8E}">
            <xm:f>NOT(ISERROR(SEARCH($C$7,C90)))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40" operator="containsText" id="{EF14292E-110E-45A9-887D-A3C9745D7D9A}">
            <xm:f>NOT(ISERROR(SEARCH($C$6,C90)))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41" operator="containsText" id="{73B45060-014D-4270-9A69-740C19C8FB7E}">
            <xm:f>NOT(ISERROR(SEARCH(#REF!,C90)))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42" operator="containsText" id="{A3567F1C-0B18-48D4-BD90-653129883AB3}">
            <xm:f>NOT(ISERROR(SEARCH($C$5,C90)))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43" operator="containsText" id="{6BA6F5FB-A586-4B0B-8719-A7A24F856CEF}">
            <xm:f>NOT(ISERROR(SEARCH($C$4,C90)))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44" operator="containsText" id="{27C27F84-EED9-476E-9B76-AC52F667545A}">
            <xm:f>NOT(ISERROR(SEARCH($C$3,C90)))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C90</xm:sqref>
        </x14:conditionalFormatting>
        <x14:conditionalFormatting xmlns:xm="http://schemas.microsoft.com/office/excel/2006/main">
          <x14:cfRule type="containsText" priority="129" operator="containsText" id="{4F8DE542-100E-485C-8BEC-C393F0A31755}">
            <xm:f>NOT(ISERROR(SEARCH($C$9,C91)))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0" operator="containsText" id="{3AA45C94-4922-4457-915E-0D41E38D0B12}">
            <xm:f>NOT(ISERROR(SEARCH($C$8,C91)))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31" operator="containsText" id="{7C3A0CC3-185F-44E7-9DF1-59D6E18A5EF3}">
            <xm:f>NOT(ISERROR(SEARCH($C$7,C91)))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32" operator="containsText" id="{78BC35C8-0B3A-4403-A847-A3F0CAA142D5}">
            <xm:f>NOT(ISERROR(SEARCH($C$6,C91)))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33" operator="containsText" id="{F55553EB-B0B3-44C9-BF5F-C4EC6BB33E74}">
            <xm:f>NOT(ISERROR(SEARCH(#REF!,C91)))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34" operator="containsText" id="{D9122555-9C4B-4DBA-A6FF-E54DEE502C1E}">
            <xm:f>NOT(ISERROR(SEARCH($C$5,C91)))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5" operator="containsText" id="{48F294DD-112E-44A2-8FCE-5DB20DE17FD5}">
            <xm:f>NOT(ISERROR(SEARCH($C$4,C91)))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36" operator="containsText" id="{6343A9D9-62E9-4676-84DD-73709B1CB449}">
            <xm:f>NOT(ISERROR(SEARCH($C$3,C91)))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C91</xm:sqref>
        </x14:conditionalFormatting>
        <x14:conditionalFormatting xmlns:xm="http://schemas.microsoft.com/office/excel/2006/main">
          <x14:cfRule type="containsText" priority="121" operator="containsText" id="{A60276D1-1ED0-4F9D-B8B3-93943424410C}">
            <xm:f>NOT(ISERROR(SEARCH($C$9,C92)))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2" operator="containsText" id="{FFD17464-0C15-4BD0-B400-FD6316667DFE}">
            <xm:f>NOT(ISERROR(SEARCH($C$8,C92)))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3" operator="containsText" id="{4A1C72EE-7ABD-4FE5-8028-B6AF812E7E63}">
            <xm:f>NOT(ISERROR(SEARCH($C$7,C92)))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4" operator="containsText" id="{4685EB2F-91D7-4A2F-9DE6-1F340CD997B8}">
            <xm:f>NOT(ISERROR(SEARCH($C$6,C92)))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5" operator="containsText" id="{67921FE6-75AF-45D3-A8AA-957E63E3D47A}">
            <xm:f>NOT(ISERROR(SEARCH(#REF!,C92)))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6" operator="containsText" id="{581129A1-716F-4E51-B893-BD69FDA6635B}">
            <xm:f>NOT(ISERROR(SEARCH($C$5,C92)))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7" operator="containsText" id="{00D165E0-E220-473B-9403-D921AF223973}">
            <xm:f>NOT(ISERROR(SEARCH($C$4,C92)))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8" operator="containsText" id="{7711FF1A-4EAB-4A49-8782-56554774548F}">
            <xm:f>NOT(ISERROR(SEARCH($C$3,C92)))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C92</xm:sqref>
        </x14:conditionalFormatting>
        <x14:conditionalFormatting xmlns:xm="http://schemas.microsoft.com/office/excel/2006/main">
          <x14:cfRule type="containsText" priority="105" operator="containsText" id="{7B62BF19-6BF7-4545-8C2F-AF886D679C82}">
            <xm:f>NOT(ISERROR(SEARCH($C$9,C94)))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6" operator="containsText" id="{2B5AF33C-FEC1-4CB5-9F18-FEFB0502CA49}">
            <xm:f>NOT(ISERROR(SEARCH($C$8,C94)))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7" operator="containsText" id="{BBD66B39-F7BB-4A0E-922C-BF1A36A6EE83}">
            <xm:f>NOT(ISERROR(SEARCH($C$7,C94)))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8" operator="containsText" id="{CD18076F-BF88-4AAD-86A5-52A6380F9EE7}">
            <xm:f>NOT(ISERROR(SEARCH($C$6,C94)))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9" operator="containsText" id="{A34F0FC9-2C6E-4441-9B8E-DAA823B64541}">
            <xm:f>NOT(ISERROR(SEARCH(#REF!,C94)))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0" operator="containsText" id="{F9A67D2B-495A-49DA-B7D1-662615B4EF97}">
            <xm:f>NOT(ISERROR(SEARCH($C$5,C94)))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1" operator="containsText" id="{6A43C009-4E68-4E93-8715-5F64B6801E6E}">
            <xm:f>NOT(ISERROR(SEARCH($C$4,C94)))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2" operator="containsText" id="{E579F5AA-2329-4D1C-8BA6-6CFB4433130E}">
            <xm:f>NOT(ISERROR(SEARCH($C$3,C94)))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ontainsText" priority="97" operator="containsText" id="{6B24D6F9-CD44-473A-91FF-A992BC2708DE}">
            <xm:f>NOT(ISERROR(SEARCH($C$9,C95)))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8" operator="containsText" id="{C1E425F6-4A3F-4323-AE32-3FA389B34A77}">
            <xm:f>NOT(ISERROR(SEARCH($C$8,C95)))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9" operator="containsText" id="{D3337E69-D9B5-400E-88BE-DEE951A19D4C}">
            <xm:f>NOT(ISERROR(SEARCH($C$7,C95)))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0" operator="containsText" id="{34F220EC-8D52-4AE2-BA3E-7459C0802489}">
            <xm:f>NOT(ISERROR(SEARCH($C$6,C95)))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1" operator="containsText" id="{FB0F7312-4421-4273-B654-58ACA4DADCAE}">
            <xm:f>NOT(ISERROR(SEARCH(#REF!,C95)))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2" operator="containsText" id="{85CD4AE3-63BB-4936-9562-417F35F5D21E}">
            <xm:f>NOT(ISERROR(SEARCH($C$5,C95)))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3" operator="containsText" id="{3266DE96-BAB4-4D13-8021-54F966EB94C5}">
            <xm:f>NOT(ISERROR(SEARCH($C$4,C95)))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4" operator="containsText" id="{D1CDA0EF-81CC-4D3F-B7ED-7D27E70F69B6}">
            <xm:f>NOT(ISERROR(SEARCH($C$3,C95)))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ontainsText" priority="57" operator="containsText" id="{767CB4D6-360C-40AC-8ECE-5694012BCE00}">
            <xm:f>NOT(ISERROR(SEARCH($C$9,C100)))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8" operator="containsText" id="{5CA011BC-8AB7-472D-86A6-702C259BA0F1}">
            <xm:f>NOT(ISERROR(SEARCH($C$8,C100)))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9" operator="containsText" id="{4C3FB467-04B8-4E6C-9773-F52FC8A0699A}">
            <xm:f>NOT(ISERROR(SEARCH($C$7,C100)))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0" operator="containsText" id="{66F354E5-D4B5-4ECE-B46F-4A05C3509A5B}">
            <xm:f>NOT(ISERROR(SEARCH($C$6,C100)))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1" operator="containsText" id="{17428772-0027-43FB-8071-94CAFE43F426}">
            <xm:f>NOT(ISERROR(SEARCH(#REF!,C100)))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2" operator="containsText" id="{ED8D420F-1F03-4A5D-850E-3953A90DB665}">
            <xm:f>NOT(ISERROR(SEARCH($C$5,C100)))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3" operator="containsText" id="{A2DA4664-5CF3-4E9B-86C3-D34DE66A016F}">
            <xm:f>NOT(ISERROR(SEARCH($C$4,C100)))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4" operator="containsText" id="{58C9E97B-224D-458F-ACEE-386E3D12EFC5}">
            <xm:f>NOT(ISERROR(SEARCH($C$3,C100)))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C100</xm:sqref>
        </x14:conditionalFormatting>
        <x14:conditionalFormatting xmlns:xm="http://schemas.microsoft.com/office/excel/2006/main">
          <x14:cfRule type="containsText" priority="89" operator="containsText" id="{4BFDB999-F227-4A9C-98D5-24D70F88E4D8}">
            <xm:f>NOT(ISERROR(SEARCH($C$9,C96)))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0" operator="containsText" id="{6973194A-C073-4471-BC4F-17773025365E}">
            <xm:f>NOT(ISERROR(SEARCH($C$8,C96)))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1" operator="containsText" id="{7ECBD426-33B3-4D37-A00A-BBFA948E9B2C}">
            <xm:f>NOT(ISERROR(SEARCH($C$7,C96)))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2" operator="containsText" id="{C1AD973D-948D-4D29-8520-E5FEE1F7EFC8}">
            <xm:f>NOT(ISERROR(SEARCH($C$6,C96)))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3" operator="containsText" id="{DD2B0651-1A60-4F98-A04E-7CA2BD453366}">
            <xm:f>NOT(ISERROR(SEARCH(#REF!,C96)))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4" operator="containsText" id="{2261B794-09AA-4D30-B500-5AFD97CACDFB}">
            <xm:f>NOT(ISERROR(SEARCH($C$5,C96)))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5" operator="containsText" id="{6ED2D402-1491-4F80-BA26-B5FCE05C1282}">
            <xm:f>NOT(ISERROR(SEARCH($C$4,C96)))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6" operator="containsText" id="{770768C0-4664-461F-B33C-64DFEEFDF6A6}">
            <xm:f>NOT(ISERROR(SEARCH($C$3,C96)))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C96</xm:sqref>
        </x14:conditionalFormatting>
        <x14:conditionalFormatting xmlns:xm="http://schemas.microsoft.com/office/excel/2006/main">
          <x14:cfRule type="containsText" priority="81" operator="containsText" id="{9FF77203-85B3-49C0-8E2C-1115E36DD63E}">
            <xm:f>NOT(ISERROR(SEARCH($C$9,C97)))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2" operator="containsText" id="{B5E59031-6C62-4D1B-8FFC-5FCB19C15808}">
            <xm:f>NOT(ISERROR(SEARCH($C$8,C97)))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3" operator="containsText" id="{DD50FFAA-8869-46B9-A972-183ED421DD53}">
            <xm:f>NOT(ISERROR(SEARCH($C$7,C97)))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4" operator="containsText" id="{BD1AEE7B-8853-475B-9FFB-B5A077C61B11}">
            <xm:f>NOT(ISERROR(SEARCH($C$6,C97)))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5" operator="containsText" id="{9C447DC6-530A-466F-A1BD-2877914DC2FA}">
            <xm:f>NOT(ISERROR(SEARCH(#REF!,C97)))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6" operator="containsText" id="{F4F7E244-16CB-4139-9C0F-739341305188}">
            <xm:f>NOT(ISERROR(SEARCH($C$5,C97)))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7" operator="containsText" id="{61AF7C52-D305-454A-A20F-0D0E309B6E8E}">
            <xm:f>NOT(ISERROR(SEARCH($C$4,C97)))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8" operator="containsText" id="{29CE59E6-9110-482D-964A-6FF7E41F53FA}">
            <xm:f>NOT(ISERROR(SEARCH($C$3,C97)))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C97</xm:sqref>
        </x14:conditionalFormatting>
        <x14:conditionalFormatting xmlns:xm="http://schemas.microsoft.com/office/excel/2006/main">
          <x14:cfRule type="containsText" priority="73" operator="containsText" id="{BDD4440C-D06C-41F8-926B-88DA27FA2F29}">
            <xm:f>NOT(ISERROR(SEARCH($C$9,C98)))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4" operator="containsText" id="{B78F20A4-D9F3-4445-88E3-AA58583BEC2E}">
            <xm:f>NOT(ISERROR(SEARCH($C$8,C98)))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5" operator="containsText" id="{FF927B62-DDD9-4783-8E0D-FD4214FD9A91}">
            <xm:f>NOT(ISERROR(SEARCH($C$7,C98)))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6" operator="containsText" id="{B8DB7327-8EB5-4E63-979F-9E6C97BA8A51}">
            <xm:f>NOT(ISERROR(SEARCH($C$6,C98)))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7" operator="containsText" id="{8428BF67-D51C-42D4-ACF9-AD455094AD28}">
            <xm:f>NOT(ISERROR(SEARCH(#REF!,C98)))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8" operator="containsText" id="{5F4CE723-DF18-4A5B-8769-E42D68A5B6A4}">
            <xm:f>NOT(ISERROR(SEARCH($C$5,C98)))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9" operator="containsText" id="{AB476393-405C-4F92-BD8F-ADD283691A2F}">
            <xm:f>NOT(ISERROR(SEARCH($C$4,C98)))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0" operator="containsText" id="{50A1D901-13D7-471E-8E65-EDCF69000593}">
            <xm:f>NOT(ISERROR(SEARCH($C$3,C98)))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C98</xm:sqref>
        </x14:conditionalFormatting>
        <x14:conditionalFormatting xmlns:xm="http://schemas.microsoft.com/office/excel/2006/main">
          <x14:cfRule type="containsText" priority="65" operator="containsText" id="{4E4BBE4A-6832-455F-988B-94EE00EA97DB}">
            <xm:f>NOT(ISERROR(SEARCH($C$9,C99)))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6" operator="containsText" id="{4AE8D113-2061-4A18-8949-F7FEE9AE1381}">
            <xm:f>NOT(ISERROR(SEARCH($C$8,C99)))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7" operator="containsText" id="{B6B9E496-8A6A-4538-96CF-53520AF3FC08}">
            <xm:f>NOT(ISERROR(SEARCH($C$7,C99)))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8" operator="containsText" id="{DFE8661D-43E1-4532-A886-4099F94B6D08}">
            <xm:f>NOT(ISERROR(SEARCH($C$6,C99)))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9" operator="containsText" id="{02D97763-9B33-4D16-93B6-812DF4AFEE95}">
            <xm:f>NOT(ISERROR(SEARCH(#REF!,C99)))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0" operator="containsText" id="{6B8FB119-EB49-4047-B7FD-0D01DA7861BC}">
            <xm:f>NOT(ISERROR(SEARCH($C$5,C99)))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1" operator="containsText" id="{B1A921B3-13AC-4381-8415-09AFE69A4CF8}">
            <xm:f>NOT(ISERROR(SEARCH($C$4,C99)))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2" operator="containsText" id="{61736729-7ED6-4636-86A1-9D6D13337AED}">
            <xm:f>NOT(ISERROR(SEARCH($C$3,C99)))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C99</xm:sqref>
        </x14:conditionalFormatting>
        <x14:conditionalFormatting xmlns:xm="http://schemas.microsoft.com/office/excel/2006/main">
          <x14:cfRule type="containsText" priority="49" operator="containsText" id="{D9BCE0B4-D806-48E1-B14D-48A2DF56B21D}">
            <xm:f>NOT(ISERROR(SEARCH($C$9,C101)))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0" operator="containsText" id="{21F4FB72-6DD4-481E-BB88-99E834781042}">
            <xm:f>NOT(ISERROR(SEARCH($C$8,C101)))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1" operator="containsText" id="{C4E7BB8C-6DC2-49D9-BC13-2DA2C2059D83}">
            <xm:f>NOT(ISERROR(SEARCH($C$7,C101)))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2" operator="containsText" id="{53D202B4-A848-4CD7-AA08-793F1D413831}">
            <xm:f>NOT(ISERROR(SEARCH($C$6,C101)))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3" operator="containsText" id="{7E244267-57AA-426B-A3D7-B434B56DE22D}">
            <xm:f>NOT(ISERROR(SEARCH(#REF!,C101)))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4" operator="containsText" id="{A32C307E-281A-4F07-813E-CF918038C7B8}">
            <xm:f>NOT(ISERROR(SEARCH($C$5,C101)))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5" operator="containsText" id="{178C6F9A-D289-464A-B9C8-F4B265B0D135}">
            <xm:f>NOT(ISERROR(SEARCH($C$4,C101)))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6" operator="containsText" id="{6CC9E0DF-459C-4653-80A2-CE827A9B29B4}">
            <xm:f>NOT(ISERROR(SEARCH($C$3,C101)))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C101</xm:sqref>
        </x14:conditionalFormatting>
        <x14:conditionalFormatting xmlns:xm="http://schemas.microsoft.com/office/excel/2006/main">
          <x14:cfRule type="containsText" priority="41" operator="containsText" id="{BA2BEB3A-25DC-4DDF-BC8B-48D3F749C3BA}">
            <xm:f>NOT(ISERROR(SEARCH($C$9,C102)))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2" operator="containsText" id="{999202CD-4828-45EE-8D67-AF98ED96F411}">
            <xm:f>NOT(ISERROR(SEARCH($C$8,C102)))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3" operator="containsText" id="{A3644F79-600D-4285-9905-DB662F49A226}">
            <xm:f>NOT(ISERROR(SEARCH($C$7,C102)))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4" operator="containsText" id="{580E793D-0620-4F09-8803-3B4240ADBF0F}">
            <xm:f>NOT(ISERROR(SEARCH($C$6,C102)))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5" operator="containsText" id="{C0F93856-05FC-4DAF-9D2E-6FAE41DEE9E0}">
            <xm:f>NOT(ISERROR(SEARCH(#REF!,C102)))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6" operator="containsText" id="{AEFA23F2-F67F-4E77-B0D6-C47B32F57580}">
            <xm:f>NOT(ISERROR(SEARCH($C$5,C102)))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" operator="containsText" id="{C8F864AD-6FB6-4C07-9CFD-44A761732D28}">
            <xm:f>NOT(ISERROR(SEARCH($C$4,C102)))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8" operator="containsText" id="{21E237E8-24B5-42BD-9663-9977BD85937E}">
            <xm:f>NOT(ISERROR(SEARCH($C$3,C102)))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C102</xm:sqref>
        </x14:conditionalFormatting>
        <x14:conditionalFormatting xmlns:xm="http://schemas.microsoft.com/office/excel/2006/main">
          <x14:cfRule type="containsText" priority="1" operator="containsText" id="{42D0D942-A88A-4D94-AD03-9FBD8A90E4DF}">
            <xm:f>NOT(ISERROR(SEARCH($C$9,C107)))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6CA2DCF-FB9C-4AFB-9DEE-26746F3AD1EE}">
            <xm:f>NOT(ISERROR(SEARCH($C$8,C107)))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" operator="containsText" id="{FC9DE972-C029-4F82-8561-B1BD82BA0311}">
            <xm:f>NOT(ISERROR(SEARCH($C$7,C107)))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" operator="containsText" id="{9297BE76-0E55-4D55-A6EA-C7B1B55E523F}">
            <xm:f>NOT(ISERROR(SEARCH($C$6,C107)))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" operator="containsText" id="{55A32FB2-A56E-4B32-9013-387DC053F18E}">
            <xm:f>NOT(ISERROR(SEARCH(#REF!,C107)))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" operator="containsText" id="{C5B86A08-62D6-4EE8-B97F-D23C9550E8F9}">
            <xm:f>NOT(ISERROR(SEARCH($C$5,C107)))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" operator="containsText" id="{8BBA15B0-A677-4874-9403-8FA5998D0212}">
            <xm:f>NOT(ISERROR(SEARCH($C$4,C107)))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" operator="containsText" id="{F00CE9D9-EF6F-4125-986A-EEDC547C769B}">
            <xm:f>NOT(ISERROR(SEARCH($C$3,C107)))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C107</xm:sqref>
        </x14:conditionalFormatting>
        <x14:conditionalFormatting xmlns:xm="http://schemas.microsoft.com/office/excel/2006/main">
          <x14:cfRule type="containsText" priority="33" operator="containsText" id="{CAF309B7-8C9C-4C05-BAEB-0CBB2AEAF882}">
            <xm:f>NOT(ISERROR(SEARCH($C$9,C103)))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4" operator="containsText" id="{225C7EEB-D3C9-44BE-BF3B-886E99DDE894}">
            <xm:f>NOT(ISERROR(SEARCH($C$8,C103)))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5" operator="containsText" id="{0A15FF18-ECA8-4B26-8F25-DC5803208B0B}">
            <xm:f>NOT(ISERROR(SEARCH($C$7,C103)))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6" operator="containsText" id="{A7863A5B-6212-45F9-B299-FA71FC188277}">
            <xm:f>NOT(ISERROR(SEARCH($C$6,C103)))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7" operator="containsText" id="{09BD7DA8-5B67-479F-9CAD-869C995FAF03}">
            <xm:f>NOT(ISERROR(SEARCH(#REF!,C103)))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8" operator="containsText" id="{AF40ABBB-2D5B-4B26-A917-0D84406C0C46}">
            <xm:f>NOT(ISERROR(SEARCH($C$5,C103)))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9" operator="containsText" id="{3E5AD5DE-15B4-4051-82B0-9EB6F1407F8A}">
            <xm:f>NOT(ISERROR(SEARCH($C$4,C103)))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0" operator="containsText" id="{321B0A75-7C3D-487C-9CAD-2E3D4C4D0914}">
            <xm:f>NOT(ISERROR(SEARCH($C$3,C103)))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C103</xm:sqref>
        </x14:conditionalFormatting>
        <x14:conditionalFormatting xmlns:xm="http://schemas.microsoft.com/office/excel/2006/main">
          <x14:cfRule type="containsText" priority="25" operator="containsText" id="{60783862-E5EA-49CC-A75E-36C633ECDCF2}">
            <xm:f>NOT(ISERROR(SEARCH($C$9,C104)))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6" operator="containsText" id="{CB976508-9BC6-421C-9021-483C88557C81}">
            <xm:f>NOT(ISERROR(SEARCH($C$8,C104)))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7" operator="containsText" id="{7016312D-18FF-4088-A080-41B3AC5FAB1C}">
            <xm:f>NOT(ISERROR(SEARCH($C$7,C104)))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8" operator="containsText" id="{0C584F13-1509-43CB-88AE-7739D973AC3C}">
            <xm:f>NOT(ISERROR(SEARCH($C$6,C104)))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9" operator="containsText" id="{A0D6F088-920D-4C9F-8ED4-AC524B1522D7}">
            <xm:f>NOT(ISERROR(SEARCH(#REF!,C104)))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0" operator="containsText" id="{80B45582-8E0E-4FFE-B0CE-F55FFBC40776}">
            <xm:f>NOT(ISERROR(SEARCH($C$5,C104)))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1" operator="containsText" id="{14959F9F-2715-4D05-918E-F279D6743FC6}">
            <xm:f>NOT(ISERROR(SEARCH($C$4,C104)))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2" operator="containsText" id="{BFCE5006-D276-48C3-B032-E6CC548BF139}">
            <xm:f>NOT(ISERROR(SEARCH($C$3,C104)))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ontainsText" priority="17" operator="containsText" id="{4449165A-77A6-48BB-B43F-062C9E6D34F5}">
            <xm:f>NOT(ISERROR(SEARCH($C$9,C105)))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50F1120-6512-4621-8DAA-E3BA0F11B975}">
            <xm:f>NOT(ISERROR(SEARCH($C$8,C105)))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9" operator="containsText" id="{49B7536B-3033-4A90-8094-8E37155FA94F}">
            <xm:f>NOT(ISERROR(SEARCH($C$7,C105)))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" operator="containsText" id="{19A39C57-C021-46ED-B06B-28664B3640D4}">
            <xm:f>NOT(ISERROR(SEARCH($C$6,C105)))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1" operator="containsText" id="{3C633C94-0557-44E7-8E1A-D6F21B074FF0}">
            <xm:f>NOT(ISERROR(SEARCH(#REF!,C105)))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2" operator="containsText" id="{CEA47E48-A989-4BE8-AF3F-C3E804AD8518}">
            <xm:f>NOT(ISERROR(SEARCH($C$5,C105)))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3" operator="containsText" id="{02FFDB7C-C87F-49C3-B331-A42C63926A6E}">
            <xm:f>NOT(ISERROR(SEARCH($C$4,C105)))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4" operator="containsText" id="{88D1CAED-ADF5-4241-8998-D30224B46F77}">
            <xm:f>NOT(ISERROR(SEARCH($C$3,C105)))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ontainsText" priority="9" operator="containsText" id="{FB7007B4-E5EB-4ED6-9C36-91FADA928C66}">
            <xm:f>NOT(ISERROR(SEARCH($C$9,C106)))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F558D76F-E176-49B6-922F-205CE6DF8C0F}">
            <xm:f>NOT(ISERROR(SEARCH($C$8,C106)))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" operator="containsText" id="{65927935-4E4C-4E68-ABA2-21EEBB63DD4E}">
            <xm:f>NOT(ISERROR(SEARCH($C$7,C106)))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" operator="containsText" id="{710186F9-E26A-498C-8657-66B06A1AD059}">
            <xm:f>NOT(ISERROR(SEARCH($C$6,C106)))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3" operator="containsText" id="{7A5F37B1-B559-46A9-A06D-ECCED418B6F7}">
            <xm:f>NOT(ISERROR(SEARCH(#REF!,C106)))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4" operator="containsText" id="{D09FB03D-4B74-4E25-8B07-DEC10DCC1D6B}">
            <xm:f>NOT(ISERROR(SEARCH($C$5,C106)))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5" operator="containsText" id="{917CA9DB-6FE4-4465-A9D8-4B82D2BC6684}">
            <xm:f>NOT(ISERROR(SEARCH($C$4,C106)))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6" operator="containsText" id="{6FD9ECDB-8688-4EF2-AFB0-F87CE0DF4EDE}">
            <xm:f>NOT(ISERROR(SEARCH($C$3,C106)))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80EC-0934-42A7-8780-2FAF61F1972B}">
  <dimension ref="A1:X72"/>
  <sheetViews>
    <sheetView tabSelected="1" workbookViewId="0">
      <selection activeCell="V22" sqref="V22"/>
    </sheetView>
  </sheetViews>
  <sheetFormatPr defaultRowHeight="14.4" x14ac:dyDescent="0.25"/>
  <cols>
    <col min="2" max="2" width="9.21875" bestFit="1" customWidth="1"/>
    <col min="3" max="3" width="12.33203125" bestFit="1" customWidth="1"/>
    <col min="4" max="8" width="9.5546875" bestFit="1" customWidth="1"/>
  </cols>
  <sheetData>
    <row r="1" spans="1:24" ht="17.399999999999999" x14ac:dyDescent="0.3">
      <c r="A1" s="42" t="s">
        <v>15</v>
      </c>
      <c r="B1" s="42"/>
      <c r="C1" s="42"/>
      <c r="D1" s="42"/>
      <c r="E1" s="42"/>
      <c r="F1" s="42"/>
      <c r="G1" s="42"/>
      <c r="H1" s="42"/>
      <c r="I1" s="42" t="s">
        <v>15</v>
      </c>
      <c r="J1" s="42"/>
      <c r="K1" s="42"/>
      <c r="L1" s="42"/>
      <c r="M1" s="42"/>
      <c r="N1" s="42"/>
      <c r="O1" s="42"/>
      <c r="P1" s="42"/>
      <c r="Q1" s="42" t="s">
        <v>15</v>
      </c>
      <c r="R1" s="42"/>
      <c r="S1" s="42"/>
      <c r="T1" s="42"/>
      <c r="U1" s="42"/>
      <c r="V1" s="42"/>
      <c r="W1" s="42"/>
      <c r="X1" s="42"/>
    </row>
    <row r="2" spans="1:24" x14ac:dyDescent="0.25">
      <c r="A2" s="1" t="s">
        <v>0</v>
      </c>
      <c r="B2" s="1" t="s">
        <v>7</v>
      </c>
      <c r="C2" s="1" t="s">
        <v>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1" t="s">
        <v>0</v>
      </c>
      <c r="J2" s="1" t="s">
        <v>7</v>
      </c>
      <c r="K2" s="1" t="s">
        <v>6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1" t="s">
        <v>0</v>
      </c>
      <c r="R2" s="1" t="s">
        <v>7</v>
      </c>
      <c r="S2" s="1" t="s">
        <v>6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</row>
    <row r="3" spans="1:24" x14ac:dyDescent="0.25">
      <c r="A3" s="32" t="s">
        <v>1</v>
      </c>
      <c r="B3" s="33">
        <v>0.1</v>
      </c>
      <c r="C3" s="34" t="s">
        <v>12</v>
      </c>
      <c r="D3" s="41">
        <v>0.114181464059012</v>
      </c>
      <c r="E3" s="41">
        <v>0.12899903953075409</v>
      </c>
      <c r="F3" s="41">
        <v>6.8225711584091187E-2</v>
      </c>
      <c r="G3" s="41">
        <v>0.14122660458087921</v>
      </c>
      <c r="H3" s="41">
        <v>5.8111369609832757E-2</v>
      </c>
      <c r="I3" s="38" t="s">
        <v>3</v>
      </c>
      <c r="J3" s="33">
        <v>0.1</v>
      </c>
      <c r="K3" s="34" t="s">
        <v>12</v>
      </c>
      <c r="L3" s="41">
        <v>0.38326861144630692</v>
      </c>
      <c r="M3" s="41">
        <v>0.44778880476951599</v>
      </c>
      <c r="N3" s="41">
        <v>0.45712527632713318</v>
      </c>
      <c r="O3" s="41">
        <v>0.49312376976013178</v>
      </c>
      <c r="P3" s="41">
        <v>0.43583285808563232</v>
      </c>
      <c r="Q3" s="39" t="s">
        <v>4</v>
      </c>
      <c r="R3" s="33">
        <v>0.1</v>
      </c>
      <c r="S3" s="34" t="s">
        <v>12</v>
      </c>
      <c r="T3" s="41">
        <v>0.1085415719782262</v>
      </c>
      <c r="U3" s="41">
        <v>0.14480498433113101</v>
      </c>
      <c r="V3" s="41">
        <v>0.11938048899173739</v>
      </c>
      <c r="W3" s="41">
        <v>0.13058891892433169</v>
      </c>
      <c r="X3" s="41">
        <v>0.1188810244202614</v>
      </c>
    </row>
    <row r="4" spans="1:24" x14ac:dyDescent="0.25">
      <c r="A4" s="32" t="s">
        <v>1</v>
      </c>
      <c r="B4" s="33">
        <v>0.1</v>
      </c>
      <c r="C4" s="34" t="s">
        <v>13</v>
      </c>
      <c r="D4" s="41">
        <v>8.7640589759463136E-2</v>
      </c>
      <c r="E4" s="41">
        <v>0.1289994865655899</v>
      </c>
      <c r="F4" s="41">
        <v>6.8141192197799683E-2</v>
      </c>
      <c r="G4" s="41">
        <v>0.14122664928436279</v>
      </c>
      <c r="H4" s="41">
        <v>5.8107960969209671E-2</v>
      </c>
      <c r="I4" s="38" t="s">
        <v>3</v>
      </c>
      <c r="J4" s="33">
        <v>0.1</v>
      </c>
      <c r="K4" s="34" t="s">
        <v>13</v>
      </c>
      <c r="L4" s="41">
        <v>0.59243806810642119</v>
      </c>
      <c r="M4" s="41">
        <v>0.446319580078125</v>
      </c>
      <c r="N4" s="41">
        <v>0.46516850590705872</v>
      </c>
      <c r="O4" s="41">
        <v>0.49311858415603638</v>
      </c>
      <c r="P4" s="41">
        <v>0.43809649348258972</v>
      </c>
      <c r="Q4" s="39" t="s">
        <v>4</v>
      </c>
      <c r="R4" s="33">
        <v>0.1</v>
      </c>
      <c r="S4" s="34" t="s">
        <v>13</v>
      </c>
      <c r="T4" s="41">
        <v>0.13043456401639739</v>
      </c>
      <c r="U4" s="41">
        <v>0.1450218856334686</v>
      </c>
      <c r="V4" s="41">
        <v>0.1244911253452301</v>
      </c>
      <c r="W4" s="41">
        <v>0.12890052795410159</v>
      </c>
      <c r="X4" s="41">
        <v>0.12075046449899671</v>
      </c>
    </row>
    <row r="5" spans="1:24" x14ac:dyDescent="0.25">
      <c r="A5" s="32" t="s">
        <v>1</v>
      </c>
      <c r="B5" s="33">
        <v>0.1</v>
      </c>
      <c r="C5" s="34" t="s">
        <v>11</v>
      </c>
      <c r="D5" s="41">
        <v>0.19806304205031569</v>
      </c>
      <c r="E5" s="41">
        <v>0.12899868190288541</v>
      </c>
      <c r="F5" s="41">
        <v>6.8031176924705505E-2</v>
      </c>
      <c r="G5" s="41">
        <v>0.14122661948204041</v>
      </c>
      <c r="H5" s="41">
        <v>5.8100074529647827E-2</v>
      </c>
      <c r="I5" s="38" t="s">
        <v>3</v>
      </c>
      <c r="J5" s="33">
        <v>0.1</v>
      </c>
      <c r="K5" s="34" t="s">
        <v>11</v>
      </c>
      <c r="L5" s="41">
        <v>0.70785684443836094</v>
      </c>
      <c r="M5" s="41">
        <v>0.44498774409294128</v>
      </c>
      <c r="N5" s="41">
        <v>0.48978134989738459</v>
      </c>
      <c r="O5" s="41">
        <v>0.49306249618530268</v>
      </c>
      <c r="P5" s="41">
        <v>0.44449597597122192</v>
      </c>
      <c r="Q5" s="39" t="s">
        <v>4</v>
      </c>
      <c r="R5" s="33">
        <v>0.1</v>
      </c>
      <c r="S5" s="34" t="s">
        <v>11</v>
      </c>
      <c r="T5" s="41">
        <v>0.24394596433176521</v>
      </c>
      <c r="U5" s="41">
        <v>0.14480635523796079</v>
      </c>
      <c r="V5" s="41">
        <v>0.1230015829205513</v>
      </c>
      <c r="W5" s="41">
        <v>0.1288222670555115</v>
      </c>
      <c r="X5" s="41">
        <v>0.1200651153922081</v>
      </c>
    </row>
    <row r="6" spans="1:24" x14ac:dyDescent="0.25">
      <c r="A6" s="32" t="s">
        <v>1</v>
      </c>
      <c r="B6" s="33">
        <v>0.1</v>
      </c>
      <c r="C6" s="35" t="s">
        <v>14</v>
      </c>
      <c r="D6" s="41">
        <v>0.19786827450706801</v>
      </c>
      <c r="E6" s="41">
        <v>0.1290048360824585</v>
      </c>
      <c r="F6" s="41">
        <v>6.8159051239490509E-2</v>
      </c>
      <c r="G6" s="41">
        <v>0.14122666418552399</v>
      </c>
      <c r="H6" s="41">
        <v>5.8108184486627579E-2</v>
      </c>
      <c r="I6" s="38" t="s">
        <v>3</v>
      </c>
      <c r="J6" s="33">
        <v>0.1</v>
      </c>
      <c r="K6" s="35" t="s">
        <v>14</v>
      </c>
      <c r="L6" s="41">
        <v>0.71819452824359586</v>
      </c>
      <c r="M6" s="41">
        <v>0.44837015867233282</v>
      </c>
      <c r="N6" s="41">
        <v>0.46864604949951172</v>
      </c>
      <c r="O6" s="41">
        <v>0.49422919750213617</v>
      </c>
      <c r="P6" s="41">
        <v>0.43907606601715088</v>
      </c>
      <c r="Q6" s="39" t="s">
        <v>4</v>
      </c>
      <c r="R6" s="33">
        <v>0.1</v>
      </c>
      <c r="S6" s="35" t="s">
        <v>14</v>
      </c>
      <c r="T6" s="41">
        <v>0.12580735475114219</v>
      </c>
      <c r="U6" s="41">
        <v>0.14473989605903631</v>
      </c>
      <c r="V6" s="41">
        <v>0.11946799606084819</v>
      </c>
      <c r="W6" s="41">
        <v>0.13057985901832581</v>
      </c>
      <c r="X6" s="41">
        <v>0.1195909827947617</v>
      </c>
    </row>
    <row r="7" spans="1:24" x14ac:dyDescent="0.25">
      <c r="A7" s="32" t="s">
        <v>1</v>
      </c>
      <c r="B7" s="33">
        <v>0.1</v>
      </c>
      <c r="C7" s="35" t="s">
        <v>10</v>
      </c>
      <c r="D7" s="41">
        <v>0.1663799104236417</v>
      </c>
      <c r="E7" s="41">
        <v>0.12900172173976901</v>
      </c>
      <c r="F7" s="41">
        <v>6.8227432668209076E-2</v>
      </c>
      <c r="G7" s="41">
        <v>0.1412266343832016</v>
      </c>
      <c r="H7" s="41">
        <v>5.8113370090723038E-2</v>
      </c>
      <c r="I7" s="38" t="s">
        <v>3</v>
      </c>
      <c r="J7" s="33">
        <v>0.1</v>
      </c>
      <c r="K7" s="35" t="s">
        <v>10</v>
      </c>
      <c r="L7" s="41">
        <v>0.65677087220922759</v>
      </c>
      <c r="M7" s="41">
        <v>0.4473271369934082</v>
      </c>
      <c r="N7" s="41">
        <v>0.46629402041435242</v>
      </c>
      <c r="O7" s="41">
        <v>0.49314364790916437</v>
      </c>
      <c r="P7" s="41">
        <v>0.43830731511116028</v>
      </c>
      <c r="Q7" s="39" t="s">
        <v>4</v>
      </c>
      <c r="R7" s="33">
        <v>0.1</v>
      </c>
      <c r="S7" s="35" t="s">
        <v>10</v>
      </c>
      <c r="T7" s="41">
        <v>0.15064185799904201</v>
      </c>
      <c r="U7" s="41">
        <v>0.14496986567974091</v>
      </c>
      <c r="V7" s="41">
        <v>0.12728169560432431</v>
      </c>
      <c r="W7" s="41">
        <v>0.13058289885520941</v>
      </c>
      <c r="X7" s="41">
        <v>0.12076302617788311</v>
      </c>
    </row>
    <row r="8" spans="1:24" x14ac:dyDescent="0.25">
      <c r="A8" s="32" t="s">
        <v>1</v>
      </c>
      <c r="B8" s="33">
        <v>0.1</v>
      </c>
      <c r="C8" s="35" t="s">
        <v>8</v>
      </c>
      <c r="D8" s="41">
        <v>0.17757094247000521</v>
      </c>
      <c r="E8" s="41">
        <v>0.129004031419754</v>
      </c>
      <c r="F8" s="41">
        <v>6.8252123892307281E-2</v>
      </c>
      <c r="G8" s="41">
        <v>0.14122666418552399</v>
      </c>
      <c r="H8" s="41">
        <v>5.811280757188797E-2</v>
      </c>
      <c r="I8" s="38" t="s">
        <v>3</v>
      </c>
      <c r="J8" s="33">
        <v>0.1</v>
      </c>
      <c r="K8" s="35" t="s">
        <v>8</v>
      </c>
      <c r="L8" s="41">
        <v>0.59354719741076034</v>
      </c>
      <c r="M8" s="41">
        <v>0.44336390495300287</v>
      </c>
      <c r="N8" s="41">
        <v>0.46586182713508612</v>
      </c>
      <c r="O8" s="41">
        <v>0.49267914891242981</v>
      </c>
      <c r="P8" s="41">
        <v>0.43854600191116327</v>
      </c>
      <c r="Q8" s="39" t="s">
        <v>4</v>
      </c>
      <c r="R8" s="33">
        <v>0.1</v>
      </c>
      <c r="S8" s="35" t="s">
        <v>8</v>
      </c>
      <c r="T8" s="41">
        <v>0.13242283608149519</v>
      </c>
      <c r="U8" s="41">
        <v>0.14459747076034549</v>
      </c>
      <c r="V8" s="41">
        <v>0.1256070286035538</v>
      </c>
      <c r="W8" s="41">
        <v>0.12889790534973139</v>
      </c>
      <c r="X8" s="41">
        <v>0.1210709735751152</v>
      </c>
    </row>
    <row r="9" spans="1:24" x14ac:dyDescent="0.25">
      <c r="A9" s="32" t="s">
        <v>1</v>
      </c>
      <c r="B9" s="33">
        <v>0.1</v>
      </c>
      <c r="C9" s="35" t="s">
        <v>9</v>
      </c>
      <c r="D9" s="41">
        <v>0.17642048427036791</v>
      </c>
      <c r="E9" s="41">
        <v>0.12900726497173309</v>
      </c>
      <c r="F9" s="41">
        <v>6.8191446363925934E-2</v>
      </c>
      <c r="G9" s="41">
        <v>0.1412266939878464</v>
      </c>
      <c r="H9" s="41">
        <v>5.8111146092414863E-2</v>
      </c>
      <c r="I9" s="38" t="s">
        <v>3</v>
      </c>
      <c r="J9" s="33">
        <v>0.1</v>
      </c>
      <c r="K9" s="35" t="s">
        <v>9</v>
      </c>
      <c r="L9" s="41">
        <v>0.72419450439971311</v>
      </c>
      <c r="M9" s="41">
        <v>0.44458553194999689</v>
      </c>
      <c r="N9" s="41">
        <v>0.46950533986091608</v>
      </c>
      <c r="O9" s="41">
        <v>0.49254599213600159</v>
      </c>
      <c r="P9" s="41">
        <v>0.43954917788505549</v>
      </c>
      <c r="Q9" s="39" t="s">
        <v>4</v>
      </c>
      <c r="R9" s="33">
        <v>0.1</v>
      </c>
      <c r="S9" s="35" t="s">
        <v>9</v>
      </c>
      <c r="T9" s="41">
        <v>0.1454829891908512</v>
      </c>
      <c r="U9" s="41">
        <v>0.14459006488323209</v>
      </c>
      <c r="V9" s="41">
        <v>0.11937990784645081</v>
      </c>
      <c r="W9" s="41">
        <v>0.13056573271751401</v>
      </c>
      <c r="X9" s="41">
        <v>0.1187995970249176</v>
      </c>
    </row>
    <row r="10" spans="1:24" x14ac:dyDescent="0.25">
      <c r="A10" s="32" t="s">
        <v>1</v>
      </c>
      <c r="B10" s="33">
        <v>0.3</v>
      </c>
      <c r="C10" s="34" t="s">
        <v>12</v>
      </c>
      <c r="D10" s="41">
        <v>0.18711412798221641</v>
      </c>
      <c r="E10" s="41">
        <v>0.1439254283905029</v>
      </c>
      <c r="F10" s="41">
        <v>9.3781985342502594E-2</v>
      </c>
      <c r="G10" s="41">
        <v>0.14274401962757111</v>
      </c>
      <c r="H10" s="41">
        <v>8.8292218744754791E-2</v>
      </c>
      <c r="I10" s="38" t="s">
        <v>3</v>
      </c>
      <c r="J10" s="33">
        <v>0.3</v>
      </c>
      <c r="K10" s="34" t="s">
        <v>12</v>
      </c>
      <c r="L10" s="41">
        <v>0.94234785384241182</v>
      </c>
      <c r="M10" s="41">
        <v>0.46857455372810358</v>
      </c>
      <c r="N10" s="41">
        <v>0.60033345222473145</v>
      </c>
      <c r="O10" s="41">
        <v>0.46844220161437988</v>
      </c>
      <c r="P10" s="41">
        <v>0.5281064510345459</v>
      </c>
      <c r="Q10" s="39" t="s">
        <v>4</v>
      </c>
      <c r="R10" s="33">
        <v>0.3</v>
      </c>
      <c r="S10" s="34" t="s">
        <v>12</v>
      </c>
      <c r="T10" s="41">
        <v>0.28404685507015293</v>
      </c>
      <c r="U10" s="41">
        <v>0.18820023536682129</v>
      </c>
      <c r="V10" s="41">
        <v>0.16314442455768591</v>
      </c>
      <c r="W10" s="41">
        <v>0.1695370078086853</v>
      </c>
      <c r="X10" s="41">
        <v>0.1718865633010864</v>
      </c>
    </row>
    <row r="11" spans="1:24" x14ac:dyDescent="0.25">
      <c r="A11" s="32" t="s">
        <v>1</v>
      </c>
      <c r="B11" s="33">
        <v>0.3</v>
      </c>
      <c r="C11" s="34" t="s">
        <v>13</v>
      </c>
      <c r="D11" s="41">
        <v>0.13888616958282379</v>
      </c>
      <c r="E11" s="41">
        <v>0.14391213655471799</v>
      </c>
      <c r="F11" s="41">
        <v>9.3809112906455994E-2</v>
      </c>
      <c r="G11" s="41">
        <v>0.14274398982524869</v>
      </c>
      <c r="H11" s="41">
        <v>8.8287875056266785E-2</v>
      </c>
      <c r="I11" s="38" t="s">
        <v>3</v>
      </c>
      <c r="J11" s="33">
        <v>0.3</v>
      </c>
      <c r="K11" s="34" t="s">
        <v>13</v>
      </c>
      <c r="L11" s="41">
        <v>0.99193205480909463</v>
      </c>
      <c r="M11" s="41">
        <v>0.51818972826004028</v>
      </c>
      <c r="N11" s="41">
        <v>0.55860835313796997</v>
      </c>
      <c r="O11" s="41">
        <v>0.51010417938232422</v>
      </c>
      <c r="P11" s="41">
        <v>0.50273323059082031</v>
      </c>
      <c r="Q11" s="39" t="s">
        <v>4</v>
      </c>
      <c r="R11" s="33">
        <v>0.3</v>
      </c>
      <c r="S11" s="34" t="s">
        <v>13</v>
      </c>
      <c r="T11" s="41">
        <v>0.26971619897959159</v>
      </c>
      <c r="U11" s="41">
        <v>0.1918304115533829</v>
      </c>
      <c r="V11" s="41">
        <v>0.16464965045452121</v>
      </c>
      <c r="W11" s="41">
        <v>0.16977126896381381</v>
      </c>
      <c r="X11" s="41">
        <v>0.17144027352333069</v>
      </c>
    </row>
    <row r="12" spans="1:24" x14ac:dyDescent="0.25">
      <c r="A12" s="32" t="s">
        <v>1</v>
      </c>
      <c r="B12" s="33">
        <v>0.3</v>
      </c>
      <c r="C12" s="34" t="s">
        <v>11</v>
      </c>
      <c r="D12" s="41">
        <v>0.23046899871701801</v>
      </c>
      <c r="E12" s="41">
        <v>0.14390271902084351</v>
      </c>
      <c r="F12" s="41">
        <v>9.3291208148002625E-2</v>
      </c>
      <c r="G12" s="41">
        <v>0.1427439749240875</v>
      </c>
      <c r="H12" s="41">
        <v>8.8201120495796204E-2</v>
      </c>
      <c r="I12" s="38" t="s">
        <v>3</v>
      </c>
      <c r="J12" s="33">
        <v>0.3</v>
      </c>
      <c r="K12" s="34" t="s">
        <v>11</v>
      </c>
      <c r="L12" s="41">
        <v>0.67147155049246066</v>
      </c>
      <c r="M12" s="41">
        <v>0.46092832088470459</v>
      </c>
      <c r="N12" s="41">
        <v>0.57097077369689941</v>
      </c>
      <c r="O12" s="41">
        <v>0.46712374687194819</v>
      </c>
      <c r="P12" s="41">
        <v>0.51091539859771729</v>
      </c>
      <c r="Q12" s="39" t="s">
        <v>4</v>
      </c>
      <c r="R12" s="33">
        <v>0.3</v>
      </c>
      <c r="S12" s="34" t="s">
        <v>11</v>
      </c>
      <c r="T12" s="41">
        <v>0.50433205117984659</v>
      </c>
      <c r="U12" s="41">
        <v>0.19093956053256991</v>
      </c>
      <c r="V12" s="41">
        <v>0.17052279412746429</v>
      </c>
      <c r="W12" s="41">
        <v>0.17560899257659909</v>
      </c>
      <c r="X12" s="41">
        <v>0.17114001512527471</v>
      </c>
    </row>
    <row r="13" spans="1:24" x14ac:dyDescent="0.25">
      <c r="A13" s="32" t="s">
        <v>1</v>
      </c>
      <c r="B13" s="33">
        <v>0.3</v>
      </c>
      <c r="C13" s="35" t="s">
        <v>14</v>
      </c>
      <c r="D13" s="41">
        <v>0.2009825391699456</v>
      </c>
      <c r="E13" s="41">
        <v>0.14391690492629999</v>
      </c>
      <c r="F13" s="41">
        <v>9.3843616545200348E-2</v>
      </c>
      <c r="G13" s="41">
        <v>0.1427439749240875</v>
      </c>
      <c r="H13" s="41">
        <v>8.8273048400878906E-2</v>
      </c>
      <c r="I13" s="38" t="s">
        <v>3</v>
      </c>
      <c r="J13" s="33">
        <v>0.3</v>
      </c>
      <c r="K13" s="35" t="s">
        <v>14</v>
      </c>
      <c r="L13" s="41">
        <v>0.86502519303258696</v>
      </c>
      <c r="M13" s="41">
        <v>0.46132025122642523</v>
      </c>
      <c r="N13" s="41">
        <v>0.61293143033981323</v>
      </c>
      <c r="O13" s="41">
        <v>0.46627524495124822</v>
      </c>
      <c r="P13" s="41">
        <v>0.53607022762298584</v>
      </c>
      <c r="Q13" s="39" t="s">
        <v>4</v>
      </c>
      <c r="R13" s="33">
        <v>0.3</v>
      </c>
      <c r="S13" s="35" t="s">
        <v>14</v>
      </c>
      <c r="T13" s="41">
        <v>0.2077795534717792</v>
      </c>
      <c r="U13" s="41">
        <v>0.19086137413978579</v>
      </c>
      <c r="V13" s="41">
        <v>0.16436831653118131</v>
      </c>
      <c r="W13" s="41">
        <v>0.16981267929077151</v>
      </c>
      <c r="X13" s="41">
        <v>0.16991566121578219</v>
      </c>
    </row>
    <row r="14" spans="1:24" x14ac:dyDescent="0.25">
      <c r="A14" s="32" t="s">
        <v>1</v>
      </c>
      <c r="B14" s="33">
        <v>0.3</v>
      </c>
      <c r="C14" s="35" t="s">
        <v>10</v>
      </c>
      <c r="D14" s="41">
        <v>0.1673964521412743</v>
      </c>
      <c r="E14" s="41">
        <v>0.14390446245670321</v>
      </c>
      <c r="F14" s="41">
        <v>9.3888461589813232E-2</v>
      </c>
      <c r="G14" s="41">
        <v>0.1427439600229263</v>
      </c>
      <c r="H14" s="41">
        <v>8.8285453617572784E-2</v>
      </c>
      <c r="I14" s="38" t="s">
        <v>3</v>
      </c>
      <c r="J14" s="33">
        <v>0.3</v>
      </c>
      <c r="K14" s="35" t="s">
        <v>10</v>
      </c>
      <c r="L14" s="41">
        <v>0.82739789792071927</v>
      </c>
      <c r="M14" s="41">
        <v>0.46730449795722961</v>
      </c>
      <c r="N14" s="41">
        <v>0.57150387763977051</v>
      </c>
      <c r="O14" s="41">
        <v>0.46679368615150452</v>
      </c>
      <c r="P14" s="41">
        <v>0.50969403982162476</v>
      </c>
      <c r="Q14" s="39" t="s">
        <v>4</v>
      </c>
      <c r="R14" s="33">
        <v>0.3</v>
      </c>
      <c r="S14" s="35" t="s">
        <v>10</v>
      </c>
      <c r="T14" s="41">
        <v>0.18376101124043351</v>
      </c>
      <c r="U14" s="41">
        <v>0.18913854658603671</v>
      </c>
      <c r="V14" s="41">
        <v>0.1641658544540405</v>
      </c>
      <c r="W14" s="41">
        <v>0.16965374350547791</v>
      </c>
      <c r="X14" s="41">
        <v>0.17190639674663541</v>
      </c>
    </row>
    <row r="15" spans="1:24" x14ac:dyDescent="0.25">
      <c r="A15" s="32" t="s">
        <v>1</v>
      </c>
      <c r="B15" s="33">
        <v>0.3</v>
      </c>
      <c r="C15" s="35" t="s">
        <v>8</v>
      </c>
      <c r="D15" s="41">
        <v>0.1685228169012962</v>
      </c>
      <c r="E15" s="41">
        <v>0.1438963711261749</v>
      </c>
      <c r="F15" s="41">
        <v>9.3945711851119995E-2</v>
      </c>
      <c r="G15" s="41">
        <v>0.1427439749240875</v>
      </c>
      <c r="H15" s="41">
        <v>8.8294968008995056E-2</v>
      </c>
      <c r="I15" s="38" t="s">
        <v>3</v>
      </c>
      <c r="J15" s="33">
        <v>0.3</v>
      </c>
      <c r="K15" s="35" t="s">
        <v>8</v>
      </c>
      <c r="L15" s="41">
        <v>0.63019815289092851</v>
      </c>
      <c r="M15" s="41">
        <v>0.46305820345878601</v>
      </c>
      <c r="N15" s="41">
        <v>0.52733272314071655</v>
      </c>
      <c r="O15" s="41">
        <v>0.46834561228752142</v>
      </c>
      <c r="P15" s="41">
        <v>0.4823419451713562</v>
      </c>
      <c r="Q15" s="39" t="s">
        <v>4</v>
      </c>
      <c r="R15" s="33">
        <v>0.3</v>
      </c>
      <c r="S15" s="35" t="s">
        <v>8</v>
      </c>
      <c r="T15" s="41">
        <v>0.20443789112324601</v>
      </c>
      <c r="U15" s="41">
        <v>0.19179961085319519</v>
      </c>
      <c r="V15" s="41">
        <v>0.16365975141525271</v>
      </c>
      <c r="W15" s="41">
        <v>0.16981001198291781</v>
      </c>
      <c r="X15" s="41">
        <v>0.1659015566110611</v>
      </c>
    </row>
    <row r="16" spans="1:24" x14ac:dyDescent="0.25">
      <c r="A16" s="32" t="s">
        <v>1</v>
      </c>
      <c r="B16" s="33">
        <v>0.3</v>
      </c>
      <c r="C16" s="35" t="s">
        <v>9</v>
      </c>
      <c r="D16" s="41">
        <v>0.16802912605615181</v>
      </c>
      <c r="E16" s="41">
        <v>0.1439130902290344</v>
      </c>
      <c r="F16" s="41">
        <v>9.3994759023189545E-2</v>
      </c>
      <c r="G16" s="41">
        <v>0.14274400472640991</v>
      </c>
      <c r="H16" s="41">
        <v>8.8305100798606873E-2</v>
      </c>
      <c r="I16" s="38" t="s">
        <v>3</v>
      </c>
      <c r="J16" s="33">
        <v>0.3</v>
      </c>
      <c r="K16" s="35" t="s">
        <v>9</v>
      </c>
      <c r="L16" s="41">
        <v>0.83645997993676979</v>
      </c>
      <c r="M16" s="41">
        <v>0.45869159698486328</v>
      </c>
      <c r="N16" s="41">
        <v>0.58387696743011475</v>
      </c>
      <c r="O16" s="41">
        <v>0.46288320422172552</v>
      </c>
      <c r="P16" s="41">
        <v>0.5201563835144043</v>
      </c>
      <c r="Q16" s="39" t="s">
        <v>4</v>
      </c>
      <c r="R16" s="33">
        <v>0.3</v>
      </c>
      <c r="S16" s="35" t="s">
        <v>9</v>
      </c>
      <c r="T16" s="41">
        <v>0.21283262914540799</v>
      </c>
      <c r="U16" s="41">
        <v>0.19161064922809601</v>
      </c>
      <c r="V16" s="41">
        <v>0.16425955295562741</v>
      </c>
      <c r="W16" s="41">
        <v>0.16981244087219241</v>
      </c>
      <c r="X16" s="41">
        <v>0.16615456342697141</v>
      </c>
    </row>
    <row r="17" spans="1:24" x14ac:dyDescent="0.25">
      <c r="A17" s="32" t="s">
        <v>1</v>
      </c>
      <c r="B17" s="33">
        <v>0.5</v>
      </c>
      <c r="C17" s="34" t="s">
        <v>12</v>
      </c>
      <c r="D17" s="41">
        <v>0.2272851038092929</v>
      </c>
      <c r="E17" s="41">
        <v>0.18252229690551761</v>
      </c>
      <c r="F17" s="41">
        <v>0.11750224232673651</v>
      </c>
      <c r="G17" s="41">
        <v>0.17095717787742609</v>
      </c>
      <c r="H17" s="41">
        <v>0.1078183725476265</v>
      </c>
      <c r="I17" s="38" t="s">
        <v>3</v>
      </c>
      <c r="J17" s="33">
        <v>0.5</v>
      </c>
      <c r="K17" s="34" t="s">
        <v>12</v>
      </c>
      <c r="L17" s="41">
        <v>1.30806527208926</v>
      </c>
      <c r="M17" s="41">
        <v>1.5064437389373779</v>
      </c>
      <c r="N17" s="41">
        <v>1.1300380229949949</v>
      </c>
      <c r="O17" s="41">
        <v>0.85851895809173584</v>
      </c>
      <c r="P17" s="41">
        <v>1.059985756874084</v>
      </c>
      <c r="Q17" s="39" t="s">
        <v>4</v>
      </c>
      <c r="R17" s="33">
        <v>0.5</v>
      </c>
      <c r="S17" s="34" t="s">
        <v>12</v>
      </c>
      <c r="T17" s="41">
        <v>0.43243267991092338</v>
      </c>
      <c r="U17" s="41">
        <v>0.27554640173912048</v>
      </c>
      <c r="V17" s="41">
        <v>0.1951046288013458</v>
      </c>
      <c r="W17" s="41">
        <v>0.19786827266216281</v>
      </c>
      <c r="X17" s="41">
        <v>0.2008323073387146</v>
      </c>
    </row>
    <row r="18" spans="1:24" x14ac:dyDescent="0.25">
      <c r="A18" s="32" t="s">
        <v>1</v>
      </c>
      <c r="B18" s="33">
        <v>0.5</v>
      </c>
      <c r="C18" s="34" t="s">
        <v>13</v>
      </c>
      <c r="D18" s="41">
        <v>0.31843139357100231</v>
      </c>
      <c r="E18" s="41">
        <v>0.18270319700241089</v>
      </c>
      <c r="F18" s="41">
        <v>0.1177956685423851</v>
      </c>
      <c r="G18" s="41">
        <v>0.1709582060575485</v>
      </c>
      <c r="H18" s="41">
        <v>0.1078468337655067</v>
      </c>
      <c r="I18" s="38" t="s">
        <v>3</v>
      </c>
      <c r="J18" s="33">
        <v>0.5</v>
      </c>
      <c r="K18" s="34" t="s">
        <v>13</v>
      </c>
      <c r="L18" s="41">
        <v>1.215158718735424</v>
      </c>
      <c r="M18" s="41">
        <v>1.5673032999038701</v>
      </c>
      <c r="N18" s="41">
        <v>0.97769302129745483</v>
      </c>
      <c r="O18" s="41">
        <v>0.86719298362731934</v>
      </c>
      <c r="P18" s="41">
        <v>0.91225177049636841</v>
      </c>
      <c r="Q18" s="39" t="s">
        <v>4</v>
      </c>
      <c r="R18" s="33">
        <v>0.5</v>
      </c>
      <c r="S18" s="34" t="s">
        <v>13</v>
      </c>
      <c r="T18" s="41">
        <v>0.51390651554442079</v>
      </c>
      <c r="U18" s="41">
        <v>0.2924632728099823</v>
      </c>
      <c r="V18" s="41">
        <v>0.19131128489971161</v>
      </c>
      <c r="W18" s="41">
        <v>0.19959509372711179</v>
      </c>
      <c r="X18" s="41">
        <v>0.20753565430641169</v>
      </c>
    </row>
    <row r="19" spans="1:24" x14ac:dyDescent="0.25">
      <c r="A19" s="32" t="s">
        <v>1</v>
      </c>
      <c r="B19" s="33">
        <v>0.5</v>
      </c>
      <c r="C19" s="34" t="s">
        <v>11</v>
      </c>
      <c r="D19" s="41">
        <v>0.27966870874664368</v>
      </c>
      <c r="E19" s="41">
        <v>0.18257059156894681</v>
      </c>
      <c r="F19" s="41">
        <v>0.1153777539730072</v>
      </c>
      <c r="G19" s="41">
        <v>0.1709570437669754</v>
      </c>
      <c r="H19" s="41">
        <v>0.10751807689666749</v>
      </c>
      <c r="I19" s="38" t="s">
        <v>3</v>
      </c>
      <c r="J19" s="33">
        <v>0.5</v>
      </c>
      <c r="K19" s="34" t="s">
        <v>11</v>
      </c>
      <c r="L19" s="41">
        <v>0.81434005054075287</v>
      </c>
      <c r="M19" s="41">
        <v>1.4102693796157839</v>
      </c>
      <c r="N19" s="41">
        <v>0.78161436319351196</v>
      </c>
      <c r="O19" s="41">
        <v>0.83961236476898193</v>
      </c>
      <c r="P19" s="41">
        <v>0.76033097505569458</v>
      </c>
      <c r="Q19" s="39" t="s">
        <v>4</v>
      </c>
      <c r="R19" s="33">
        <v>0.5</v>
      </c>
      <c r="S19" s="34" t="s">
        <v>11</v>
      </c>
      <c r="T19" s="41">
        <v>0.48775599855690321</v>
      </c>
      <c r="U19" s="41">
        <v>0.26642659306526179</v>
      </c>
      <c r="V19" s="41">
        <v>0.18809132277965551</v>
      </c>
      <c r="W19" s="41">
        <v>0.19490841031074521</v>
      </c>
      <c r="X19" s="41">
        <v>0.21963322162628171</v>
      </c>
    </row>
    <row r="20" spans="1:24" x14ac:dyDescent="0.25">
      <c r="A20" s="32" t="s">
        <v>1</v>
      </c>
      <c r="B20" s="33">
        <v>0.5</v>
      </c>
      <c r="C20" s="35" t="s">
        <v>14</v>
      </c>
      <c r="D20" s="41">
        <v>0.21339195815930781</v>
      </c>
      <c r="E20" s="41">
        <v>0.18271178007125849</v>
      </c>
      <c r="F20" s="41">
        <v>0.11754290014505391</v>
      </c>
      <c r="G20" s="41">
        <v>0.17095708847045901</v>
      </c>
      <c r="H20" s="41">
        <v>0.10779633373022079</v>
      </c>
      <c r="I20" s="38" t="s">
        <v>3</v>
      </c>
      <c r="J20" s="33">
        <v>0.5</v>
      </c>
      <c r="K20" s="35" t="s">
        <v>14</v>
      </c>
      <c r="L20" s="41">
        <v>1.046037133060284</v>
      </c>
      <c r="M20" s="41">
        <v>1.460091233253479</v>
      </c>
      <c r="N20" s="41">
        <v>0.9713701605796814</v>
      </c>
      <c r="O20" s="41">
        <v>0.84575778245925903</v>
      </c>
      <c r="P20" s="41">
        <v>0.92275130748748779</v>
      </c>
      <c r="Q20" s="39" t="s">
        <v>4</v>
      </c>
      <c r="R20" s="33">
        <v>0.5</v>
      </c>
      <c r="S20" s="35" t="s">
        <v>14</v>
      </c>
      <c r="T20" s="41">
        <v>0.20021271023792769</v>
      </c>
      <c r="U20" s="41">
        <v>0.26712188124656677</v>
      </c>
      <c r="V20" s="41">
        <v>0.1764272749423981</v>
      </c>
      <c r="W20" s="41">
        <v>0.1954814940690994</v>
      </c>
      <c r="X20" s="41">
        <v>0.20905473828315729</v>
      </c>
    </row>
    <row r="21" spans="1:24" x14ac:dyDescent="0.25">
      <c r="A21" s="32" t="s">
        <v>1</v>
      </c>
      <c r="B21" s="33">
        <v>0.5</v>
      </c>
      <c r="C21" s="35" t="s">
        <v>10</v>
      </c>
      <c r="D21" s="41">
        <v>0.19753675802226281</v>
      </c>
      <c r="E21" s="41">
        <v>0.18263374269008639</v>
      </c>
      <c r="F21" s="41">
        <v>0.1175521239638329</v>
      </c>
      <c r="G21" s="41">
        <v>0.17095831036567691</v>
      </c>
      <c r="H21" s="41">
        <v>0.1078153103590012</v>
      </c>
      <c r="I21" s="38" t="s">
        <v>3</v>
      </c>
      <c r="J21" s="33">
        <v>0.5</v>
      </c>
      <c r="K21" s="35" t="s">
        <v>10</v>
      </c>
      <c r="L21" s="41">
        <v>0.94993836132448073</v>
      </c>
      <c r="M21" s="41">
        <v>1.4675401449203489</v>
      </c>
      <c r="N21" s="41">
        <v>0.91939705610275269</v>
      </c>
      <c r="O21" s="41">
        <v>0.8537413477897644</v>
      </c>
      <c r="P21" s="41">
        <v>0.89088940620422363</v>
      </c>
      <c r="Q21" s="39" t="s">
        <v>4</v>
      </c>
      <c r="R21" s="33">
        <v>0.5</v>
      </c>
      <c r="S21" s="35" t="s">
        <v>10</v>
      </c>
      <c r="T21" s="41">
        <v>0.1931679712680936</v>
      </c>
      <c r="U21" s="41">
        <v>0.2642982006072998</v>
      </c>
      <c r="V21" s="41">
        <v>0.17898011207580569</v>
      </c>
      <c r="W21" s="41">
        <v>0.19522321224212649</v>
      </c>
      <c r="X21" s="41">
        <v>0.21135607361793521</v>
      </c>
    </row>
    <row r="22" spans="1:24" x14ac:dyDescent="0.25">
      <c r="A22" s="32" t="s">
        <v>1</v>
      </c>
      <c r="B22" s="33">
        <v>0.5</v>
      </c>
      <c r="C22" s="35" t="s">
        <v>8</v>
      </c>
      <c r="D22" s="41">
        <v>0.19945007178550109</v>
      </c>
      <c r="E22" s="41">
        <v>0.1825932115316391</v>
      </c>
      <c r="F22" s="41">
        <v>0.11727321892976759</v>
      </c>
      <c r="G22" s="41">
        <v>0.1709584444761276</v>
      </c>
      <c r="H22" s="41">
        <v>0.1077591553330421</v>
      </c>
      <c r="I22" s="38" t="s">
        <v>3</v>
      </c>
      <c r="J22" s="33">
        <v>0.5</v>
      </c>
      <c r="K22" s="35" t="s">
        <v>8</v>
      </c>
      <c r="L22" s="41">
        <v>0.84450354504941083</v>
      </c>
      <c r="M22" s="41">
        <v>1.4305850267410281</v>
      </c>
      <c r="N22" s="41">
        <v>0.86952149868011475</v>
      </c>
      <c r="O22" s="41">
        <v>0.84485572576522827</v>
      </c>
      <c r="P22" s="41">
        <v>0.85655277967453003</v>
      </c>
      <c r="Q22" s="39" t="s">
        <v>4</v>
      </c>
      <c r="R22" s="33">
        <v>0.5</v>
      </c>
      <c r="S22" s="35" t="s">
        <v>8</v>
      </c>
      <c r="T22" s="41">
        <v>0.1994928216017639</v>
      </c>
      <c r="U22" s="41">
        <v>0.26292777061462402</v>
      </c>
      <c r="V22" s="41">
        <v>0.17718107998371119</v>
      </c>
      <c r="W22" s="41">
        <v>0.19502320885658261</v>
      </c>
      <c r="X22" s="41">
        <v>0.21003954112529749</v>
      </c>
    </row>
    <row r="23" spans="1:24" x14ac:dyDescent="0.25">
      <c r="A23" s="32" t="s">
        <v>1</v>
      </c>
      <c r="B23" s="33">
        <v>0.5</v>
      </c>
      <c r="C23" s="35" t="s">
        <v>9</v>
      </c>
      <c r="D23" s="41">
        <v>0.18594638578647071</v>
      </c>
      <c r="E23" s="41">
        <v>0.18254977464675901</v>
      </c>
      <c r="F23" s="41">
        <v>0.11771555244922639</v>
      </c>
      <c r="G23" s="41">
        <v>0.1709581911563873</v>
      </c>
      <c r="H23" s="41">
        <v>0.10783446580171591</v>
      </c>
      <c r="I23" s="38" t="s">
        <v>3</v>
      </c>
      <c r="J23" s="33">
        <v>0.5</v>
      </c>
      <c r="K23" s="35" t="s">
        <v>9</v>
      </c>
      <c r="L23" s="41">
        <v>0.96680029114680466</v>
      </c>
      <c r="M23" s="41">
        <v>1.4235929250717161</v>
      </c>
      <c r="N23" s="41">
        <v>0.92044562101364136</v>
      </c>
      <c r="O23" s="41">
        <v>0.8475382924079895</v>
      </c>
      <c r="P23" s="41">
        <v>0.89849668741226196</v>
      </c>
      <c r="Q23" s="39" t="s">
        <v>4</v>
      </c>
      <c r="R23" s="33">
        <v>0.5</v>
      </c>
      <c r="S23" s="35" t="s">
        <v>9</v>
      </c>
      <c r="T23" s="41">
        <v>0.2283442086364201</v>
      </c>
      <c r="U23" s="41">
        <v>0.26623129844665527</v>
      </c>
      <c r="V23" s="41">
        <v>0.17062139511108401</v>
      </c>
      <c r="W23" s="41">
        <v>0.19558382034301761</v>
      </c>
      <c r="X23" s="41">
        <v>0.1844598650932312</v>
      </c>
    </row>
    <row r="24" spans="1:24" x14ac:dyDescent="0.25">
      <c r="A24" s="32" t="s">
        <v>1</v>
      </c>
      <c r="B24" s="36">
        <v>0.7</v>
      </c>
      <c r="C24" s="34" t="s">
        <v>12</v>
      </c>
      <c r="D24" s="41">
        <v>0.77264432723095455</v>
      </c>
      <c r="E24" s="41">
        <v>0.21667233109474179</v>
      </c>
      <c r="F24" s="41">
        <v>0.1567179262638092</v>
      </c>
      <c r="G24" s="41">
        <v>0.1851083189249039</v>
      </c>
      <c r="H24" s="41">
        <v>0.14770512282848361</v>
      </c>
      <c r="I24" s="38" t="s">
        <v>3</v>
      </c>
      <c r="J24" s="36">
        <v>0.7</v>
      </c>
      <c r="K24" s="34" t="s">
        <v>12</v>
      </c>
      <c r="L24" s="41">
        <v>1.310254373984348</v>
      </c>
      <c r="M24" s="41">
        <v>1.675167322158813</v>
      </c>
      <c r="N24" s="41">
        <v>1.222767114639282</v>
      </c>
      <c r="O24" s="41">
        <v>1.0204024314880371</v>
      </c>
      <c r="P24" s="41">
        <v>1.214740037918091</v>
      </c>
      <c r="Q24" s="39" t="s">
        <v>4</v>
      </c>
      <c r="R24" s="36">
        <v>0.7</v>
      </c>
      <c r="S24" s="34" t="s">
        <v>12</v>
      </c>
      <c r="T24" s="41">
        <v>0.30198845156185261</v>
      </c>
      <c r="U24" s="41">
        <v>0.25800338387489319</v>
      </c>
      <c r="V24" s="41">
        <v>0.19654704630374911</v>
      </c>
      <c r="W24" s="41">
        <v>0.19798669219017029</v>
      </c>
      <c r="X24" s="41">
        <v>0.1981741338968277</v>
      </c>
    </row>
    <row r="25" spans="1:24" x14ac:dyDescent="0.25">
      <c r="A25" s="32" t="s">
        <v>1</v>
      </c>
      <c r="B25" s="36">
        <v>0.7</v>
      </c>
      <c r="C25" s="34" t="s">
        <v>13</v>
      </c>
      <c r="D25" s="41">
        <v>0.39703921421479937</v>
      </c>
      <c r="E25" s="41">
        <v>0.214927077293396</v>
      </c>
      <c r="F25" s="41">
        <v>0.1562538743019104</v>
      </c>
      <c r="G25" s="41">
        <v>0.18505282700061801</v>
      </c>
      <c r="H25" s="41">
        <v>0.14763440191745761</v>
      </c>
      <c r="I25" s="38" t="s">
        <v>3</v>
      </c>
      <c r="J25" s="36">
        <v>0.7</v>
      </c>
      <c r="K25" s="34" t="s">
        <v>13</v>
      </c>
      <c r="L25" s="41">
        <v>1.151076691060126</v>
      </c>
      <c r="M25" s="41">
        <v>1.681554913520813</v>
      </c>
      <c r="N25" s="41">
        <v>0.97874164581298828</v>
      </c>
      <c r="O25" s="41">
        <v>1.018500447273254</v>
      </c>
      <c r="P25" s="41">
        <v>0.97378283739089966</v>
      </c>
      <c r="Q25" s="39" t="s">
        <v>4</v>
      </c>
      <c r="R25" s="36">
        <v>0.7</v>
      </c>
      <c r="S25" s="34" t="s">
        <v>13</v>
      </c>
      <c r="T25" s="41">
        <v>0.46462630909538088</v>
      </c>
      <c r="U25" s="41">
        <v>0.25989547371864319</v>
      </c>
      <c r="V25" s="41">
        <v>0.19729715585708621</v>
      </c>
      <c r="W25" s="41">
        <v>0.19777208566665649</v>
      </c>
      <c r="X25" s="41">
        <v>0.2016883194446564</v>
      </c>
    </row>
    <row r="26" spans="1:24" x14ac:dyDescent="0.25">
      <c r="A26" s="32" t="s">
        <v>1</v>
      </c>
      <c r="B26" s="36">
        <v>0.7</v>
      </c>
      <c r="C26" s="34" t="s">
        <v>11</v>
      </c>
      <c r="D26" s="41">
        <v>0.38000776604343378</v>
      </c>
      <c r="E26" s="41">
        <v>0.21419867873191831</v>
      </c>
      <c r="F26" s="41">
        <v>0.15606120228767401</v>
      </c>
      <c r="G26" s="41">
        <v>0.18512694537639621</v>
      </c>
      <c r="H26" s="41">
        <v>0.14782871305942541</v>
      </c>
      <c r="I26" s="38" t="s">
        <v>3</v>
      </c>
      <c r="J26" s="36">
        <v>0.7</v>
      </c>
      <c r="K26" s="34" t="s">
        <v>11</v>
      </c>
      <c r="L26" s="41">
        <v>0.82120353393345857</v>
      </c>
      <c r="M26" s="41">
        <v>1.6447664499282839</v>
      </c>
      <c r="N26" s="41">
        <v>0.78801810741424561</v>
      </c>
      <c r="O26" s="41">
        <v>1.010174036026001</v>
      </c>
      <c r="P26" s="41">
        <v>0.79130178689956665</v>
      </c>
      <c r="Q26" s="39" t="s">
        <v>4</v>
      </c>
      <c r="R26" s="36">
        <v>0.7</v>
      </c>
      <c r="S26" s="34" t="s">
        <v>11</v>
      </c>
      <c r="T26" s="41">
        <v>0.51605998294454203</v>
      </c>
      <c r="U26" s="41">
        <v>0.25735604763031011</v>
      </c>
      <c r="V26" s="41">
        <v>0.19138956069946289</v>
      </c>
      <c r="W26" s="41">
        <v>0.1976718753576279</v>
      </c>
      <c r="X26" s="41">
        <v>0.20331884920597079</v>
      </c>
    </row>
    <row r="27" spans="1:24" x14ac:dyDescent="0.25">
      <c r="A27" s="32" t="s">
        <v>1</v>
      </c>
      <c r="B27" s="36">
        <v>0.7</v>
      </c>
      <c r="C27" s="35" t="s">
        <v>14</v>
      </c>
      <c r="D27" s="41">
        <v>0.24469245915720639</v>
      </c>
      <c r="E27" s="41">
        <v>0.21392011642456049</v>
      </c>
      <c r="F27" s="41">
        <v>0.15691787004470831</v>
      </c>
      <c r="G27" s="41">
        <v>0.18508619070053101</v>
      </c>
      <c r="H27" s="41">
        <v>0.1479833126068115</v>
      </c>
      <c r="I27" s="38" t="s">
        <v>3</v>
      </c>
      <c r="J27" s="36">
        <v>0.7</v>
      </c>
      <c r="K27" s="35" t="s">
        <v>14</v>
      </c>
      <c r="L27" s="41">
        <v>1.129536020890352</v>
      </c>
      <c r="M27" s="41">
        <v>1.663710355758667</v>
      </c>
      <c r="N27" s="41">
        <v>1.1032241582870479</v>
      </c>
      <c r="O27" s="41">
        <v>1.01427698135376</v>
      </c>
      <c r="P27" s="41">
        <v>1.087958812713623</v>
      </c>
      <c r="Q27" s="39" t="s">
        <v>4</v>
      </c>
      <c r="R27" s="36">
        <v>0.7</v>
      </c>
      <c r="S27" s="35" t="s">
        <v>14</v>
      </c>
      <c r="T27" s="41">
        <v>0.23132845065568031</v>
      </c>
      <c r="U27" s="41">
        <v>0.25577506422996521</v>
      </c>
      <c r="V27" s="41">
        <v>0.1900272220373154</v>
      </c>
      <c r="W27" s="41">
        <v>0.19748848676681521</v>
      </c>
      <c r="X27" s="41">
        <v>0.1952018886804581</v>
      </c>
    </row>
    <row r="28" spans="1:24" x14ac:dyDescent="0.25">
      <c r="A28" s="32" t="s">
        <v>1</v>
      </c>
      <c r="B28" s="36">
        <v>0.7</v>
      </c>
      <c r="C28" s="35" t="s">
        <v>10</v>
      </c>
      <c r="D28" s="41">
        <v>0.20906754199933461</v>
      </c>
      <c r="E28" s="41">
        <v>0.21470449864864349</v>
      </c>
      <c r="F28" s="41">
        <v>0.15581503510475159</v>
      </c>
      <c r="G28" s="41">
        <v>0.18510664999485019</v>
      </c>
      <c r="H28" s="41">
        <v>0.1476965248584747</v>
      </c>
      <c r="I28" s="38" t="s">
        <v>3</v>
      </c>
      <c r="J28" s="36">
        <v>0.7</v>
      </c>
      <c r="K28" s="35" t="s">
        <v>10</v>
      </c>
      <c r="L28" s="41">
        <v>0.95263513179417525</v>
      </c>
      <c r="M28" s="41">
        <v>1.663907527923584</v>
      </c>
      <c r="N28" s="41">
        <v>1.0007588863372801</v>
      </c>
      <c r="O28" s="41">
        <v>1.016385078430176</v>
      </c>
      <c r="P28" s="41">
        <v>1.0240327119827271</v>
      </c>
      <c r="Q28" s="39" t="s">
        <v>4</v>
      </c>
      <c r="R28" s="36">
        <v>0.7</v>
      </c>
      <c r="S28" s="35" t="s">
        <v>10</v>
      </c>
      <c r="T28" s="41">
        <v>0.20308535496064609</v>
      </c>
      <c r="U28" s="41">
        <v>0.25415107607841492</v>
      </c>
      <c r="V28" s="41">
        <v>0.18639066815376279</v>
      </c>
      <c r="W28" s="41">
        <v>0.19722338020801539</v>
      </c>
      <c r="X28" s="41">
        <v>0.19393107295036319</v>
      </c>
    </row>
    <row r="29" spans="1:24" x14ac:dyDescent="0.25">
      <c r="A29" s="32" t="s">
        <v>1</v>
      </c>
      <c r="B29" s="36">
        <v>0.7</v>
      </c>
      <c r="C29" s="35" t="s">
        <v>8</v>
      </c>
      <c r="D29" s="41">
        <v>0.22478058206503651</v>
      </c>
      <c r="E29" s="41">
        <v>0.21498279273509979</v>
      </c>
      <c r="F29" s="41">
        <v>0.15563380718231201</v>
      </c>
      <c r="G29" s="41">
        <v>0.18510764837265009</v>
      </c>
      <c r="H29" s="41">
        <v>0.14755451679229739</v>
      </c>
      <c r="I29" s="38" t="s">
        <v>3</v>
      </c>
      <c r="J29" s="36">
        <v>0.7</v>
      </c>
      <c r="K29" s="35" t="s">
        <v>8</v>
      </c>
      <c r="L29" s="41">
        <v>0.74731929751646398</v>
      </c>
      <c r="M29" s="41">
        <v>1.6467133760452271</v>
      </c>
      <c r="N29" s="41">
        <v>0.81762760877609253</v>
      </c>
      <c r="O29" s="41">
        <v>1.0097393989562991</v>
      </c>
      <c r="P29" s="41">
        <v>0.82953637838363647</v>
      </c>
      <c r="Q29" s="39" t="s">
        <v>4</v>
      </c>
      <c r="R29" s="36">
        <v>0.7</v>
      </c>
      <c r="S29" s="35" t="s">
        <v>8</v>
      </c>
      <c r="T29" s="41">
        <v>0.20711506588358269</v>
      </c>
      <c r="U29" s="41">
        <v>0.2494707107543945</v>
      </c>
      <c r="V29" s="41">
        <v>0.18670263886451721</v>
      </c>
      <c r="W29" s="41">
        <v>0.1973370760679245</v>
      </c>
      <c r="X29" s="41">
        <v>0.19447614252567291</v>
      </c>
    </row>
    <row r="30" spans="1:24" x14ac:dyDescent="0.25">
      <c r="A30" s="32" t="s">
        <v>1</v>
      </c>
      <c r="B30" s="36">
        <v>0.7</v>
      </c>
      <c r="C30" s="35" t="s">
        <v>9</v>
      </c>
      <c r="D30" s="41">
        <v>0.20917012004636551</v>
      </c>
      <c r="E30" s="41">
        <v>0.2147024869918823</v>
      </c>
      <c r="F30" s="41">
        <v>0.15620569884777069</v>
      </c>
      <c r="G30" s="41">
        <v>0.18508161604404449</v>
      </c>
      <c r="H30" s="41">
        <v>0.1477556377649307</v>
      </c>
      <c r="I30" s="38" t="s">
        <v>3</v>
      </c>
      <c r="J30" s="36">
        <v>0.7</v>
      </c>
      <c r="K30" s="35" t="s">
        <v>9</v>
      </c>
      <c r="L30" s="41">
        <v>0.91661048286221325</v>
      </c>
      <c r="M30" s="41">
        <v>1.65838634967804</v>
      </c>
      <c r="N30" s="41">
        <v>0.85610836744308472</v>
      </c>
      <c r="O30" s="41">
        <v>1.0122945308685301</v>
      </c>
      <c r="P30" s="41">
        <v>0.82951390743255615</v>
      </c>
      <c r="Q30" s="39" t="s">
        <v>4</v>
      </c>
      <c r="R30" s="36">
        <v>0.7</v>
      </c>
      <c r="S30" s="35" t="s">
        <v>9</v>
      </c>
      <c r="T30" s="41">
        <v>0.23513450085277279</v>
      </c>
      <c r="U30" s="41">
        <v>0.25492411851882929</v>
      </c>
      <c r="V30" s="41">
        <v>0.18856112658977511</v>
      </c>
      <c r="W30" s="41">
        <v>0.1977980583906174</v>
      </c>
      <c r="X30" s="41">
        <v>0.19862906634807589</v>
      </c>
    </row>
    <row r="31" spans="1:24" x14ac:dyDescent="0.25">
      <c r="A31" s="32" t="s">
        <v>1</v>
      </c>
      <c r="B31" s="36">
        <v>0.9</v>
      </c>
      <c r="C31" s="34" t="s">
        <v>12</v>
      </c>
      <c r="D31" s="41">
        <v>0.90014476462627169</v>
      </c>
      <c r="E31" s="41">
        <v>0.31080266833305359</v>
      </c>
      <c r="F31" s="41">
        <v>0.1889670789241791</v>
      </c>
      <c r="G31" s="41">
        <v>0.22939419746398931</v>
      </c>
      <c r="H31" s="41">
        <v>0.18744513392448431</v>
      </c>
      <c r="I31" s="38" t="s">
        <v>3</v>
      </c>
      <c r="J31" s="36">
        <v>0.9</v>
      </c>
      <c r="K31" s="34" t="s">
        <v>12</v>
      </c>
      <c r="L31" s="41">
        <v>1.283313693437099</v>
      </c>
      <c r="M31" s="41">
        <v>1.366653680801392</v>
      </c>
      <c r="N31" s="41">
        <v>1.243461132049561</v>
      </c>
      <c r="O31" s="41">
        <v>1.1386139392852781</v>
      </c>
      <c r="P31" s="41">
        <v>1.236508846282959</v>
      </c>
      <c r="Q31" s="39" t="s">
        <v>4</v>
      </c>
      <c r="R31" s="36">
        <v>0.9</v>
      </c>
      <c r="S31" s="34" t="s">
        <v>12</v>
      </c>
      <c r="T31" s="41">
        <v>0.37090114176873529</v>
      </c>
      <c r="U31" s="41">
        <v>0.27653014659881592</v>
      </c>
      <c r="V31" s="41">
        <v>0.24480500817298889</v>
      </c>
      <c r="W31" s="41">
        <v>0.19799767434597021</v>
      </c>
      <c r="X31" s="41">
        <v>0.21290622651576999</v>
      </c>
    </row>
    <row r="32" spans="1:24" x14ac:dyDescent="0.25">
      <c r="A32" s="32" t="s">
        <v>1</v>
      </c>
      <c r="B32" s="36">
        <v>0.9</v>
      </c>
      <c r="C32" s="34" t="s">
        <v>13</v>
      </c>
      <c r="D32" s="41">
        <v>0.89314054652850228</v>
      </c>
      <c r="E32" s="41">
        <v>0.30102941393852228</v>
      </c>
      <c r="F32" s="41">
        <v>0.18879961967468259</v>
      </c>
      <c r="G32" s="41">
        <v>0.22650489211082461</v>
      </c>
      <c r="H32" s="41">
        <v>0.1876555532217026</v>
      </c>
      <c r="I32" s="38" t="s">
        <v>3</v>
      </c>
      <c r="J32" s="36">
        <v>0.9</v>
      </c>
      <c r="K32" s="34" t="s">
        <v>13</v>
      </c>
      <c r="L32" s="41">
        <v>1.1176517119303591</v>
      </c>
      <c r="M32" s="41">
        <v>1.3661413192749019</v>
      </c>
      <c r="N32" s="41">
        <v>1.0638338327407839</v>
      </c>
      <c r="O32" s="41">
        <v>1.1355932950973511</v>
      </c>
      <c r="P32" s="41">
        <v>1.0854700803756709</v>
      </c>
      <c r="Q32" s="39" t="s">
        <v>4</v>
      </c>
      <c r="R32" s="36">
        <v>0.9</v>
      </c>
      <c r="S32" s="34" t="s">
        <v>13</v>
      </c>
      <c r="T32" s="41">
        <v>0.3812761491440137</v>
      </c>
      <c r="U32" s="41">
        <v>0.29182189702987671</v>
      </c>
      <c r="V32" s="41">
        <v>0.2167375385761261</v>
      </c>
      <c r="W32" s="41">
        <v>0.19891023635864261</v>
      </c>
      <c r="X32" s="41">
        <v>0.2019680738449097</v>
      </c>
    </row>
    <row r="33" spans="1:24" x14ac:dyDescent="0.25">
      <c r="A33" s="32" t="s">
        <v>1</v>
      </c>
      <c r="B33" s="36">
        <v>0.9</v>
      </c>
      <c r="C33" s="34" t="s">
        <v>11</v>
      </c>
      <c r="D33" s="41">
        <v>0.61658463252918716</v>
      </c>
      <c r="E33" s="41">
        <v>0.3189702033996582</v>
      </c>
      <c r="F33" s="41">
        <v>0.19884580373764041</v>
      </c>
      <c r="G33" s="41">
        <v>0.2417621314525604</v>
      </c>
      <c r="H33" s="41">
        <v>0.19371698796749109</v>
      </c>
      <c r="I33" s="38" t="s">
        <v>3</v>
      </c>
      <c r="J33" s="36">
        <v>0.9</v>
      </c>
      <c r="K33" s="34" t="s">
        <v>11</v>
      </c>
      <c r="L33" s="41">
        <v>1.002252988607188</v>
      </c>
      <c r="M33" s="41">
        <v>1.362042188644409</v>
      </c>
      <c r="N33" s="41">
        <v>0.94721657037734985</v>
      </c>
      <c r="O33" s="41">
        <v>1.1350358724594121</v>
      </c>
      <c r="P33" s="41">
        <v>0.95752519369125366</v>
      </c>
      <c r="Q33" s="39" t="s">
        <v>4</v>
      </c>
      <c r="R33" s="36">
        <v>0.9</v>
      </c>
      <c r="S33" s="34" t="s">
        <v>11</v>
      </c>
      <c r="T33" s="41">
        <v>0.53625147883786772</v>
      </c>
      <c r="U33" s="41">
        <v>0.31395918130874628</v>
      </c>
      <c r="V33" s="41">
        <v>0.19157467782497409</v>
      </c>
      <c r="W33" s="41">
        <v>0.2121131420135498</v>
      </c>
      <c r="X33" s="41">
        <v>0.19899408519268039</v>
      </c>
    </row>
    <row r="34" spans="1:24" x14ac:dyDescent="0.25">
      <c r="A34" s="32" t="s">
        <v>1</v>
      </c>
      <c r="B34" s="36">
        <v>0.9</v>
      </c>
      <c r="C34" s="35" t="s">
        <v>14</v>
      </c>
      <c r="D34" s="41">
        <v>0.30707661314978468</v>
      </c>
      <c r="E34" s="41">
        <v>0.29437094926834112</v>
      </c>
      <c r="F34" s="41">
        <v>0.19630950689315799</v>
      </c>
      <c r="G34" s="41">
        <v>0.23145636916160581</v>
      </c>
      <c r="H34" s="41">
        <v>0.18754671514034271</v>
      </c>
      <c r="I34" s="38" t="s">
        <v>3</v>
      </c>
      <c r="J34" s="36">
        <v>0.9</v>
      </c>
      <c r="K34" s="35" t="s">
        <v>14</v>
      </c>
      <c r="L34" s="41">
        <v>1.203717832357188</v>
      </c>
      <c r="M34" s="41">
        <v>1.3627592325210569</v>
      </c>
      <c r="N34" s="41">
        <v>1.1762009859085081</v>
      </c>
      <c r="O34" s="41">
        <v>1.1327710151672361</v>
      </c>
      <c r="P34" s="41">
        <v>1.1652888059616091</v>
      </c>
      <c r="Q34" s="39" t="s">
        <v>4</v>
      </c>
      <c r="R34" s="36">
        <v>0.9</v>
      </c>
      <c r="S34" s="35" t="s">
        <v>14</v>
      </c>
      <c r="T34" s="41">
        <v>0.24195643158313559</v>
      </c>
      <c r="U34" s="41">
        <v>0.26619404554367071</v>
      </c>
      <c r="V34" s="41">
        <v>0.19284629821777341</v>
      </c>
      <c r="W34" s="41">
        <v>0.19563381373882291</v>
      </c>
      <c r="X34" s="41">
        <v>0.18918341398239141</v>
      </c>
    </row>
    <row r="35" spans="1:24" x14ac:dyDescent="0.25">
      <c r="A35" s="32" t="s">
        <v>1</v>
      </c>
      <c r="B35" s="36">
        <v>0.9</v>
      </c>
      <c r="C35" s="35" t="s">
        <v>10</v>
      </c>
      <c r="D35" s="41">
        <v>0.30733355634864978</v>
      </c>
      <c r="E35" s="41">
        <v>0.28022757172584528</v>
      </c>
      <c r="F35" s="41">
        <v>0.19838643074035639</v>
      </c>
      <c r="G35" s="41">
        <v>0.22711598873138431</v>
      </c>
      <c r="H35" s="41">
        <v>0.19476181268692019</v>
      </c>
      <c r="I35" s="38" t="s">
        <v>3</v>
      </c>
      <c r="J35" s="36">
        <v>0.9</v>
      </c>
      <c r="K35" s="35" t="s">
        <v>10</v>
      </c>
      <c r="L35" s="41">
        <v>1.0678514120667519</v>
      </c>
      <c r="M35" s="41">
        <v>1.3591852188110349</v>
      </c>
      <c r="N35" s="41">
        <v>1.085611939430237</v>
      </c>
      <c r="O35" s="41">
        <v>1.1257287263870239</v>
      </c>
      <c r="P35" s="41">
        <v>1.103675007820129</v>
      </c>
      <c r="Q35" s="39" t="s">
        <v>4</v>
      </c>
      <c r="R35" s="36">
        <v>0.9</v>
      </c>
      <c r="S35" s="35" t="s">
        <v>10</v>
      </c>
      <c r="T35" s="41">
        <v>0.2320822103368875</v>
      </c>
      <c r="U35" s="41">
        <v>0.27122554183006292</v>
      </c>
      <c r="V35" s="41">
        <v>0.19282533228397369</v>
      </c>
      <c r="W35" s="41">
        <v>0.1958259791135788</v>
      </c>
      <c r="X35" s="41">
        <v>0.1912468820810318</v>
      </c>
    </row>
    <row r="36" spans="1:24" x14ac:dyDescent="0.25">
      <c r="A36" s="32" t="s">
        <v>1</v>
      </c>
      <c r="B36" s="36">
        <v>0.9</v>
      </c>
      <c r="C36" s="35" t="s">
        <v>8</v>
      </c>
      <c r="D36" s="41">
        <v>0.36116815652108331</v>
      </c>
      <c r="E36" s="41">
        <v>0.28988850116729742</v>
      </c>
      <c r="F36" s="41">
        <v>0.18946883082389829</v>
      </c>
      <c r="G36" s="41">
        <v>0.22954025864601141</v>
      </c>
      <c r="H36" s="41">
        <v>0.18872398138046259</v>
      </c>
      <c r="I36" s="38" t="s">
        <v>3</v>
      </c>
      <c r="J36" s="36">
        <v>0.9</v>
      </c>
      <c r="K36" s="35" t="s">
        <v>8</v>
      </c>
      <c r="L36" s="41">
        <v>1.066258950778241</v>
      </c>
      <c r="M36" s="41">
        <v>1.3604938983917241</v>
      </c>
      <c r="N36" s="41">
        <v>0.95733624696731567</v>
      </c>
      <c r="O36" s="41">
        <v>1.128441691398621</v>
      </c>
      <c r="P36" s="41">
        <v>0.96620941162109375</v>
      </c>
      <c r="Q36" s="39" t="s">
        <v>4</v>
      </c>
      <c r="R36" s="36">
        <v>0.9</v>
      </c>
      <c r="S36" s="35" t="s">
        <v>8</v>
      </c>
      <c r="T36" s="41">
        <v>0.22776786160044291</v>
      </c>
      <c r="U36" s="41">
        <v>0.27436304092407232</v>
      </c>
      <c r="V36" s="41">
        <v>0.2011015713214874</v>
      </c>
      <c r="W36" s="41">
        <v>0.1955640763044357</v>
      </c>
      <c r="X36" s="41">
        <v>0.19572129845619199</v>
      </c>
    </row>
    <row r="37" spans="1:24" x14ac:dyDescent="0.25">
      <c r="A37" s="32" t="s">
        <v>1</v>
      </c>
      <c r="B37" s="36">
        <v>0.9</v>
      </c>
      <c r="C37" s="35" t="s">
        <v>9</v>
      </c>
      <c r="D37" s="41">
        <v>0.30956305133870332</v>
      </c>
      <c r="E37" s="41">
        <v>0.29671698808670038</v>
      </c>
      <c r="F37" s="41">
        <v>0.1837469935417175</v>
      </c>
      <c r="G37" s="41">
        <v>0.2301466315984726</v>
      </c>
      <c r="H37" s="41">
        <v>0.186168372631073</v>
      </c>
      <c r="I37" s="38" t="s">
        <v>3</v>
      </c>
      <c r="J37" s="36">
        <v>0.9</v>
      </c>
      <c r="K37" s="35" t="s">
        <v>9</v>
      </c>
      <c r="L37" s="41">
        <v>0.97858313191992918</v>
      </c>
      <c r="M37" s="41">
        <v>1.35903012752533</v>
      </c>
      <c r="N37" s="41">
        <v>0.91114407777786255</v>
      </c>
      <c r="O37" s="41">
        <v>1.1261922121047969</v>
      </c>
      <c r="P37" s="41">
        <v>0.92700713872909546</v>
      </c>
      <c r="Q37" s="39" t="s">
        <v>4</v>
      </c>
      <c r="R37" s="36">
        <v>0.9</v>
      </c>
      <c r="S37" s="35" t="s">
        <v>9</v>
      </c>
      <c r="T37" s="41">
        <v>0.25080390534227343</v>
      </c>
      <c r="U37" s="41">
        <v>0.27131885290145868</v>
      </c>
      <c r="V37" s="41">
        <v>0.20015642046928411</v>
      </c>
      <c r="W37" s="41">
        <v>0.1976578086614609</v>
      </c>
      <c r="X37" s="41">
        <v>0.19532234966754911</v>
      </c>
    </row>
    <row r="38" spans="1:24" x14ac:dyDescent="0.25">
      <c r="A38" s="37" t="s">
        <v>2</v>
      </c>
      <c r="B38" s="33">
        <v>0.1</v>
      </c>
      <c r="C38" s="34" t="s">
        <v>12</v>
      </c>
      <c r="D38" s="41">
        <v>0.13190323335153051</v>
      </c>
      <c r="E38" s="41">
        <v>0.1824881583452225</v>
      </c>
      <c r="F38" s="41">
        <v>9.7536914050579071E-2</v>
      </c>
      <c r="G38" s="41">
        <v>0.1721222102642059</v>
      </c>
      <c r="H38" s="41">
        <v>9.1734759509563446E-2</v>
      </c>
      <c r="Q38" s="40" t="s">
        <v>5</v>
      </c>
      <c r="R38" s="33">
        <v>0.1</v>
      </c>
      <c r="S38" s="34" t="s">
        <v>12</v>
      </c>
      <c r="T38" s="41">
        <v>6.57027749454272E-2</v>
      </c>
      <c r="U38" s="41">
        <v>5.6840009987354279E-2</v>
      </c>
      <c r="V38" s="41">
        <v>5.4492663592100143E-2</v>
      </c>
      <c r="W38" s="41">
        <v>5.2873179316520691E-2</v>
      </c>
      <c r="X38" s="41">
        <v>4.843004047870636E-2</v>
      </c>
    </row>
    <row r="39" spans="1:24" x14ac:dyDescent="0.25">
      <c r="A39" s="37" t="s">
        <v>2</v>
      </c>
      <c r="B39" s="33">
        <v>0.1</v>
      </c>
      <c r="C39" s="34" t="s">
        <v>13</v>
      </c>
      <c r="D39" s="41">
        <v>0.20529882996170559</v>
      </c>
      <c r="E39" s="41">
        <v>0.18255847692489621</v>
      </c>
      <c r="F39" s="41">
        <v>9.7537033259868622E-2</v>
      </c>
      <c r="G39" s="41">
        <v>0.17212225496768949</v>
      </c>
      <c r="H39" s="41">
        <v>9.1734759509563446E-2</v>
      </c>
      <c r="Q39" s="40" t="s">
        <v>5</v>
      </c>
      <c r="R39" s="33">
        <v>0.1</v>
      </c>
      <c r="S39" s="34" t="s">
        <v>13</v>
      </c>
      <c r="T39" s="41">
        <v>4.762353549818351E-2</v>
      </c>
      <c r="U39" s="41">
        <v>5.8044619858264923E-2</v>
      </c>
      <c r="V39" s="41">
        <v>4.579470306634903E-2</v>
      </c>
      <c r="W39" s="41">
        <v>5.2618306130170822E-2</v>
      </c>
      <c r="X39" s="41">
        <v>4.4432513415813453E-2</v>
      </c>
    </row>
    <row r="40" spans="1:24" x14ac:dyDescent="0.25">
      <c r="A40" s="37" t="s">
        <v>2</v>
      </c>
      <c r="B40" s="33">
        <v>0.1</v>
      </c>
      <c r="C40" s="34" t="s">
        <v>11</v>
      </c>
      <c r="D40" s="41">
        <v>0.116021703790735</v>
      </c>
      <c r="E40" s="41">
        <v>0.1825413107872009</v>
      </c>
      <c r="F40" s="41">
        <v>9.7537048161029816E-2</v>
      </c>
      <c r="G40" s="41">
        <v>0.17212225496768949</v>
      </c>
      <c r="H40" s="41">
        <v>9.1734759509563446E-2</v>
      </c>
      <c r="Q40" s="40" t="s">
        <v>5</v>
      </c>
      <c r="R40" s="33">
        <v>0.1</v>
      </c>
      <c r="S40" s="34" t="s">
        <v>11</v>
      </c>
      <c r="T40" s="41">
        <v>8.8360944048029119E-2</v>
      </c>
      <c r="U40" s="41">
        <v>5.4802518337965012E-2</v>
      </c>
      <c r="V40" s="41">
        <v>5.1282685250043869E-2</v>
      </c>
      <c r="W40" s="41">
        <v>5.1853585988283157E-2</v>
      </c>
      <c r="X40" s="41">
        <v>4.5825254172086723E-2</v>
      </c>
    </row>
    <row r="41" spans="1:24" x14ac:dyDescent="0.25">
      <c r="A41" s="37" t="s">
        <v>2</v>
      </c>
      <c r="B41" s="33">
        <v>0.1</v>
      </c>
      <c r="C41" s="35" t="s">
        <v>14</v>
      </c>
      <c r="D41" s="41">
        <v>0.1539699413158272</v>
      </c>
      <c r="E41" s="41">
        <v>0.1823801398277283</v>
      </c>
      <c r="F41" s="41">
        <v>9.7537197172641754E-2</v>
      </c>
      <c r="G41" s="41">
        <v>0.17212218046188349</v>
      </c>
      <c r="H41" s="41">
        <v>9.1734759509563446E-2</v>
      </c>
      <c r="Q41" s="40" t="s">
        <v>5</v>
      </c>
      <c r="R41" s="33">
        <v>0.1</v>
      </c>
      <c r="S41" s="35" t="s">
        <v>14</v>
      </c>
      <c r="T41" s="41">
        <v>7.3913606275029325E-2</v>
      </c>
      <c r="U41" s="41">
        <v>5.5830109864473343E-2</v>
      </c>
      <c r="V41" s="41">
        <v>5.2380718290805817E-2</v>
      </c>
      <c r="W41" s="41">
        <v>5.2374158054590232E-2</v>
      </c>
      <c r="X41" s="41">
        <v>4.6618010848760598E-2</v>
      </c>
    </row>
    <row r="42" spans="1:24" x14ac:dyDescent="0.25">
      <c r="A42" s="37" t="s">
        <v>2</v>
      </c>
      <c r="B42" s="33">
        <v>0.1</v>
      </c>
      <c r="C42" s="35" t="s">
        <v>10</v>
      </c>
      <c r="D42" s="41">
        <v>0.17956161499023399</v>
      </c>
      <c r="E42" s="41">
        <v>0.18241836130619049</v>
      </c>
      <c r="F42" s="41">
        <v>9.7536839544773102E-2</v>
      </c>
      <c r="G42" s="41">
        <v>0.17212218046188349</v>
      </c>
      <c r="H42" s="41">
        <v>9.1734759509563446E-2</v>
      </c>
      <c r="Q42" s="40" t="s">
        <v>5</v>
      </c>
      <c r="R42" s="33">
        <v>0.1</v>
      </c>
      <c r="S42" s="35" t="s">
        <v>10</v>
      </c>
      <c r="T42" s="41">
        <v>9.7686532498741402E-2</v>
      </c>
      <c r="U42" s="41">
        <v>5.7367902249097817E-2</v>
      </c>
      <c r="V42" s="41">
        <v>7.0178098976612091E-2</v>
      </c>
      <c r="W42" s="41">
        <v>5.2061989903450012E-2</v>
      </c>
      <c r="X42" s="41">
        <v>5.6385189294815057E-2</v>
      </c>
    </row>
    <row r="43" spans="1:24" x14ac:dyDescent="0.25">
      <c r="A43" s="37" t="s">
        <v>2</v>
      </c>
      <c r="B43" s="33">
        <v>0.1</v>
      </c>
      <c r="C43" s="35" t="s">
        <v>8</v>
      </c>
      <c r="D43" s="41">
        <v>0.17736187687626551</v>
      </c>
      <c r="E43" s="41">
        <v>0.18241766095161441</v>
      </c>
      <c r="F43" s="41">
        <v>9.7536787390708923E-2</v>
      </c>
      <c r="G43" s="41">
        <v>0.17212225496768949</v>
      </c>
      <c r="H43" s="41">
        <v>9.1734759509563446E-2</v>
      </c>
      <c r="Q43" s="40" t="s">
        <v>5</v>
      </c>
      <c r="R43" s="33">
        <v>0.1</v>
      </c>
      <c r="S43" s="35" t="s">
        <v>8</v>
      </c>
      <c r="T43" s="41">
        <v>5.4043900732900427E-2</v>
      </c>
      <c r="U43" s="41">
        <v>5.6201111525297158E-2</v>
      </c>
      <c r="V43" s="41">
        <v>4.5171204954385757E-2</v>
      </c>
      <c r="W43" s="41">
        <v>5.246204137802124E-2</v>
      </c>
      <c r="X43" s="41">
        <v>4.366089403629303E-2</v>
      </c>
    </row>
    <row r="44" spans="1:24" x14ac:dyDescent="0.25">
      <c r="A44" s="37" t="s">
        <v>2</v>
      </c>
      <c r="B44" s="33">
        <v>0.1</v>
      </c>
      <c r="C44" s="35" t="s">
        <v>9</v>
      </c>
      <c r="D44" s="41">
        <v>0.20975317778410679</v>
      </c>
      <c r="E44" s="41">
        <v>0.1824610382318497</v>
      </c>
      <c r="F44" s="41">
        <v>9.7537077963352203E-2</v>
      </c>
      <c r="G44" s="41">
        <v>0.1721222102642059</v>
      </c>
      <c r="H44" s="41">
        <v>9.1734759509563446E-2</v>
      </c>
      <c r="Q44" s="40" t="s">
        <v>5</v>
      </c>
      <c r="R44" s="33">
        <v>0.1</v>
      </c>
      <c r="S44" s="35" t="s">
        <v>9</v>
      </c>
      <c r="T44" s="41">
        <v>5.5793575212067091E-2</v>
      </c>
      <c r="U44" s="41">
        <v>5.7844653725624078E-2</v>
      </c>
      <c r="V44" s="41">
        <v>4.9117736518383033E-2</v>
      </c>
      <c r="W44" s="41">
        <v>5.2399098873138428E-2</v>
      </c>
      <c r="X44" s="41">
        <v>4.5612934976816177E-2</v>
      </c>
    </row>
    <row r="45" spans="1:24" x14ac:dyDescent="0.25">
      <c r="A45" s="37" t="s">
        <v>2</v>
      </c>
      <c r="B45" s="33">
        <v>0.3</v>
      </c>
      <c r="C45" s="34" t="s">
        <v>12</v>
      </c>
      <c r="D45" s="41">
        <v>0.39004661021443437</v>
      </c>
      <c r="E45" s="41">
        <v>0.25001022219657898</v>
      </c>
      <c r="F45" s="41">
        <v>0.1049001887440681</v>
      </c>
      <c r="G45" s="41">
        <v>0.17251671850681299</v>
      </c>
      <c r="H45" s="41">
        <v>9.7058877348899841E-2</v>
      </c>
      <c r="Q45" s="40" t="s">
        <v>5</v>
      </c>
      <c r="R45" s="33">
        <v>0.3</v>
      </c>
      <c r="S45" s="34" t="s">
        <v>12</v>
      </c>
      <c r="T45" s="41">
        <v>0.19164643098774109</v>
      </c>
      <c r="U45" s="41">
        <v>0.26922395825386047</v>
      </c>
      <c r="V45" s="41">
        <v>0.1652126610279083</v>
      </c>
      <c r="W45" s="41">
        <v>0.19485898315906519</v>
      </c>
      <c r="X45" s="41">
        <v>0.15739648044109339</v>
      </c>
    </row>
    <row r="46" spans="1:24" x14ac:dyDescent="0.25">
      <c r="A46" s="37" t="s">
        <v>2</v>
      </c>
      <c r="B46" s="33">
        <v>0.3</v>
      </c>
      <c r="C46" s="34" t="s">
        <v>13</v>
      </c>
      <c r="D46" s="41">
        <v>0.45916762252109161</v>
      </c>
      <c r="E46" s="41">
        <v>0.24581712484359741</v>
      </c>
      <c r="F46" s="41">
        <v>0.104497067630291</v>
      </c>
      <c r="G46" s="41">
        <v>0.1725069135427475</v>
      </c>
      <c r="H46" s="41">
        <v>9.7015038132667542E-2</v>
      </c>
      <c r="Q46" s="40" t="s">
        <v>5</v>
      </c>
      <c r="R46" s="33">
        <v>0.3</v>
      </c>
      <c r="S46" s="34" t="s">
        <v>13</v>
      </c>
      <c r="T46" s="41">
        <v>0.20390501153401611</v>
      </c>
      <c r="U46" s="41">
        <v>0.26217907667160029</v>
      </c>
      <c r="V46" s="41">
        <v>0.1684463769197464</v>
      </c>
      <c r="W46" s="41">
        <v>0.1940856724977493</v>
      </c>
      <c r="X46" s="41">
        <v>0.15859264135360721</v>
      </c>
    </row>
    <row r="47" spans="1:24" x14ac:dyDescent="0.25">
      <c r="A47" s="37" t="s">
        <v>2</v>
      </c>
      <c r="B47" s="33">
        <v>0.3</v>
      </c>
      <c r="C47" s="34" t="s">
        <v>11</v>
      </c>
      <c r="D47" s="41">
        <v>0.2008521151783115</v>
      </c>
      <c r="E47" s="41">
        <v>0.24787001311779019</v>
      </c>
      <c r="F47" s="41">
        <v>0.105200782418251</v>
      </c>
      <c r="G47" s="41">
        <v>0.1725100576877594</v>
      </c>
      <c r="H47" s="41">
        <v>9.7131706774234772E-2</v>
      </c>
      <c r="Q47" s="40" t="s">
        <v>5</v>
      </c>
      <c r="R47" s="33">
        <v>0.3</v>
      </c>
      <c r="S47" s="34" t="s">
        <v>11</v>
      </c>
      <c r="T47" s="41">
        <v>0.37042354747183182</v>
      </c>
      <c r="U47" s="41">
        <v>0.26165637373924261</v>
      </c>
      <c r="V47" s="41">
        <v>0.16931307315826419</v>
      </c>
      <c r="W47" s="41">
        <v>0.19651332497596741</v>
      </c>
      <c r="X47" s="41">
        <v>0.16124939918518069</v>
      </c>
    </row>
    <row r="48" spans="1:24" x14ac:dyDescent="0.25">
      <c r="A48" s="37" t="s">
        <v>2</v>
      </c>
      <c r="B48" s="33">
        <v>0.3</v>
      </c>
      <c r="C48" s="35" t="s">
        <v>14</v>
      </c>
      <c r="D48" s="41">
        <v>0.17741074425199391</v>
      </c>
      <c r="E48" s="41">
        <v>0.2452911585569382</v>
      </c>
      <c r="F48" s="41">
        <v>0.10488259792327879</v>
      </c>
      <c r="G48" s="41">
        <v>0.17250509560108179</v>
      </c>
      <c r="H48" s="41">
        <v>9.705207496881485E-2</v>
      </c>
      <c r="Q48" s="40" t="s">
        <v>5</v>
      </c>
      <c r="R48" s="33">
        <v>0.3</v>
      </c>
      <c r="S48" s="35" t="s">
        <v>14</v>
      </c>
      <c r="T48" s="41">
        <v>0.23789409369157979</v>
      </c>
      <c r="U48" s="41">
        <v>0.2651953399181366</v>
      </c>
      <c r="V48" s="41">
        <v>0.1739531010389328</v>
      </c>
      <c r="W48" s="41">
        <v>0.1956847608089447</v>
      </c>
      <c r="X48" s="41">
        <v>0.1620470583438873</v>
      </c>
    </row>
    <row r="49" spans="1:24" x14ac:dyDescent="0.25">
      <c r="A49" s="37" t="s">
        <v>2</v>
      </c>
      <c r="B49" s="33">
        <v>0.3</v>
      </c>
      <c r="C49" s="35" t="s">
        <v>10</v>
      </c>
      <c r="D49" s="41">
        <v>0.21823089339180071</v>
      </c>
      <c r="E49" s="41">
        <v>0.24571835994720459</v>
      </c>
      <c r="F49" s="41">
        <v>0.1047750115394592</v>
      </c>
      <c r="G49" s="41">
        <v>0.17250604927539831</v>
      </c>
      <c r="H49" s="41">
        <v>9.702717512845993E-2</v>
      </c>
      <c r="Q49" s="40" t="s">
        <v>5</v>
      </c>
      <c r="R49" s="33">
        <v>0.3</v>
      </c>
      <c r="S49" s="35" t="s">
        <v>10</v>
      </c>
      <c r="T49" s="41">
        <v>0.182550021690424</v>
      </c>
      <c r="U49" s="41">
        <v>0.26163920760154719</v>
      </c>
      <c r="V49" s="41">
        <v>0.16913169622421259</v>
      </c>
      <c r="W49" s="41">
        <v>0.19488061964511871</v>
      </c>
      <c r="X49" s="41">
        <v>0.15908648073673251</v>
      </c>
    </row>
    <row r="50" spans="1:24" x14ac:dyDescent="0.25">
      <c r="A50" s="37" t="s">
        <v>2</v>
      </c>
      <c r="B50" s="33">
        <v>0.3</v>
      </c>
      <c r="C50" s="35" t="s">
        <v>8</v>
      </c>
      <c r="D50" s="41">
        <v>0.20537790279225651</v>
      </c>
      <c r="E50" s="41">
        <v>0.2497283220291138</v>
      </c>
      <c r="F50" s="41">
        <v>0.1044933274388313</v>
      </c>
      <c r="G50" s="41">
        <v>0.17252033948898321</v>
      </c>
      <c r="H50" s="41">
        <v>9.699074923992157E-2</v>
      </c>
      <c r="Q50" s="40" t="s">
        <v>5</v>
      </c>
      <c r="R50" s="33">
        <v>0.3</v>
      </c>
      <c r="S50" s="35" t="s">
        <v>8</v>
      </c>
      <c r="T50" s="41">
        <v>0.17735912227399309</v>
      </c>
      <c r="U50" s="41">
        <v>0.27264407277107239</v>
      </c>
      <c r="V50" s="41">
        <v>0.16207411885261541</v>
      </c>
      <c r="W50" s="41">
        <v>0.1948875039815903</v>
      </c>
      <c r="X50" s="41">
        <v>0.15605591237545011</v>
      </c>
    </row>
    <row r="51" spans="1:24" x14ac:dyDescent="0.25">
      <c r="A51" s="37" t="s">
        <v>2</v>
      </c>
      <c r="B51" s="33">
        <v>0.3</v>
      </c>
      <c r="C51" s="35" t="s">
        <v>9</v>
      </c>
      <c r="D51" s="41">
        <v>0.20382283212973951</v>
      </c>
      <c r="E51" s="41">
        <v>0.24984857439994809</v>
      </c>
      <c r="F51" s="41">
        <v>0.104679174721241</v>
      </c>
      <c r="G51" s="41">
        <v>0.17252121865749359</v>
      </c>
      <c r="H51" s="41">
        <v>9.7018368542194366E-2</v>
      </c>
      <c r="Q51" s="40" t="s">
        <v>5</v>
      </c>
      <c r="R51" s="33">
        <v>0.3</v>
      </c>
      <c r="S51" s="35" t="s">
        <v>9</v>
      </c>
      <c r="T51" s="41">
        <v>0.230644651642709</v>
      </c>
      <c r="U51" s="41">
        <v>0.27121508121490479</v>
      </c>
      <c r="V51" s="41">
        <v>0.18508920073509219</v>
      </c>
      <c r="W51" s="41">
        <v>0.1954228729009628</v>
      </c>
      <c r="X51" s="41">
        <v>0.16534055769443509</v>
      </c>
    </row>
    <row r="52" spans="1:24" x14ac:dyDescent="0.25">
      <c r="A52" s="37" t="s">
        <v>2</v>
      </c>
      <c r="B52" s="33">
        <v>0.5</v>
      </c>
      <c r="C52" s="34" t="s">
        <v>12</v>
      </c>
      <c r="D52" s="41">
        <v>0.69670673782276971</v>
      </c>
      <c r="E52" s="41">
        <v>0.2955014705657959</v>
      </c>
      <c r="F52" s="41">
        <v>0.1344182342290878</v>
      </c>
      <c r="G52" s="41">
        <v>0.1971598565578461</v>
      </c>
      <c r="H52" s="41">
        <v>0.1267760694026947</v>
      </c>
      <c r="Q52" s="40" t="s">
        <v>5</v>
      </c>
      <c r="R52" s="33">
        <v>0.5</v>
      </c>
      <c r="S52" s="34" t="s">
        <v>12</v>
      </c>
      <c r="T52" s="41">
        <v>0.3062834480463395</v>
      </c>
      <c r="U52" s="41">
        <v>0.3090502917766571</v>
      </c>
      <c r="V52" s="41">
        <v>0.21150596439838409</v>
      </c>
      <c r="W52" s="41">
        <v>0.2108086496591568</v>
      </c>
      <c r="X52" s="41">
        <v>0.201390340924263</v>
      </c>
    </row>
    <row r="53" spans="1:24" x14ac:dyDescent="0.25">
      <c r="A53" s="37" t="s">
        <v>2</v>
      </c>
      <c r="B53" s="33">
        <v>0.5</v>
      </c>
      <c r="C53" s="34" t="s">
        <v>13</v>
      </c>
      <c r="D53" s="41">
        <v>0.69857481477406069</v>
      </c>
      <c r="E53" s="41">
        <v>0.30021017789840698</v>
      </c>
      <c r="F53" s="41">
        <v>0.13671158254146579</v>
      </c>
      <c r="G53" s="41">
        <v>0.1971961855888367</v>
      </c>
      <c r="H53" s="41">
        <v>0.1265507489442825</v>
      </c>
      <c r="Q53" s="40" t="s">
        <v>5</v>
      </c>
      <c r="R53" s="33">
        <v>0.5</v>
      </c>
      <c r="S53" s="34" t="s">
        <v>13</v>
      </c>
      <c r="T53" s="41">
        <v>0.31564639158148677</v>
      </c>
      <c r="U53" s="41">
        <v>0.30386179685592651</v>
      </c>
      <c r="V53" s="41">
        <v>0.207235187292099</v>
      </c>
      <c r="W53" s="41">
        <v>0.21033549308776861</v>
      </c>
      <c r="X53" s="41">
        <v>0.2003899663686752</v>
      </c>
    </row>
    <row r="54" spans="1:24" x14ac:dyDescent="0.25">
      <c r="A54" s="37" t="s">
        <v>2</v>
      </c>
      <c r="B54" s="33">
        <v>0.5</v>
      </c>
      <c r="C54" s="34" t="s">
        <v>11</v>
      </c>
      <c r="D54" s="41">
        <v>0.32784724705655788</v>
      </c>
      <c r="E54" s="41">
        <v>0.28773817420005798</v>
      </c>
      <c r="F54" s="41">
        <v>0.13528598845005041</v>
      </c>
      <c r="G54" s="41">
        <v>0.197276696562767</v>
      </c>
      <c r="H54" s="41">
        <v>0.1270704120397568</v>
      </c>
      <c r="Q54" s="40" t="s">
        <v>5</v>
      </c>
      <c r="R54" s="33">
        <v>0.5</v>
      </c>
      <c r="S54" s="34" t="s">
        <v>11</v>
      </c>
      <c r="T54" s="41">
        <v>0.44564053956751071</v>
      </c>
      <c r="U54" s="41">
        <v>0.3060201108455658</v>
      </c>
      <c r="V54" s="41">
        <v>0.25206157565116882</v>
      </c>
      <c r="W54" s="41">
        <v>0.213049441576004</v>
      </c>
      <c r="X54" s="41">
        <v>0.20905722677707669</v>
      </c>
    </row>
    <row r="55" spans="1:24" x14ac:dyDescent="0.25">
      <c r="A55" s="37" t="s">
        <v>2</v>
      </c>
      <c r="B55" s="33">
        <v>0.5</v>
      </c>
      <c r="C55" s="35" t="s">
        <v>14</v>
      </c>
      <c r="D55" s="41">
        <v>0.2499298525528168</v>
      </c>
      <c r="E55" s="41">
        <v>0.28291919827461243</v>
      </c>
      <c r="F55" s="41">
        <v>0.1358506977558136</v>
      </c>
      <c r="G55" s="41">
        <v>0.1972794383764267</v>
      </c>
      <c r="H55" s="41">
        <v>0.12699039280414581</v>
      </c>
      <c r="Q55" s="40" t="s">
        <v>5</v>
      </c>
      <c r="R55" s="33">
        <v>0.5</v>
      </c>
      <c r="S55" s="35" t="s">
        <v>14</v>
      </c>
      <c r="T55" s="41">
        <v>0.27524912046917821</v>
      </c>
      <c r="U55" s="41">
        <v>0.29972916841506958</v>
      </c>
      <c r="V55" s="41">
        <v>0.20263928174972529</v>
      </c>
      <c r="W55" s="41">
        <v>0.20865428447723389</v>
      </c>
      <c r="X55" s="41">
        <v>0.19592165946960449</v>
      </c>
    </row>
    <row r="56" spans="1:24" x14ac:dyDescent="0.25">
      <c r="A56" s="37" t="s">
        <v>2</v>
      </c>
      <c r="B56" s="33">
        <v>0.5</v>
      </c>
      <c r="C56" s="35" t="s">
        <v>10</v>
      </c>
      <c r="D56" s="41">
        <v>0.23051766409000871</v>
      </c>
      <c r="E56" s="41">
        <v>0.28693974018096918</v>
      </c>
      <c r="F56" s="41">
        <v>0.13446368277072909</v>
      </c>
      <c r="G56" s="41">
        <v>0.19725525379180911</v>
      </c>
      <c r="H56" s="41">
        <v>0.126798540353775</v>
      </c>
      <c r="Q56" s="40" t="s">
        <v>5</v>
      </c>
      <c r="R56" s="33">
        <v>0.5</v>
      </c>
      <c r="S56" s="35" t="s">
        <v>10</v>
      </c>
      <c r="T56" s="41">
        <v>0.22131955498372541</v>
      </c>
      <c r="U56" s="41">
        <v>0.29471302032470698</v>
      </c>
      <c r="V56" s="41">
        <v>0.2055651992559433</v>
      </c>
      <c r="W56" s="41">
        <v>0.2078315615653992</v>
      </c>
      <c r="X56" s="41">
        <v>0.19849951565265661</v>
      </c>
    </row>
    <row r="57" spans="1:24" x14ac:dyDescent="0.25">
      <c r="A57" s="37" t="s">
        <v>2</v>
      </c>
      <c r="B57" s="33">
        <v>0.5</v>
      </c>
      <c r="C57" s="35" t="s">
        <v>8</v>
      </c>
      <c r="D57" s="41">
        <v>0.28153328335900812</v>
      </c>
      <c r="E57" s="41">
        <v>0.28949624300003052</v>
      </c>
      <c r="F57" s="41">
        <v>0.13482111692428589</v>
      </c>
      <c r="G57" s="41">
        <v>0.19718572497367859</v>
      </c>
      <c r="H57" s="41">
        <v>0.12684378027915949</v>
      </c>
      <c r="Q57" s="40" t="s">
        <v>5</v>
      </c>
      <c r="R57" s="33">
        <v>0.5</v>
      </c>
      <c r="S57" s="35" t="s">
        <v>8</v>
      </c>
      <c r="T57" s="41">
        <v>0.2132005129518329</v>
      </c>
      <c r="U57" s="41">
        <v>0.3026670515537262</v>
      </c>
      <c r="V57" s="41">
        <v>0.19406597316265109</v>
      </c>
      <c r="W57" s="41">
        <v>0.21086522936820981</v>
      </c>
      <c r="X57" s="41">
        <v>0.1918447017669678</v>
      </c>
    </row>
    <row r="58" spans="1:24" x14ac:dyDescent="0.25">
      <c r="A58" s="37" t="s">
        <v>2</v>
      </c>
      <c r="B58" s="33">
        <v>0.5</v>
      </c>
      <c r="C58" s="35" t="s">
        <v>9</v>
      </c>
      <c r="D58" s="41">
        <v>0.43775273712588009</v>
      </c>
      <c r="E58" s="41">
        <v>0.28025957942008972</v>
      </c>
      <c r="F58" s="41">
        <v>0.13648362457752231</v>
      </c>
      <c r="G58" s="41">
        <v>0.19724476337432861</v>
      </c>
      <c r="H58" s="41">
        <v>0.1270474046468735</v>
      </c>
      <c r="Q58" s="40" t="s">
        <v>5</v>
      </c>
      <c r="R58" s="33">
        <v>0.5</v>
      </c>
      <c r="S58" s="35" t="s">
        <v>9</v>
      </c>
      <c r="T58" s="41">
        <v>0.21471596374093471</v>
      </c>
      <c r="U58" s="41">
        <v>0.30817359685897833</v>
      </c>
      <c r="V58" s="41">
        <v>0.19344441592693329</v>
      </c>
      <c r="W58" s="41">
        <v>0.21145749092102051</v>
      </c>
      <c r="X58" s="41">
        <v>0.19113568961620331</v>
      </c>
    </row>
    <row r="59" spans="1:24" x14ac:dyDescent="0.25">
      <c r="A59" s="37" t="s">
        <v>2</v>
      </c>
      <c r="B59" s="36">
        <v>0.7</v>
      </c>
      <c r="C59" s="34" t="s">
        <v>12</v>
      </c>
      <c r="D59" s="41">
        <v>0.76057467853998972</v>
      </c>
      <c r="E59" s="41">
        <v>0.33440402150154108</v>
      </c>
      <c r="F59" s="41">
        <v>0.15775671601295471</v>
      </c>
      <c r="G59" s="41">
        <v>0.19869911670684809</v>
      </c>
      <c r="H59" s="41">
        <v>0.14283011853694921</v>
      </c>
      <c r="Q59" s="40" t="s">
        <v>5</v>
      </c>
      <c r="R59" s="36">
        <v>0.7</v>
      </c>
      <c r="S59" s="34" t="s">
        <v>12</v>
      </c>
      <c r="T59" s="41">
        <v>0.39403355639913801</v>
      </c>
      <c r="U59" s="41">
        <v>0.4257635772228241</v>
      </c>
      <c r="V59" s="41">
        <v>0.2348245978355408</v>
      </c>
      <c r="W59" s="41">
        <v>0.25137653946876531</v>
      </c>
      <c r="X59" s="41">
        <v>0.22886134684085849</v>
      </c>
    </row>
    <row r="60" spans="1:24" x14ac:dyDescent="0.25">
      <c r="A60" s="37" t="s">
        <v>2</v>
      </c>
      <c r="B60" s="36">
        <v>0.7</v>
      </c>
      <c r="C60" s="34" t="s">
        <v>13</v>
      </c>
      <c r="D60" s="41">
        <v>0.73221555897887303</v>
      </c>
      <c r="E60" s="41">
        <v>0.3344673216342926</v>
      </c>
      <c r="F60" s="41">
        <v>0.16820709407329559</v>
      </c>
      <c r="G60" s="41">
        <v>0.1984861493110657</v>
      </c>
      <c r="H60" s="41">
        <v>0.14258843660354609</v>
      </c>
      <c r="Q60" s="40" t="s">
        <v>5</v>
      </c>
      <c r="R60" s="36">
        <v>0.7</v>
      </c>
      <c r="S60" s="34" t="s">
        <v>13</v>
      </c>
      <c r="T60" s="41">
        <v>0.41759217303732149</v>
      </c>
      <c r="U60" s="41">
        <v>0.43854618072509771</v>
      </c>
      <c r="V60" s="41">
        <v>0.2337830513715744</v>
      </c>
      <c r="W60" s="41">
        <v>0.25139597058296198</v>
      </c>
      <c r="X60" s="41">
        <v>0.22910143435001371</v>
      </c>
    </row>
    <row r="61" spans="1:24" x14ac:dyDescent="0.25">
      <c r="A61" s="37" t="s">
        <v>2</v>
      </c>
      <c r="B61" s="36">
        <v>0.7</v>
      </c>
      <c r="C61" s="34" t="s">
        <v>11</v>
      </c>
      <c r="D61" s="41">
        <v>0.34520894900653909</v>
      </c>
      <c r="E61" s="41">
        <v>0.2484022527933121</v>
      </c>
      <c r="F61" s="41">
        <v>0.15555755794048309</v>
      </c>
      <c r="G61" s="41">
        <v>0.20116353034973139</v>
      </c>
      <c r="H61" s="41">
        <v>0.14622776210308069</v>
      </c>
      <c r="Q61" s="40" t="s">
        <v>5</v>
      </c>
      <c r="R61" s="36">
        <v>0.7</v>
      </c>
      <c r="S61" s="34" t="s">
        <v>11</v>
      </c>
      <c r="T61" s="41">
        <v>0.52349550827689773</v>
      </c>
      <c r="U61" s="41">
        <v>0.36497631669044489</v>
      </c>
      <c r="V61" s="41">
        <v>0.1889615207910538</v>
      </c>
      <c r="W61" s="41">
        <v>0.24255308508872989</v>
      </c>
      <c r="X61" s="41">
        <v>0.20797319710254669</v>
      </c>
    </row>
    <row r="62" spans="1:24" x14ac:dyDescent="0.25">
      <c r="A62" s="37" t="s">
        <v>2</v>
      </c>
      <c r="B62" s="36">
        <v>0.7</v>
      </c>
      <c r="C62" s="35" t="s">
        <v>14</v>
      </c>
      <c r="D62" s="41">
        <v>0.26814350867575237</v>
      </c>
      <c r="E62" s="41">
        <v>0.2428625226020813</v>
      </c>
      <c r="F62" s="41">
        <v>0.15613219141960141</v>
      </c>
      <c r="G62" s="41">
        <v>0.20159600675106051</v>
      </c>
      <c r="H62" s="41">
        <v>0.14587670564651489</v>
      </c>
      <c r="Q62" s="40" t="s">
        <v>5</v>
      </c>
      <c r="R62" s="36">
        <v>0.7</v>
      </c>
      <c r="S62" s="35" t="s">
        <v>14</v>
      </c>
      <c r="T62" s="41">
        <v>0.27516787985096802</v>
      </c>
      <c r="U62" s="41">
        <v>0.35122954845428472</v>
      </c>
      <c r="V62" s="41">
        <v>0.18311069905757901</v>
      </c>
      <c r="W62" s="41">
        <v>0.2375276833772659</v>
      </c>
      <c r="X62" s="41">
        <v>0.19759348034858701</v>
      </c>
    </row>
    <row r="63" spans="1:24" x14ac:dyDescent="0.25">
      <c r="A63" s="37" t="s">
        <v>2</v>
      </c>
      <c r="B63" s="36">
        <v>0.7</v>
      </c>
      <c r="C63" s="35" t="s">
        <v>10</v>
      </c>
      <c r="D63" s="41">
        <v>0.25414422979936913</v>
      </c>
      <c r="E63" s="41">
        <v>0.26019519567489618</v>
      </c>
      <c r="F63" s="41">
        <v>0.156434565782547</v>
      </c>
      <c r="G63" s="41">
        <v>0.2007487565279007</v>
      </c>
      <c r="H63" s="41">
        <v>0.14624443650245669</v>
      </c>
      <c r="Q63" s="40" t="s">
        <v>5</v>
      </c>
      <c r="R63" s="36">
        <v>0.7</v>
      </c>
      <c r="S63" s="35" t="s">
        <v>10</v>
      </c>
      <c r="T63" s="41">
        <v>0.25998774818752107</v>
      </c>
      <c r="U63" s="41">
        <v>0.33959576487541199</v>
      </c>
      <c r="V63" s="41">
        <v>0.20147933065891269</v>
      </c>
      <c r="W63" s="41">
        <v>0.23524598777294159</v>
      </c>
      <c r="X63" s="41">
        <v>0.21423472464084631</v>
      </c>
    </row>
    <row r="64" spans="1:24" x14ac:dyDescent="0.25">
      <c r="A64" s="37" t="s">
        <v>2</v>
      </c>
      <c r="B64" s="36">
        <v>0.7</v>
      </c>
      <c r="C64" s="35" t="s">
        <v>8</v>
      </c>
      <c r="D64" s="41">
        <v>0.31913170920051548</v>
      </c>
      <c r="E64" s="41">
        <v>0.2556280791759491</v>
      </c>
      <c r="F64" s="41">
        <v>0.15583048760890961</v>
      </c>
      <c r="G64" s="41">
        <v>0.20146955549716949</v>
      </c>
      <c r="H64" s="41">
        <v>0.14462336897850039</v>
      </c>
      <c r="Q64" s="40" t="s">
        <v>5</v>
      </c>
      <c r="R64" s="36">
        <v>0.7</v>
      </c>
      <c r="S64" s="35" t="s">
        <v>8</v>
      </c>
      <c r="T64" s="41">
        <v>0.23078709063322639</v>
      </c>
      <c r="U64" s="41">
        <v>0.36058521270751948</v>
      </c>
      <c r="V64" s="41">
        <v>0.1928282976150513</v>
      </c>
      <c r="W64" s="41">
        <v>0.23797155916690829</v>
      </c>
      <c r="X64" s="41">
        <v>0.20649109780788419</v>
      </c>
    </row>
    <row r="65" spans="1:24" x14ac:dyDescent="0.25">
      <c r="A65" s="37" t="s">
        <v>2</v>
      </c>
      <c r="B65" s="36">
        <v>0.7</v>
      </c>
      <c r="C65" s="35" t="s">
        <v>9</v>
      </c>
      <c r="D65" s="41">
        <v>0.65142306475572165</v>
      </c>
      <c r="E65" s="41">
        <v>0.31265553832054138</v>
      </c>
      <c r="F65" s="41">
        <v>0.15642270445823669</v>
      </c>
      <c r="G65" s="41">
        <v>0.19915299117565161</v>
      </c>
      <c r="H65" s="41">
        <v>0.143554762005806</v>
      </c>
      <c r="Q65" s="40" t="s">
        <v>5</v>
      </c>
      <c r="R65" s="36">
        <v>0.7</v>
      </c>
      <c r="S65" s="35" t="s">
        <v>9</v>
      </c>
      <c r="T65" s="41">
        <v>0.37158891429071828</v>
      </c>
      <c r="U65" s="41">
        <v>0.40041053295135498</v>
      </c>
      <c r="V65" s="41">
        <v>0.20505428314208979</v>
      </c>
      <c r="W65" s="41">
        <v>0.24366702139377591</v>
      </c>
      <c r="X65" s="41">
        <v>0.20816400647163391</v>
      </c>
    </row>
    <row r="66" spans="1:24" x14ac:dyDescent="0.25">
      <c r="A66" s="37" t="s">
        <v>2</v>
      </c>
      <c r="B66" s="36">
        <v>0.9</v>
      </c>
      <c r="C66" s="34" t="s">
        <v>12</v>
      </c>
      <c r="D66" s="41">
        <v>0.88007540529873685</v>
      </c>
      <c r="E66" s="41">
        <v>0.40734565258026117</v>
      </c>
      <c r="F66" s="41">
        <v>0.19486966729164121</v>
      </c>
      <c r="G66" s="41">
        <v>0.2449282705783844</v>
      </c>
      <c r="H66" s="41">
        <v>0.18688130378723139</v>
      </c>
      <c r="Q66" s="40" t="s">
        <v>5</v>
      </c>
      <c r="R66" s="36">
        <v>0.9</v>
      </c>
      <c r="S66" s="34" t="s">
        <v>12</v>
      </c>
      <c r="T66" s="41">
        <v>0.70800781249999978</v>
      </c>
      <c r="U66" s="41">
        <v>0.66992855072021484</v>
      </c>
      <c r="V66" s="41">
        <v>0.40325525403022772</v>
      </c>
      <c r="W66" s="41">
        <v>0.48717793822288508</v>
      </c>
      <c r="X66" s="41">
        <v>0.36084094643592829</v>
      </c>
    </row>
    <row r="67" spans="1:24" x14ac:dyDescent="0.25">
      <c r="A67" s="37" t="s">
        <v>2</v>
      </c>
      <c r="B67" s="36">
        <v>0.9</v>
      </c>
      <c r="C67" s="34" t="s">
        <v>13</v>
      </c>
      <c r="D67" s="41">
        <v>0.79082878784812161</v>
      </c>
      <c r="E67" s="41">
        <v>0.42499247193336492</v>
      </c>
      <c r="F67" s="41">
        <v>0.19127817451953891</v>
      </c>
      <c r="G67" s="41">
        <v>0.2440958172082901</v>
      </c>
      <c r="H67" s="41">
        <v>0.1870266795158386</v>
      </c>
      <c r="Q67" s="40" t="s">
        <v>5</v>
      </c>
      <c r="R67" s="36">
        <v>0.9</v>
      </c>
      <c r="S67" s="34" t="s">
        <v>13</v>
      </c>
      <c r="T67" s="41">
        <v>0.73417042188324744</v>
      </c>
      <c r="U67" s="41">
        <v>0.83902931213378906</v>
      </c>
      <c r="V67" s="41">
        <v>0.40292534232139587</v>
      </c>
      <c r="W67" s="41">
        <v>0.49249213933944702</v>
      </c>
      <c r="X67" s="41">
        <v>0.36435753107070917</v>
      </c>
    </row>
    <row r="68" spans="1:24" x14ac:dyDescent="0.25">
      <c r="A68" s="37" t="s">
        <v>2</v>
      </c>
      <c r="B68" s="36">
        <v>0.9</v>
      </c>
      <c r="C68" s="34" t="s">
        <v>11</v>
      </c>
      <c r="D68" s="41">
        <v>0.62449729800841958</v>
      </c>
      <c r="E68" s="41">
        <v>0.32194823026657099</v>
      </c>
      <c r="F68" s="41">
        <v>0.21675826609134671</v>
      </c>
      <c r="G68" s="41">
        <v>0.2610105574131012</v>
      </c>
      <c r="H68" s="41">
        <v>0.2093605250120163</v>
      </c>
      <c r="Q68" s="40" t="s">
        <v>5</v>
      </c>
      <c r="R68" s="36">
        <v>0.9</v>
      </c>
      <c r="S68" s="34" t="s">
        <v>11</v>
      </c>
      <c r="T68" s="41">
        <v>0.77713859197677471</v>
      </c>
      <c r="U68" s="41">
        <v>0.52701622247695923</v>
      </c>
      <c r="V68" s="41">
        <v>0.3801429271697998</v>
      </c>
      <c r="W68" s="41">
        <v>0.33526518940925598</v>
      </c>
      <c r="X68" s="41">
        <v>0.33735105395317078</v>
      </c>
    </row>
    <row r="69" spans="1:24" x14ac:dyDescent="0.25">
      <c r="A69" s="37" t="s">
        <v>2</v>
      </c>
      <c r="B69" s="36">
        <v>0.9</v>
      </c>
      <c r="C69" s="35" t="s">
        <v>14</v>
      </c>
      <c r="D69" s="41">
        <v>0.37041344519106212</v>
      </c>
      <c r="E69" s="41">
        <v>0.30553224682807922</v>
      </c>
      <c r="F69" s="41">
        <v>0.2092110812664032</v>
      </c>
      <c r="G69" s="41">
        <v>0.2548544704914093</v>
      </c>
      <c r="H69" s="41">
        <v>0.19783270359039309</v>
      </c>
      <c r="Q69" s="40" t="s">
        <v>5</v>
      </c>
      <c r="R69" s="36">
        <v>0.9</v>
      </c>
      <c r="S69" s="35" t="s">
        <v>14</v>
      </c>
      <c r="T69" s="41">
        <v>0.5164619983422406</v>
      </c>
      <c r="U69" s="41">
        <v>0.41919469833374018</v>
      </c>
      <c r="V69" s="41">
        <v>0.36846235394477839</v>
      </c>
      <c r="W69" s="41">
        <v>0.26385018229484558</v>
      </c>
      <c r="X69" s="41">
        <v>0.35768592357635498</v>
      </c>
    </row>
    <row r="70" spans="1:24" x14ac:dyDescent="0.25">
      <c r="A70" s="37" t="s">
        <v>2</v>
      </c>
      <c r="B70" s="36">
        <v>0.9</v>
      </c>
      <c r="C70" s="35" t="s">
        <v>10</v>
      </c>
      <c r="D70" s="41">
        <v>0.34631240133176799</v>
      </c>
      <c r="E70" s="41">
        <v>0.30047395825386047</v>
      </c>
      <c r="F70" s="41">
        <v>0.21544936299324041</v>
      </c>
      <c r="G70" s="41">
        <v>0.252043217420578</v>
      </c>
      <c r="H70" s="41">
        <v>0.2040581405162811</v>
      </c>
      <c r="Q70" s="40" t="s">
        <v>5</v>
      </c>
      <c r="R70" s="36">
        <v>0.9</v>
      </c>
      <c r="S70" s="35" t="s">
        <v>10</v>
      </c>
      <c r="T70" s="41">
        <v>0.42394748908229402</v>
      </c>
      <c r="U70" s="41">
        <v>0.40645429491996771</v>
      </c>
      <c r="V70" s="41">
        <v>0.28409263491630549</v>
      </c>
      <c r="W70" s="41">
        <v>0.27250242233276373</v>
      </c>
      <c r="X70" s="41">
        <v>0.3038800060749054</v>
      </c>
    </row>
    <row r="71" spans="1:24" x14ac:dyDescent="0.25">
      <c r="A71" s="37" t="s">
        <v>2</v>
      </c>
      <c r="B71" s="36">
        <v>0.9</v>
      </c>
      <c r="C71" s="35" t="s">
        <v>8</v>
      </c>
      <c r="D71" s="41">
        <v>0.34927295427865918</v>
      </c>
      <c r="E71" s="41">
        <v>0.31487590074539179</v>
      </c>
      <c r="F71" s="41">
        <v>0.2169300764799118</v>
      </c>
      <c r="G71" s="41">
        <v>0.25383785367012018</v>
      </c>
      <c r="H71" s="41">
        <v>0.2093249708414078</v>
      </c>
      <c r="Q71" s="40" t="s">
        <v>5</v>
      </c>
      <c r="R71" s="36">
        <v>0.9</v>
      </c>
      <c r="S71" s="35" t="s">
        <v>8</v>
      </c>
      <c r="T71" s="41">
        <v>0.42907099498548418</v>
      </c>
      <c r="U71" s="41">
        <v>0.40353718400001531</v>
      </c>
      <c r="V71" s="41">
        <v>0.29151579737663269</v>
      </c>
      <c r="W71" s="41">
        <v>0.28831818699836731</v>
      </c>
      <c r="X71" s="41">
        <v>0.27873218059539789</v>
      </c>
    </row>
    <row r="72" spans="1:24" x14ac:dyDescent="0.25">
      <c r="A72" s="37" t="s">
        <v>2</v>
      </c>
      <c r="B72" s="36">
        <v>0.9</v>
      </c>
      <c r="C72" s="35" t="s">
        <v>9</v>
      </c>
      <c r="D72" s="41">
        <v>0.7201594377428755</v>
      </c>
      <c r="E72" s="41">
        <v>0.37233412265777588</v>
      </c>
      <c r="F72" s="41">
        <v>0.23005351424217221</v>
      </c>
      <c r="G72" s="41">
        <v>0.25007957220077509</v>
      </c>
      <c r="H72" s="41">
        <v>0.2076503187417984</v>
      </c>
      <c r="Q72" s="40" t="s">
        <v>5</v>
      </c>
      <c r="R72" s="36">
        <v>0.9</v>
      </c>
      <c r="S72" s="35" t="s">
        <v>9</v>
      </c>
      <c r="T72" s="41">
        <v>0.65178807073106348</v>
      </c>
      <c r="U72" s="41">
        <v>0.57068198919296265</v>
      </c>
      <c r="V72" s="41">
        <v>0.34687504172325129</v>
      </c>
      <c r="W72" s="41">
        <v>0.35215523838996893</v>
      </c>
      <c r="X72" s="41">
        <v>0.32261088490486151</v>
      </c>
    </row>
  </sheetData>
  <mergeCells count="3">
    <mergeCell ref="A1:H1"/>
    <mergeCell ref="I1:P1"/>
    <mergeCell ref="Q1:X1"/>
  </mergeCells>
  <phoneticPr fontId="1" type="noConversion"/>
  <conditionalFormatting sqref="D3:H23">
    <cfRule type="expression" dxfId="1431" priority="2129">
      <formula>D3=MIN($D3:$H3)</formula>
    </cfRule>
  </conditionalFormatting>
  <conditionalFormatting sqref="B17:B23">
    <cfRule type="dataBar" priority="2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{6EED369C-9F42-40E3-86D1-5D0A8809D26E}</x14:id>
        </ext>
      </extLst>
    </cfRule>
  </conditionalFormatting>
  <conditionalFormatting sqref="B10:B16">
    <cfRule type="dataBar" priority="2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{7C9D1670-CD8D-446A-84EF-F9FEA188D68A}</x14:id>
        </ext>
      </extLst>
    </cfRule>
  </conditionalFormatting>
  <conditionalFormatting sqref="B2:B9">
    <cfRule type="dataBar" priority="2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{A4C5BA91-8076-44D8-B7BC-421862558FD5}</x14:id>
        </ext>
      </extLst>
    </cfRule>
  </conditionalFormatting>
  <conditionalFormatting sqref="B3:B37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{88E3480B-B1B3-4F2F-922C-E1F282BC77C0}</x14:id>
        </ext>
      </extLst>
    </cfRule>
  </conditionalFormatting>
  <conditionalFormatting sqref="D24:H30">
    <cfRule type="expression" dxfId="1430" priority="1286">
      <formula>D24=MIN($D24:$H24)</formula>
    </cfRule>
  </conditionalFormatting>
  <conditionalFormatting sqref="D31:H37">
    <cfRule type="expression" dxfId="1429" priority="1229">
      <formula>D31=MIN($D31:$H31)</formula>
    </cfRule>
  </conditionalFormatting>
  <conditionalFormatting sqref="B38:B58">
    <cfRule type="dataBar" priority="1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{921225F8-2525-4DA4-8CD8-4D60824570CA}</x14:id>
        </ext>
      </extLst>
    </cfRule>
  </conditionalFormatting>
  <conditionalFormatting sqref="B52:B58">
    <cfRule type="dataBar" priority="1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{3A1D0444-E210-4DC7-91D6-FCA253D49B77}</x14:id>
        </ext>
      </extLst>
    </cfRule>
  </conditionalFormatting>
  <conditionalFormatting sqref="B45:B51">
    <cfRule type="dataBar" priority="1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{DC78AFB7-E9FA-465B-9B06-379727A42835}</x14:id>
        </ext>
      </extLst>
    </cfRule>
  </conditionalFormatting>
  <conditionalFormatting sqref="B38:B44">
    <cfRule type="dataBar" priority="1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{7B858277-EB4C-444E-9CAF-73364308A207}</x14:id>
        </ext>
      </extLst>
    </cfRule>
  </conditionalFormatting>
  <conditionalFormatting sqref="B38:B72">
    <cfRule type="dataBar" priority="1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{4CC95FAC-6351-48B9-A183-F7A511575DC1}</x14:id>
        </ext>
      </extLst>
    </cfRule>
  </conditionalFormatting>
  <conditionalFormatting sqref="J3:J23">
    <cfRule type="dataBar" priority="1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{5EA70A2A-B996-4E1C-BCCC-74DB0B9FEB59}</x14:id>
        </ext>
      </extLst>
    </cfRule>
  </conditionalFormatting>
  <conditionalFormatting sqref="J17:J23">
    <cfRule type="dataBar" priority="1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{82E837C7-EBDA-4A1E-BC93-3135989BD547}</x14:id>
        </ext>
      </extLst>
    </cfRule>
  </conditionalFormatting>
  <conditionalFormatting sqref="J10:J16">
    <cfRule type="dataBar" priority="1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{6B59F7B6-A63B-4D0E-AD45-6A6C64027608}</x14:id>
        </ext>
      </extLst>
    </cfRule>
  </conditionalFormatting>
  <conditionalFormatting sqref="J3:J9">
    <cfRule type="dataBar" priority="1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{2FE7168F-3575-46E2-9DD1-5238EBA92B62}</x14:id>
        </ext>
      </extLst>
    </cfRule>
  </conditionalFormatting>
  <conditionalFormatting sqref="J3:J37">
    <cfRule type="dataBar" priority="1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{D0A6D930-35D3-4E0C-AF4E-D975897B1060}</x14:id>
        </ext>
      </extLst>
    </cfRule>
  </conditionalFormatting>
  <conditionalFormatting sqref="R3:R23">
    <cfRule type="dataBar" priority="1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{74ECC787-49A1-4F03-8B42-EB55C4E8A8B0}</x14:id>
        </ext>
      </extLst>
    </cfRule>
  </conditionalFormatting>
  <conditionalFormatting sqref="R17:R23">
    <cfRule type="dataBar" priority="1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{BCACCA10-5B5C-42F9-85C9-167E7F123497}</x14:id>
        </ext>
      </extLst>
    </cfRule>
  </conditionalFormatting>
  <conditionalFormatting sqref="R10:R16">
    <cfRule type="dataBar" priority="1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{2D7D8664-4D0E-4BB3-ABE0-5CBD3D75A600}</x14:id>
        </ext>
      </extLst>
    </cfRule>
  </conditionalFormatting>
  <conditionalFormatting sqref="R3:R9">
    <cfRule type="dataBar" priority="1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{B9200041-688A-4B2E-8FD7-E8775EBBE1E0}</x14:id>
        </ext>
      </extLst>
    </cfRule>
  </conditionalFormatting>
  <conditionalFormatting sqref="R3:R37">
    <cfRule type="dataBar" priority="1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{F96CCD54-704E-4246-AAE7-7F95900D4AB6}</x14:id>
        </ext>
      </extLst>
    </cfRule>
  </conditionalFormatting>
  <conditionalFormatting sqref="R38:R58">
    <cfRule type="dataBar" priority="1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{9529E7FD-CB5E-4F86-8FE7-03D040F9E245}</x14:id>
        </ext>
      </extLst>
    </cfRule>
  </conditionalFormatting>
  <conditionalFormatting sqref="R52:R58">
    <cfRule type="dataBar" priority="1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{786C55C7-1D52-4551-ACC1-6A4E74668141}</x14:id>
        </ext>
      </extLst>
    </cfRule>
  </conditionalFormatting>
  <conditionalFormatting sqref="R45:R51">
    <cfRule type="dataBar" priority="1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{F34A3455-5BC6-4643-8B37-3B569CA1D736}</x14:id>
        </ext>
      </extLst>
    </cfRule>
  </conditionalFormatting>
  <conditionalFormatting sqref="R38:R44">
    <cfRule type="dataBar" priority="11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{48B9932F-8C38-4EE1-BDEE-DE829578CFB9}</x14:id>
        </ext>
      </extLst>
    </cfRule>
  </conditionalFormatting>
  <conditionalFormatting sqref="R38:R72">
    <cfRule type="dataBar" priority="1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{E3142DC9-EED0-4156-ADCB-26578BCCA233}</x14:id>
        </ext>
      </extLst>
    </cfRule>
  </conditionalFormatting>
  <conditionalFormatting sqref="B2:B23">
    <cfRule type="dataBar" priority="2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{A8076776-0DFE-4507-95EB-7BC60F749C5F}</x14:id>
        </ext>
      </extLst>
    </cfRule>
  </conditionalFormatting>
  <conditionalFormatting sqref="D38:H58">
    <cfRule type="expression" dxfId="1428" priority="1152">
      <formula>D38=MIN($D38:$H38)</formula>
    </cfRule>
  </conditionalFormatting>
  <conditionalFormatting sqref="D59:H65">
    <cfRule type="expression" dxfId="1427" priority="983">
      <formula>D59=MIN($D59:$H59)</formula>
    </cfRule>
  </conditionalFormatting>
  <conditionalFormatting sqref="D66:H72">
    <cfRule type="expression" dxfId="1426" priority="926">
      <formula>D66=MIN($D66:$H66)</formula>
    </cfRule>
  </conditionalFormatting>
  <conditionalFormatting sqref="J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{635D7040-9E10-46F3-B434-1707AA563C56}</x14:id>
        </ext>
      </extLst>
    </cfRule>
  </conditionalFormatting>
  <conditionalFormatting sqref="J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{85DF505C-4549-4C22-8149-AB62F85D34B8}</x14:id>
        </ext>
      </extLst>
    </cfRule>
  </conditionalFormatting>
  <conditionalFormatting sqref="T3:X72">
    <cfRule type="expression" dxfId="9" priority="2344">
      <formula>T3=MIN($T3:$X3)</formula>
    </cfRule>
  </conditionalFormatting>
  <conditionalFormatting sqref="R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{0B6E79BA-43C8-49E5-A06B-F070BED9E3FD}</x14:id>
        </ext>
      </extLst>
    </cfRule>
  </conditionalFormatting>
  <conditionalFormatting sqref="R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{63764F1A-42F9-4E95-AB6A-51989EDCAFAD}</x14:id>
        </ext>
      </extLst>
    </cfRule>
  </conditionalFormatting>
  <conditionalFormatting sqref="L3:P37">
    <cfRule type="expression" dxfId="0" priority="2345">
      <formula>L3=MIN($L3:$P3)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ED369C-9F42-40E3-86D1-5D0A8809D2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B17:B23</xm:sqref>
        </x14:conditionalFormatting>
        <x14:conditionalFormatting xmlns:xm="http://schemas.microsoft.com/office/excel/2006/main">
          <x14:cfRule type="dataBar" id="{7C9D1670-CD8D-446A-84EF-F9FEA188D6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B10:B16</xm:sqref>
        </x14:conditionalFormatting>
        <x14:conditionalFormatting xmlns:xm="http://schemas.microsoft.com/office/excel/2006/main">
          <x14:cfRule type="dataBar" id="{A4C5BA91-8076-44D8-B7BC-421862558F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B2:B9</xm:sqref>
        </x14:conditionalFormatting>
        <x14:conditionalFormatting xmlns:xm="http://schemas.microsoft.com/office/excel/2006/main">
          <x14:cfRule type="dataBar" id="{88E3480B-B1B3-4F2F-922C-E1F282BC77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B3:B37</xm:sqref>
        </x14:conditionalFormatting>
        <x14:conditionalFormatting xmlns:xm="http://schemas.microsoft.com/office/excel/2006/main">
          <x14:cfRule type="dataBar" id="{921225F8-2525-4DA4-8CD8-4D60824570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B38:B58</xm:sqref>
        </x14:conditionalFormatting>
        <x14:conditionalFormatting xmlns:xm="http://schemas.microsoft.com/office/excel/2006/main">
          <x14:cfRule type="dataBar" id="{3A1D0444-E210-4DC7-91D6-FCA253D49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B52:B58</xm:sqref>
        </x14:conditionalFormatting>
        <x14:conditionalFormatting xmlns:xm="http://schemas.microsoft.com/office/excel/2006/main">
          <x14:cfRule type="dataBar" id="{DC78AFB7-E9FA-465B-9B06-379727A428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B45:B51</xm:sqref>
        </x14:conditionalFormatting>
        <x14:conditionalFormatting xmlns:xm="http://schemas.microsoft.com/office/excel/2006/main">
          <x14:cfRule type="dataBar" id="{7B858277-EB4C-444E-9CAF-73364308A2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B38:B44</xm:sqref>
        </x14:conditionalFormatting>
        <x14:conditionalFormatting xmlns:xm="http://schemas.microsoft.com/office/excel/2006/main">
          <x14:cfRule type="dataBar" id="{4CC95FAC-6351-48B9-A183-F7A511575D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B38:B72</xm:sqref>
        </x14:conditionalFormatting>
        <x14:conditionalFormatting xmlns:xm="http://schemas.microsoft.com/office/excel/2006/main">
          <x14:cfRule type="dataBar" id="{5EA70A2A-B996-4E1C-BCCC-74DB0B9FEB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J3:J23</xm:sqref>
        </x14:conditionalFormatting>
        <x14:conditionalFormatting xmlns:xm="http://schemas.microsoft.com/office/excel/2006/main">
          <x14:cfRule type="dataBar" id="{82E837C7-EBDA-4A1E-BC93-3135989BD5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J17:J23</xm:sqref>
        </x14:conditionalFormatting>
        <x14:conditionalFormatting xmlns:xm="http://schemas.microsoft.com/office/excel/2006/main">
          <x14:cfRule type="dataBar" id="{6B59F7B6-A63B-4D0E-AD45-6A6C640276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J10:J16</xm:sqref>
        </x14:conditionalFormatting>
        <x14:conditionalFormatting xmlns:xm="http://schemas.microsoft.com/office/excel/2006/main">
          <x14:cfRule type="dataBar" id="{2FE7168F-3575-46E2-9DD1-5238EBA92B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J3:J9</xm:sqref>
        </x14:conditionalFormatting>
        <x14:conditionalFormatting xmlns:xm="http://schemas.microsoft.com/office/excel/2006/main">
          <x14:cfRule type="dataBar" id="{D0A6D930-35D3-4E0C-AF4E-D975897B10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J3:J37</xm:sqref>
        </x14:conditionalFormatting>
        <x14:conditionalFormatting xmlns:xm="http://schemas.microsoft.com/office/excel/2006/main">
          <x14:cfRule type="dataBar" id="{74ECC787-49A1-4F03-8B42-EB55C4E8A8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R3:R23</xm:sqref>
        </x14:conditionalFormatting>
        <x14:conditionalFormatting xmlns:xm="http://schemas.microsoft.com/office/excel/2006/main">
          <x14:cfRule type="dataBar" id="{BCACCA10-5B5C-42F9-85C9-167E7F1234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R17:R23</xm:sqref>
        </x14:conditionalFormatting>
        <x14:conditionalFormatting xmlns:xm="http://schemas.microsoft.com/office/excel/2006/main">
          <x14:cfRule type="dataBar" id="{2D7D8664-4D0E-4BB3-ABE0-5CBD3D75A6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R10:R16</xm:sqref>
        </x14:conditionalFormatting>
        <x14:conditionalFormatting xmlns:xm="http://schemas.microsoft.com/office/excel/2006/main">
          <x14:cfRule type="dataBar" id="{B9200041-688A-4B2E-8FD7-E8775EBBE1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R3:R9</xm:sqref>
        </x14:conditionalFormatting>
        <x14:conditionalFormatting xmlns:xm="http://schemas.microsoft.com/office/excel/2006/main">
          <x14:cfRule type="dataBar" id="{F96CCD54-704E-4246-AAE7-7F95900D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R3:R37</xm:sqref>
        </x14:conditionalFormatting>
        <x14:conditionalFormatting xmlns:xm="http://schemas.microsoft.com/office/excel/2006/main">
          <x14:cfRule type="dataBar" id="{9529E7FD-CB5E-4F86-8FE7-03D040F9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R38:R58</xm:sqref>
        </x14:conditionalFormatting>
        <x14:conditionalFormatting xmlns:xm="http://schemas.microsoft.com/office/excel/2006/main">
          <x14:cfRule type="dataBar" id="{786C55C7-1D52-4551-ACC1-6A4E7466814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R52:R58</xm:sqref>
        </x14:conditionalFormatting>
        <x14:conditionalFormatting xmlns:xm="http://schemas.microsoft.com/office/excel/2006/main">
          <x14:cfRule type="dataBar" id="{F34A3455-5BC6-4643-8B37-3B569CA1D7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R45:R51</xm:sqref>
        </x14:conditionalFormatting>
        <x14:conditionalFormatting xmlns:xm="http://schemas.microsoft.com/office/excel/2006/main">
          <x14:cfRule type="dataBar" id="{48B9932F-8C38-4EE1-BDEE-DE829578CF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R38:R44</xm:sqref>
        </x14:conditionalFormatting>
        <x14:conditionalFormatting xmlns:xm="http://schemas.microsoft.com/office/excel/2006/main">
          <x14:cfRule type="dataBar" id="{E3142DC9-EED0-4156-ADCB-26578BCCA2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R38:R72</xm:sqref>
        </x14:conditionalFormatting>
        <x14:conditionalFormatting xmlns:xm="http://schemas.microsoft.com/office/excel/2006/main">
          <x14:cfRule type="dataBar" id="{A8076776-0DFE-4507-95EB-7BC60F749C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containsText" priority="2145" operator="containsText" id="{7A187B47-E641-439F-9A20-B8F088838CE6}">
            <xm:f>NOT(ISERROR(SEARCH($C$9,C2)))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46" operator="containsText" id="{8DBA9FB7-AC8A-4C92-BFD1-7F1F056510A1}">
            <xm:f>NOT(ISERROR(SEARCH($C$8,C2)))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147" operator="containsText" id="{BEDF925B-5C9E-43B1-A434-8F24FE74D0EA}">
            <xm:f>NOT(ISERROR(SEARCH($C$7,C2)))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148" operator="containsText" id="{0B5DDA05-5D2D-48AF-9350-698CC517B01E}">
            <xm:f>NOT(ISERROR(SEARCH($C$6,C2)))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149" operator="containsText" id="{046B5C66-7996-4B73-8A19-C79031F8AEC7}">
            <xm:f>NOT(ISERROR(SEARCH(#REF!,C2)))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150" operator="containsText" id="{2DCB15DC-C017-48A7-BBE1-7BECCC79313B}">
            <xm:f>NOT(ISERROR(SEARCH($C$5,C2)))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151" operator="containsText" id="{10D1B6F5-699C-4630-AECC-4DABA2E457D6}">
            <xm:f>NOT(ISERROR(SEARCH($C$4,C2)))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52" operator="containsText" id="{01B70F1C-707F-4AE6-B064-FBF37C12B5A7}">
            <xm:f>NOT(ISERROR(SEARCH($C$3,C2)))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ontainsText" priority="2120" operator="containsText" id="{4E29BE76-0000-4099-9371-13602B8CE265}">
            <xm:f>NOT(ISERROR(SEARCH($C$9,C3)))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21" operator="containsText" id="{5C1EA9D4-EC93-4699-B6B3-2CB37D7D8260}">
            <xm:f>NOT(ISERROR(SEARCH($C$8,C3)))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122" operator="containsText" id="{862E17B9-8D67-44FD-A97D-038321A6A2E1}">
            <xm:f>NOT(ISERROR(SEARCH($C$7,C3)))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123" operator="containsText" id="{08BF9DCA-F9A4-4F99-9FD7-53FE9D7E4BE2}">
            <xm:f>NOT(ISERROR(SEARCH($C$6,C3)))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124" operator="containsText" id="{475DAC5A-0CBD-4980-B359-A9F0A03C549D}">
            <xm:f>NOT(ISERROR(SEARCH(#REF!,C3)))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125" operator="containsText" id="{6B8AB3A3-D98E-44CF-8191-87733F3782E0}">
            <xm:f>NOT(ISERROR(SEARCH($C$5,C3)))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126" operator="containsText" id="{B5ED9F35-6BD3-4975-A20F-0817DD64F3AC}">
            <xm:f>NOT(ISERROR(SEARCH($C$4,C3)))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27" operator="containsText" id="{9BD453B0-56E0-40C3-8086-646FCC61CAC3}">
            <xm:f>NOT(ISERROR(SEARCH($C$3,C3)))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ontainsText" priority="2112" operator="containsText" id="{4570CB9E-3040-4611-ADA3-F549BB8D17F3}">
            <xm:f>NOT(ISERROR(SEARCH($C$9,C4)))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13" operator="containsText" id="{EF08597F-EBEE-436F-99FD-22FC62C8CDA0}">
            <xm:f>NOT(ISERROR(SEARCH($C$8,C4)))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114" operator="containsText" id="{95C01ACA-7F39-4BFB-A6D7-2EE148D2DA09}">
            <xm:f>NOT(ISERROR(SEARCH($C$7,C4)))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115" operator="containsText" id="{9AD129F2-9D1A-4DE5-A614-12849593FDFA}">
            <xm:f>NOT(ISERROR(SEARCH($C$6,C4)))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116" operator="containsText" id="{C9578F00-7E78-4155-B555-BDFA14323399}">
            <xm:f>NOT(ISERROR(SEARCH(#REF!,C4)))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117" operator="containsText" id="{B993BFDA-637A-45E1-886D-DD5F32F92467}">
            <xm:f>NOT(ISERROR(SEARCH($C$5,C4)))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118" operator="containsText" id="{4FC9E3A4-A7B4-4E0D-9019-E7ED3CC03C51}">
            <xm:f>NOT(ISERROR(SEARCH($C$4,C4)))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19" operator="containsText" id="{D3678E93-F083-4100-9891-91C95F30B6EE}">
            <xm:f>NOT(ISERROR(SEARCH($C$3,C4)))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containsText" priority="2072" operator="containsText" id="{F3D9DD61-611F-4490-AD1A-03B6232FBA1F}">
            <xm:f>NOT(ISERROR(SEARCH($C$9,C9)))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73" operator="containsText" id="{568103A6-B836-4DE4-A7B8-09B93C3BDD0A}">
            <xm:f>NOT(ISERROR(SEARCH($C$8,C9)))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74" operator="containsText" id="{891D8BC1-30CD-41EB-9BB7-7BA3AD72F6F6}">
            <xm:f>NOT(ISERROR(SEARCH($C$7,C9)))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75" operator="containsText" id="{94FADA98-2C4E-4EA5-9D2F-71859537719B}">
            <xm:f>NOT(ISERROR(SEARCH($C$6,C9)))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76" operator="containsText" id="{957F1CF5-34E3-48D5-A547-1956E6C798B3}">
            <xm:f>NOT(ISERROR(SEARCH(#REF!,C9)))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77" operator="containsText" id="{D3375F7A-5315-4E39-B7D2-FE064B781E9E}">
            <xm:f>NOT(ISERROR(SEARCH($C$5,C9)))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78" operator="containsText" id="{5119A97B-49B2-4662-8BF3-619043A9B105}">
            <xm:f>NOT(ISERROR(SEARCH($C$4,C9)))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79" operator="containsText" id="{98CF51B6-BE9B-4329-AD6B-0FCC5E99368E}">
            <xm:f>NOT(ISERROR(SEARCH($C$3,C9)))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ontainsText" priority="2104" operator="containsText" id="{B8DE1941-2059-4B29-A5A3-7A722155947E}">
            <xm:f>NOT(ISERROR(SEARCH($C$9,C5)))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05" operator="containsText" id="{ACBCB083-6C54-4391-B9A5-C16FA63A8373}">
            <xm:f>NOT(ISERROR(SEARCH($C$8,C5)))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106" operator="containsText" id="{022CFFD5-4991-4E2C-B14E-E27EA0301ABD}">
            <xm:f>NOT(ISERROR(SEARCH($C$7,C5)))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107" operator="containsText" id="{C6E563E3-71FC-47ED-B1FD-EA4F95B84471}">
            <xm:f>NOT(ISERROR(SEARCH($C$6,C5)))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108" operator="containsText" id="{2557221A-17CD-412B-B5D4-C8D63BE2A832}">
            <xm:f>NOT(ISERROR(SEARCH(#REF!,C5)))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109" operator="containsText" id="{B024A96F-1008-4B94-A3EB-56409FFEE131}">
            <xm:f>NOT(ISERROR(SEARCH($C$5,C5)))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110" operator="containsText" id="{827C3F90-EB20-4969-95FF-16EC03E58FB5}">
            <xm:f>NOT(ISERROR(SEARCH($C$4,C5)))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11" operator="containsText" id="{2582BE7C-B1E8-4FD8-89B8-BCF73F66A524}">
            <xm:f>NOT(ISERROR(SEARCH($C$3,C5)))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ontainsText" priority="2096" operator="containsText" id="{1EED6635-1FA5-4640-A795-315438316422}">
            <xm:f>NOT(ISERROR(SEARCH($C$9,C6)))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97" operator="containsText" id="{C6B220D8-F019-4B88-968D-F612A5F79897}">
            <xm:f>NOT(ISERROR(SEARCH($C$8,C6)))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98" operator="containsText" id="{D4B44FA8-ECE8-4C4F-B9B1-DAD86A0C3C2A}">
            <xm:f>NOT(ISERROR(SEARCH($C$7,C6)))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99" operator="containsText" id="{C25DA4A4-D424-42A8-BA38-F105B2D65CB6}">
            <xm:f>NOT(ISERROR(SEARCH($C$6,C6)))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100" operator="containsText" id="{9184B82C-A828-4584-9327-C4A59C441963}">
            <xm:f>NOT(ISERROR(SEARCH(#REF!,C6)))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101" operator="containsText" id="{9040D381-3580-42F8-B3E6-A192E36A40B7}">
            <xm:f>NOT(ISERROR(SEARCH($C$5,C6)))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102" operator="containsText" id="{C26DB16A-A543-4214-84D5-F2A239EC22C4}">
            <xm:f>NOT(ISERROR(SEARCH($C$4,C6)))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03" operator="containsText" id="{7C75EC87-6972-4E47-B6B8-449ABD5BD4EC}">
            <xm:f>NOT(ISERROR(SEARCH($C$3,C6)))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containsText" priority="2088" operator="containsText" id="{E3A99C5F-E38C-47BE-A8B4-78635668A768}">
            <xm:f>NOT(ISERROR(SEARCH($C$9,C7)))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89" operator="containsText" id="{EA04B474-9920-4976-949F-A383D34364C9}">
            <xm:f>NOT(ISERROR(SEARCH($C$8,C7)))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90" operator="containsText" id="{98C1D91F-6A7D-4881-ABDD-7A11189CA701}">
            <xm:f>NOT(ISERROR(SEARCH($C$7,C7)))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91" operator="containsText" id="{4FEEAF12-C0B6-487E-A0F2-4595FE9366BA}">
            <xm:f>NOT(ISERROR(SEARCH($C$6,C7)))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92" operator="containsText" id="{EBCA7651-590C-41FD-AD96-20E4C11FCBFA}">
            <xm:f>NOT(ISERROR(SEARCH(#REF!,C7)))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93" operator="containsText" id="{042DFB67-F6A3-4AD2-ACF6-C9D438EAAFCA}">
            <xm:f>NOT(ISERROR(SEARCH($C$5,C7)))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94" operator="containsText" id="{BD6FA4C2-4DD4-44DE-ABED-BFD593CFE4F2}">
            <xm:f>NOT(ISERROR(SEARCH($C$4,C7)))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95" operator="containsText" id="{5E738B14-0556-4382-9B84-CDF2834E5603}">
            <xm:f>NOT(ISERROR(SEARCH($C$3,C7)))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ontainsText" priority="2080" operator="containsText" id="{FCBE8EAF-83CC-499B-84BB-5D9E7DB69E88}">
            <xm:f>NOT(ISERROR(SEARCH($C$9,C8)))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81" operator="containsText" id="{46AD26F2-2C7D-44D6-82AD-A7C6C29BEA10}">
            <xm:f>NOT(ISERROR(SEARCH($C$8,C8)))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82" operator="containsText" id="{AD0E03C1-B2C7-4A10-BEB8-2F7496406230}">
            <xm:f>NOT(ISERROR(SEARCH($C$7,C8)))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83" operator="containsText" id="{57B79621-21FF-458A-96A6-FF2B622C4292}">
            <xm:f>NOT(ISERROR(SEARCH($C$6,C8)))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84" operator="containsText" id="{A599E22F-7F49-4ADE-8806-A64128AAD682}">
            <xm:f>NOT(ISERROR(SEARCH(#REF!,C8)))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85" operator="containsText" id="{C86A9EF6-E8C7-46D6-8685-7B4678A97443}">
            <xm:f>NOT(ISERROR(SEARCH($C$5,C8)))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86" operator="containsText" id="{641089C4-4802-4C0A-BB1F-A680A7D481E5}">
            <xm:f>NOT(ISERROR(SEARCH($C$4,C8)))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87" operator="containsText" id="{039267CA-D939-4DF5-85D6-AD7FE2848338}">
            <xm:f>NOT(ISERROR(SEARCH($C$3,C8)))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ontainsText" priority="2064" operator="containsText" id="{D88A6FC6-A848-4CD6-83C7-586125964E67}">
            <xm:f>NOT(ISERROR(SEARCH($C$9,C10)))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65" operator="containsText" id="{ED086C9B-A3A7-4E53-A0BE-E8B9C1EE6584}">
            <xm:f>NOT(ISERROR(SEARCH($C$8,C10)))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66" operator="containsText" id="{3F5F915B-D060-4CD3-ADE3-CBD2FC37741F}">
            <xm:f>NOT(ISERROR(SEARCH($C$7,C10)))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67" operator="containsText" id="{8CA8EBDD-9E6E-49ED-B94F-5640485951B5}">
            <xm:f>NOT(ISERROR(SEARCH($C$6,C10)))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68" operator="containsText" id="{E08E82D5-6EBC-446C-8FCA-EC92F40351B8}">
            <xm:f>NOT(ISERROR(SEARCH(#REF!,C10)))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69" operator="containsText" id="{1C592840-EAF4-4FDF-981B-A46643C96393}">
            <xm:f>NOT(ISERROR(SEARCH($C$5,C10)))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70" operator="containsText" id="{248D6541-AD75-45E7-8354-679FFB65407B}">
            <xm:f>NOT(ISERROR(SEARCH($C$4,C10)))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71" operator="containsText" id="{83C90FAC-4AD9-4621-A29E-40B9FF771A7C}">
            <xm:f>NOT(ISERROR(SEARCH($C$3,C10)))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containsText" priority="2056" operator="containsText" id="{0012C3B1-322D-4969-A4A7-A690CCEC1617}">
            <xm:f>NOT(ISERROR(SEARCH($C$9,C11)))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57" operator="containsText" id="{0400A366-70C3-4F6F-B030-5678E060B713}">
            <xm:f>NOT(ISERROR(SEARCH($C$8,C11)))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58" operator="containsText" id="{2F183070-081E-4221-AF49-A519836DA553}">
            <xm:f>NOT(ISERROR(SEARCH($C$7,C11)))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59" operator="containsText" id="{C9D1ED0C-5013-48A0-A3B2-0345A6A20F56}">
            <xm:f>NOT(ISERROR(SEARCH($C$6,C11)))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60" operator="containsText" id="{DA30925E-6425-4265-BCF9-2B87A0A6BFA9}">
            <xm:f>NOT(ISERROR(SEARCH(#REF!,C11)))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61" operator="containsText" id="{6A5F82CB-01B2-4595-9934-95ED8C3EC835}">
            <xm:f>NOT(ISERROR(SEARCH($C$5,C11)))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62" operator="containsText" id="{B36FCE94-F735-402A-8178-90B966541B65}">
            <xm:f>NOT(ISERROR(SEARCH($C$4,C11)))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63" operator="containsText" id="{41801B86-367C-43AD-B32D-DB9758DD328F}">
            <xm:f>NOT(ISERROR(SEARCH($C$3,C11)))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containsText" priority="2016" operator="containsText" id="{5A5939D4-7151-44AA-9256-D50278C2F631}">
            <xm:f>NOT(ISERROR(SEARCH($C$9,C16)))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17" operator="containsText" id="{E03CA2A3-BF46-4608-A1BE-DF6391C1643C}">
            <xm:f>NOT(ISERROR(SEARCH($C$8,C16)))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18" operator="containsText" id="{6DD8CED5-5648-48CD-9703-1BBEDFEFA323}">
            <xm:f>NOT(ISERROR(SEARCH($C$7,C16)))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19" operator="containsText" id="{CD769D13-683B-498D-A62D-1E33AE646C8C}">
            <xm:f>NOT(ISERROR(SEARCH($C$6,C16)))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20" operator="containsText" id="{074CB4DC-E9AA-4BBD-9417-9740A3EF5BB8}">
            <xm:f>NOT(ISERROR(SEARCH(#REF!,C16)))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21" operator="containsText" id="{3081DAFD-8E06-44B1-9F26-A8A1900F44A3}">
            <xm:f>NOT(ISERROR(SEARCH($C$5,C16)))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22" operator="containsText" id="{B4D00378-854B-4690-987F-E81EA76224BF}">
            <xm:f>NOT(ISERROR(SEARCH($C$4,C16)))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23" operator="containsText" id="{09731498-08E5-4D99-A6F7-C57C2680EB54}">
            <xm:f>NOT(ISERROR(SEARCH($C$3,C16)))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containsText" priority="2048" operator="containsText" id="{1F172763-6C4B-4BD4-B95D-505C2BA310E4}">
            <xm:f>NOT(ISERROR(SEARCH($C$9,C12)))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49" operator="containsText" id="{F76B1D81-888A-432D-82BA-B0EA3A3307D2}">
            <xm:f>NOT(ISERROR(SEARCH($C$8,C12)))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50" operator="containsText" id="{41E00791-38C0-4D83-A7FE-AA2485641D2F}">
            <xm:f>NOT(ISERROR(SEARCH($C$7,C12)))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51" operator="containsText" id="{88E60BD4-2AD6-4D74-A9DA-1FD3ADA6624B}">
            <xm:f>NOT(ISERROR(SEARCH($C$6,C12)))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52" operator="containsText" id="{97944690-B967-4945-839B-156D2921FDDE}">
            <xm:f>NOT(ISERROR(SEARCH(#REF!,C12)))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53" operator="containsText" id="{88989726-8887-4DF7-A76E-AD13A2978493}">
            <xm:f>NOT(ISERROR(SEARCH($C$5,C12)))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54" operator="containsText" id="{2EFA02DD-7819-488E-ADED-1ECE4172749D}">
            <xm:f>NOT(ISERROR(SEARCH($C$4,C12)))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55" operator="containsText" id="{F1AED781-DA17-443F-A301-BE18BA65A543}">
            <xm:f>NOT(ISERROR(SEARCH($C$3,C12)))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containsText" priority="2040" operator="containsText" id="{E3C6B76A-8300-4443-B2D2-D90ED6142784}">
            <xm:f>NOT(ISERROR(SEARCH($C$9,C13)))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41" operator="containsText" id="{81ED6BF1-31C2-453A-B837-125C4473100F}">
            <xm:f>NOT(ISERROR(SEARCH($C$8,C13)))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42" operator="containsText" id="{D4BA82DF-9B62-4E8C-B22A-3E51E787269B}">
            <xm:f>NOT(ISERROR(SEARCH($C$7,C13)))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43" operator="containsText" id="{3E070C37-3A76-47A6-B9B9-A752D952F3A4}">
            <xm:f>NOT(ISERROR(SEARCH($C$6,C13)))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44" operator="containsText" id="{8BBE398A-1503-4A78-9920-83A7F4ECBF44}">
            <xm:f>NOT(ISERROR(SEARCH(#REF!,C13)))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45" operator="containsText" id="{C08424E0-F09A-4C24-8574-F964D0E3A51A}">
            <xm:f>NOT(ISERROR(SEARCH($C$5,C13)))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46" operator="containsText" id="{AB5F67BD-C47F-48AC-A656-CFC4AC345622}">
            <xm:f>NOT(ISERROR(SEARCH($C$4,C13)))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47" operator="containsText" id="{63DE031F-03A4-46EB-B9AB-E8BA07B1842F}">
            <xm:f>NOT(ISERROR(SEARCH($C$3,C13)))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ontainsText" priority="2032" operator="containsText" id="{89F8833A-4188-456C-99E4-41A4F11812FF}">
            <xm:f>NOT(ISERROR(SEARCH($C$9,C14)))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33" operator="containsText" id="{A66F6E87-8BED-42A0-A49A-9A4FF4E89587}">
            <xm:f>NOT(ISERROR(SEARCH($C$8,C14)))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34" operator="containsText" id="{A1C5DD6C-8F6F-49B7-BD13-F831993D2558}">
            <xm:f>NOT(ISERROR(SEARCH($C$7,C14)))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35" operator="containsText" id="{84A40513-C38D-4291-889E-13760649B08A}">
            <xm:f>NOT(ISERROR(SEARCH($C$6,C14)))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36" operator="containsText" id="{F402405C-452D-479D-834D-DF3D75AFCB91}">
            <xm:f>NOT(ISERROR(SEARCH(#REF!,C14)))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37" operator="containsText" id="{1A9FC703-3363-44FA-A626-309FE7984745}">
            <xm:f>NOT(ISERROR(SEARCH($C$5,C14)))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38" operator="containsText" id="{EE0AB5A0-E955-40E6-99B4-B3F3E70AD3B0}">
            <xm:f>NOT(ISERROR(SEARCH($C$4,C14)))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39" operator="containsText" id="{37F587FD-2F6E-47DF-AF80-4EE1435B8A1F}">
            <xm:f>NOT(ISERROR(SEARCH($C$3,C14)))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containsText" priority="2024" operator="containsText" id="{9074299E-5CAE-4521-A8BE-9F9776949296}">
            <xm:f>NOT(ISERROR(SEARCH($C$9,C15)))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25" operator="containsText" id="{F357F9B4-E3B6-4BE8-9BFB-C577191551C4}">
            <xm:f>NOT(ISERROR(SEARCH($C$8,C15)))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26" operator="containsText" id="{B65C40F0-2CC2-4951-A535-CBE445997C89}">
            <xm:f>NOT(ISERROR(SEARCH($C$7,C15)))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27" operator="containsText" id="{86874AAF-9487-4DA7-A60B-179C45580412}">
            <xm:f>NOT(ISERROR(SEARCH($C$6,C15)))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28" operator="containsText" id="{9BA2E8C5-51C4-4289-ADD2-45CECED6625C}">
            <xm:f>NOT(ISERROR(SEARCH(#REF!,C15)))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29" operator="containsText" id="{945019E3-3430-4742-89B8-302BC4759D49}">
            <xm:f>NOT(ISERROR(SEARCH($C$5,C15)))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30" operator="containsText" id="{FBA66568-E110-4CCD-A0DD-ECE556A782C0}">
            <xm:f>NOT(ISERROR(SEARCH($C$4,C15)))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31" operator="containsText" id="{4230E15D-CF5F-4F89-BC18-BDF51A6B4737}">
            <xm:f>NOT(ISERROR(SEARCH($C$3,C15)))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containsText" priority="2008" operator="containsText" id="{3FBD49BD-07BC-4BEE-9AB5-E6584301AA76}">
            <xm:f>NOT(ISERROR(SEARCH($C$9,C17)))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09" operator="containsText" id="{D43505B1-F4D1-4AF8-9EF2-5C8630DA9C3C}">
            <xm:f>NOT(ISERROR(SEARCH($C$8,C17)))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10" operator="containsText" id="{849FBF4B-3F1C-4F49-8DD1-8A602AC92861}">
            <xm:f>NOT(ISERROR(SEARCH($C$7,C17)))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11" operator="containsText" id="{4B541313-96E9-4E26-92AB-DD0F6BF31564}">
            <xm:f>NOT(ISERROR(SEARCH($C$6,C17)))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12" operator="containsText" id="{E6EC0BC9-3CA0-4416-9F7B-EAF92A761F0E}">
            <xm:f>NOT(ISERROR(SEARCH(#REF!,C17)))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13" operator="containsText" id="{C8649E34-0199-49BF-9060-C2FE2CD2E7FE}">
            <xm:f>NOT(ISERROR(SEARCH($C$5,C17)))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14" operator="containsText" id="{51765FE7-35B2-4D33-9422-82A035CC6053}">
            <xm:f>NOT(ISERROR(SEARCH($C$4,C17)))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15" operator="containsText" id="{BAE9952E-3D9B-4AD1-A362-F38AA80503D8}">
            <xm:f>NOT(ISERROR(SEARCH($C$3,C17)))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ontainsText" priority="2000" operator="containsText" id="{0B0DFE4C-BFC3-4804-B9A0-F83D2F1A67F5}">
            <xm:f>NOT(ISERROR(SEARCH($C$9,C18)))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01" operator="containsText" id="{1823B5AC-257D-4EE6-B939-0E5EF2057CBE}">
            <xm:f>NOT(ISERROR(SEARCH($C$8,C18)))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02" operator="containsText" id="{C662A987-17DE-4031-AAFD-37B5E182DC72}">
            <xm:f>NOT(ISERROR(SEARCH($C$7,C18)))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03" operator="containsText" id="{1F4E615B-83EF-4B4D-997C-29FE15991D59}">
            <xm:f>NOT(ISERROR(SEARCH($C$6,C18)))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04" operator="containsText" id="{35AC79A1-17CA-4C6C-AFA8-D14470761D8D}">
            <xm:f>NOT(ISERROR(SEARCH(#REF!,C18)))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05" operator="containsText" id="{DD1DA6AD-7E7D-4FF7-8515-3D2BF8F0078E}">
            <xm:f>NOT(ISERROR(SEARCH($C$5,C18)))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06" operator="containsText" id="{978058CB-7B7A-45FE-87D3-6CE679F7D77C}">
            <xm:f>NOT(ISERROR(SEARCH($C$4,C18)))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07" operator="containsText" id="{9E5A7E86-8024-41BF-BCA9-5A44B24042F6}">
            <xm:f>NOT(ISERROR(SEARCH($C$3,C18)))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containsText" priority="1960" operator="containsText" id="{F3D984D3-A258-4A1B-9604-75CEED658A93}">
            <xm:f>NOT(ISERROR(SEARCH($C$9,C23)))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961" operator="containsText" id="{6076233F-B9C4-46E7-AD91-C68AC2EBAD78}">
            <xm:f>NOT(ISERROR(SEARCH($C$8,C23)))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962" operator="containsText" id="{1C74DF71-20F2-4BE7-AA99-3F04D10B931A}">
            <xm:f>NOT(ISERROR(SEARCH($C$7,C23)))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963" operator="containsText" id="{CB89DB25-953C-45CB-B7F7-2E0730395169}">
            <xm:f>NOT(ISERROR(SEARCH($C$6,C23)))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964" operator="containsText" id="{D094E75E-0B17-4ECE-BC60-A2FAA71C207D}">
            <xm:f>NOT(ISERROR(SEARCH(#REF!,C23)))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965" operator="containsText" id="{AC662E2F-E46E-4C1C-A146-476A2444693B}">
            <xm:f>NOT(ISERROR(SEARCH($C$5,C23)))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66" operator="containsText" id="{69EC5EEB-98BE-4A5B-8B2B-B38BAF80000A}">
            <xm:f>NOT(ISERROR(SEARCH($C$4,C23)))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967" operator="containsText" id="{7D273FEE-5963-41CB-9148-2F06CF9625FC}">
            <xm:f>NOT(ISERROR(SEARCH($C$3,C23)))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containsText" priority="1992" operator="containsText" id="{A5AB0852-DB7C-434E-B625-4034C9663AB2}">
            <xm:f>NOT(ISERROR(SEARCH($C$9,C19)))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993" operator="containsText" id="{B4608711-9A6C-4A2C-B314-1801D33E5177}">
            <xm:f>NOT(ISERROR(SEARCH($C$8,C19)))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994" operator="containsText" id="{6E136A64-48C7-4038-B689-819F29CE4D5D}">
            <xm:f>NOT(ISERROR(SEARCH($C$7,C19)))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995" operator="containsText" id="{9B3E285D-D894-4667-BD9D-D8F879C5B202}">
            <xm:f>NOT(ISERROR(SEARCH($C$6,C19)))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996" operator="containsText" id="{D75A7F59-26AC-4F2B-B931-32BE604E4E83}">
            <xm:f>NOT(ISERROR(SEARCH(#REF!,C19)))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997" operator="containsText" id="{A7447A38-0594-46EB-8F2C-0B22744702C6}">
            <xm:f>NOT(ISERROR(SEARCH($C$5,C19)))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98" operator="containsText" id="{498F1D92-5602-41E0-A7BF-E6D07A95CDE8}">
            <xm:f>NOT(ISERROR(SEARCH($C$4,C19)))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999" operator="containsText" id="{7C08FB25-3F25-41E8-AB98-3BA5026F2415}">
            <xm:f>NOT(ISERROR(SEARCH($C$3,C19)))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containsText" priority="1984" operator="containsText" id="{B2102614-A21C-4BE2-8F25-D1870EE0359B}">
            <xm:f>NOT(ISERROR(SEARCH($C$9,C20)))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985" operator="containsText" id="{A0195761-522E-4DE4-9C5B-DCD2EDE6546D}">
            <xm:f>NOT(ISERROR(SEARCH($C$8,C20)))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986" operator="containsText" id="{A98AC2D3-0E19-4E4F-906F-EE3DA88FB5C0}">
            <xm:f>NOT(ISERROR(SEARCH($C$7,C20)))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987" operator="containsText" id="{8A526C59-D349-42CA-8CBA-F6A609A53864}">
            <xm:f>NOT(ISERROR(SEARCH($C$6,C20)))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988" operator="containsText" id="{26693172-DA81-44CC-9A4C-46559785937E}">
            <xm:f>NOT(ISERROR(SEARCH(#REF!,C20)))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989" operator="containsText" id="{C75C201C-70F0-4EB0-AB8A-05796805364F}">
            <xm:f>NOT(ISERROR(SEARCH($C$5,C20)))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90" operator="containsText" id="{6F6EF111-B687-426C-8E98-2C71F295018F}">
            <xm:f>NOT(ISERROR(SEARCH($C$4,C20)))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991" operator="containsText" id="{58B396DC-E322-4D3C-A7BB-9D3975080638}">
            <xm:f>NOT(ISERROR(SEARCH($C$3,C20)))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containsText" priority="1976" operator="containsText" id="{71FF1B66-DEC1-42AC-8A84-9C65EDFA451D}">
            <xm:f>NOT(ISERROR(SEARCH($C$9,C21)))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977" operator="containsText" id="{B718C011-EBDF-4677-93B2-3E3B83640BE5}">
            <xm:f>NOT(ISERROR(SEARCH($C$8,C21)))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978" operator="containsText" id="{A5A0E158-B30B-4A51-AD32-4C8A50243DB2}">
            <xm:f>NOT(ISERROR(SEARCH($C$7,C21)))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979" operator="containsText" id="{BF35E2B8-2962-4C15-9CB4-8B5F5C9AADF6}">
            <xm:f>NOT(ISERROR(SEARCH($C$6,C21)))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980" operator="containsText" id="{7B6E6F36-5736-4A29-AA56-1D98B88784A6}">
            <xm:f>NOT(ISERROR(SEARCH(#REF!,C21)))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981" operator="containsText" id="{8FE79B37-5F54-4EA9-96CB-600528BBB5BD}">
            <xm:f>NOT(ISERROR(SEARCH($C$5,C21)))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82" operator="containsText" id="{13F1576D-0295-4468-B8F6-74249692CA0F}">
            <xm:f>NOT(ISERROR(SEARCH($C$4,C21)))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983" operator="containsText" id="{78FC1C9D-A6E1-4BF4-A24F-5D51EAD95BE1}">
            <xm:f>NOT(ISERROR(SEARCH($C$3,C21)))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containsText" priority="1968" operator="containsText" id="{8684E5F8-3BCD-4F40-A2BB-F9EA2E0A2FFC}">
            <xm:f>NOT(ISERROR(SEARCH($C$9,C22)))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969" operator="containsText" id="{C8765476-73B4-4518-9A07-65C1C0925828}">
            <xm:f>NOT(ISERROR(SEARCH($C$8,C22)))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970" operator="containsText" id="{C4173E57-B9BF-4D59-96DD-4BCA1B0E5403}">
            <xm:f>NOT(ISERROR(SEARCH($C$7,C22)))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971" operator="containsText" id="{013A17CC-6CD5-4D5C-A861-BAA2FB9EFD34}">
            <xm:f>NOT(ISERROR(SEARCH($C$6,C22)))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972" operator="containsText" id="{547F8973-7F5D-4A43-9C9B-521B1B4321A2}">
            <xm:f>NOT(ISERROR(SEARCH(#REF!,C22)))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973" operator="containsText" id="{8F942CC8-A31A-4737-BF81-25F2CBCB8177}">
            <xm:f>NOT(ISERROR(SEARCH($C$5,C22)))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74" operator="containsText" id="{C1925C24-EBBD-434E-B7A7-30850C122309}">
            <xm:f>NOT(ISERROR(SEARCH($C$4,C22)))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975" operator="containsText" id="{5311B0DF-A0A8-4DF4-8B32-B6AAAA06A89D}">
            <xm:f>NOT(ISERROR(SEARCH($C$3,C22)))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containsText" priority="1278" operator="containsText" id="{78E7A639-D85C-46C2-B5B4-AFB4CA81C97A}">
            <xm:f>NOT(ISERROR(SEARCH($C$9,C24)))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79" operator="containsText" id="{299B5079-7573-4099-B212-E534F173713C}">
            <xm:f>NOT(ISERROR(SEARCH($C$8,C24)))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80" operator="containsText" id="{B1249993-32DE-4185-BF0C-A4ED807616D8}">
            <xm:f>NOT(ISERROR(SEARCH($C$7,C24)))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81" operator="containsText" id="{C09712D6-633F-433A-934E-A0F9C5EB8AC6}">
            <xm:f>NOT(ISERROR(SEARCH($C$6,C24)))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82" operator="containsText" id="{6C4FE584-2F21-4CE2-899A-E4D7962D54F1}">
            <xm:f>NOT(ISERROR(SEARCH(#REF!,C24)))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83" operator="containsText" id="{79EA81A3-2A33-4F71-99A2-769D251D1017}">
            <xm:f>NOT(ISERROR(SEARCH($C$5,C24)))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84" operator="containsText" id="{2E48B1AA-F144-47DE-B971-FF46C3C8AA1E}">
            <xm:f>NOT(ISERROR(SEARCH($C$4,C24)))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85" operator="containsText" id="{600F5117-D49B-4B47-9A21-710BDD71EFFB}">
            <xm:f>NOT(ISERROR(SEARCH($C$3,C24)))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containsText" priority="1270" operator="containsText" id="{1AF81562-0274-41C0-AB16-F4E3094F2161}">
            <xm:f>NOT(ISERROR(SEARCH($C$9,C25)))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71" operator="containsText" id="{BE9ED7FE-3D25-4790-A1FB-729D34253FF2}">
            <xm:f>NOT(ISERROR(SEARCH($C$8,C25)))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72" operator="containsText" id="{E5A642AC-F416-4591-B825-CE459D060CE1}">
            <xm:f>NOT(ISERROR(SEARCH($C$7,C25)))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73" operator="containsText" id="{CE7DA2CB-1483-48CA-A8C0-68E8B8EB7EBE}">
            <xm:f>NOT(ISERROR(SEARCH($C$6,C25)))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74" operator="containsText" id="{45738797-65A1-46C8-93D7-003A2D9DCEBB}">
            <xm:f>NOT(ISERROR(SEARCH(#REF!,C25)))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75" operator="containsText" id="{1541E9FF-B972-47B9-87B1-3F79D81012AF}">
            <xm:f>NOT(ISERROR(SEARCH($C$5,C25)))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76" operator="containsText" id="{8DA305F6-64D3-4F79-922E-16B6BD27194B}">
            <xm:f>NOT(ISERROR(SEARCH($C$4,C25)))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77" operator="containsText" id="{6AC257CF-69B0-4095-8E92-E860CFA02796}">
            <xm:f>NOT(ISERROR(SEARCH($C$3,C25)))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containsText" priority="1230" operator="containsText" id="{C4302901-C9B7-415E-9CE9-3562BA74A4F6}">
            <xm:f>NOT(ISERROR(SEARCH($C$9,C30)))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31" operator="containsText" id="{D32C57AC-5618-4BC6-9776-279E0C9A9CD4}">
            <xm:f>NOT(ISERROR(SEARCH($C$8,C30)))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32" operator="containsText" id="{222C6730-2F03-49ED-9792-48E2C47DCDB4}">
            <xm:f>NOT(ISERROR(SEARCH($C$7,C30)))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33" operator="containsText" id="{D55DD2AF-6742-4B62-80CD-3DD431127B13}">
            <xm:f>NOT(ISERROR(SEARCH($C$6,C30)))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34" operator="containsText" id="{FE4C1CCB-831F-4C21-BBE3-344B9E54B253}">
            <xm:f>NOT(ISERROR(SEARCH(#REF!,C30)))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35" operator="containsText" id="{0CDE010A-630C-4116-BAB1-5CB5F4D278B4}">
            <xm:f>NOT(ISERROR(SEARCH($C$5,C30)))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36" operator="containsText" id="{DD2840F4-AA1C-43D6-A409-8DC814CA23B6}">
            <xm:f>NOT(ISERROR(SEARCH($C$4,C30)))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37" operator="containsText" id="{5C8ADBB8-A805-4EC2-B1E6-7D33EE9AEF8F}">
            <xm:f>NOT(ISERROR(SEARCH($C$3,C30)))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ontainsText" priority="1262" operator="containsText" id="{8C72D8E0-CFFD-4F66-B773-195468089C2A}">
            <xm:f>NOT(ISERROR(SEARCH($C$9,C26)))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63" operator="containsText" id="{14603CC6-C373-4084-864E-A80FFF871110}">
            <xm:f>NOT(ISERROR(SEARCH($C$8,C26)))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64" operator="containsText" id="{8BCE8A04-2B38-453F-9089-53A6AC8E3AE2}">
            <xm:f>NOT(ISERROR(SEARCH($C$7,C26)))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65" operator="containsText" id="{160C2FCC-BE48-4C9D-B259-9089C4724BD2}">
            <xm:f>NOT(ISERROR(SEARCH($C$6,C26)))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66" operator="containsText" id="{C40EF5EA-5F19-4968-A5A9-20A810E021C3}">
            <xm:f>NOT(ISERROR(SEARCH(#REF!,C26)))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67" operator="containsText" id="{5B755AC5-A189-4DC9-9F15-A8CC16F94DF3}">
            <xm:f>NOT(ISERROR(SEARCH($C$5,C26)))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68" operator="containsText" id="{554EDB2D-4AC5-47B4-A0D6-D8900040B524}">
            <xm:f>NOT(ISERROR(SEARCH($C$4,C26)))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69" operator="containsText" id="{3F27F775-8466-43AA-9D27-923BA21510AC}">
            <xm:f>NOT(ISERROR(SEARCH($C$3,C26)))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containsText" priority="1254" operator="containsText" id="{B80BD98F-705E-4F3E-9748-1C93B215142F}">
            <xm:f>NOT(ISERROR(SEARCH($C$9,C27)))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55" operator="containsText" id="{F95664D8-CBDB-4F2B-B78C-7967C77D0FCD}">
            <xm:f>NOT(ISERROR(SEARCH($C$8,C27)))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56" operator="containsText" id="{D795565A-4B61-4A67-ADB1-75DEE73F7FAF}">
            <xm:f>NOT(ISERROR(SEARCH($C$7,C27)))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57" operator="containsText" id="{4C481C2A-8FB5-465C-BA0D-99E864880248}">
            <xm:f>NOT(ISERROR(SEARCH($C$6,C27)))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58" operator="containsText" id="{F84D3FB7-77AE-463B-968C-D6628D49C895}">
            <xm:f>NOT(ISERROR(SEARCH(#REF!,C27)))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59" operator="containsText" id="{6006D77A-DB5D-4F05-ACD3-F70F1A9A7F82}">
            <xm:f>NOT(ISERROR(SEARCH($C$5,C27)))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60" operator="containsText" id="{3969C8F2-7E8E-4FF8-9BE5-A479E74CF3F8}">
            <xm:f>NOT(ISERROR(SEARCH($C$4,C27)))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61" operator="containsText" id="{749A4747-9719-4BC8-9D45-F29C1414CFCB}">
            <xm:f>NOT(ISERROR(SEARCH($C$3,C27)))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containsText" priority="1246" operator="containsText" id="{1CC7A075-6ED2-427C-9F47-FBB182D7C5D8}">
            <xm:f>NOT(ISERROR(SEARCH($C$9,C28)))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47" operator="containsText" id="{47611720-A911-4841-9852-F1A1BB58EFA6}">
            <xm:f>NOT(ISERROR(SEARCH($C$8,C28)))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48" operator="containsText" id="{49101119-F2FF-4D67-8407-338C9FE9CB86}">
            <xm:f>NOT(ISERROR(SEARCH($C$7,C28)))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49" operator="containsText" id="{DAA2A72B-C8B8-4ED5-945D-703D5F5868D9}">
            <xm:f>NOT(ISERROR(SEARCH($C$6,C28)))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50" operator="containsText" id="{7C9C9034-E176-4748-BCAA-4E37CF89A2BE}">
            <xm:f>NOT(ISERROR(SEARCH(#REF!,C28)))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51" operator="containsText" id="{AC67729A-9FD0-4C2E-B032-12B07A91FF2D}">
            <xm:f>NOT(ISERROR(SEARCH($C$5,C28)))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52" operator="containsText" id="{2C054C47-E874-4E88-B532-74CBCD6F2318}">
            <xm:f>NOT(ISERROR(SEARCH($C$4,C28)))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53" operator="containsText" id="{7D2C80D5-CD3F-4C11-BC3C-5E0A74178D85}">
            <xm:f>NOT(ISERROR(SEARCH($C$3,C28)))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ontainsText" priority="1238" operator="containsText" id="{CAC8AEFD-DF6F-4296-B5D2-75A41158C22F}">
            <xm:f>NOT(ISERROR(SEARCH($C$9,C29)))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39" operator="containsText" id="{7A8F9D21-5DCD-42BE-9B1E-35C99CC2398A}">
            <xm:f>NOT(ISERROR(SEARCH($C$8,C29)))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40" operator="containsText" id="{23E0F04F-8A29-4146-A495-1A2678094A7E}">
            <xm:f>NOT(ISERROR(SEARCH($C$7,C29)))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41" operator="containsText" id="{35AB792A-311C-42FC-809D-C01C04F56A90}">
            <xm:f>NOT(ISERROR(SEARCH($C$6,C29)))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42" operator="containsText" id="{8D7A77BC-84BF-43DB-B306-9FE407A82AAC}">
            <xm:f>NOT(ISERROR(SEARCH(#REF!,C29)))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43" operator="containsText" id="{B6F488DE-9D9F-457E-B11D-FCC36E42AE4C}">
            <xm:f>NOT(ISERROR(SEARCH($C$5,C29)))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44" operator="containsText" id="{CF63135A-F209-41B1-BED8-C59EBB69003B}">
            <xm:f>NOT(ISERROR(SEARCH($C$4,C29)))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45" operator="containsText" id="{13DF143B-8A39-4059-A7E6-43D28E810EAF}">
            <xm:f>NOT(ISERROR(SEARCH($C$3,C29)))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ontainsText" priority="1221" operator="containsText" id="{98AA9719-9205-4EA0-BE14-DA7E7389AA3F}">
            <xm:f>NOT(ISERROR(SEARCH($C$9,C31)))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22" operator="containsText" id="{ADA17CE3-2681-4D09-B137-FFAA0A81A046}">
            <xm:f>NOT(ISERROR(SEARCH($C$8,C31)))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23" operator="containsText" id="{86CD2DBE-9054-4CC9-9652-5F281029D422}">
            <xm:f>NOT(ISERROR(SEARCH($C$7,C31)))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24" operator="containsText" id="{1101CA4D-27A3-4536-81AA-E929A2215CEC}">
            <xm:f>NOT(ISERROR(SEARCH($C$6,C31)))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25" operator="containsText" id="{6BA76790-7A69-4A6E-AD8A-19B0E2D2001D}">
            <xm:f>NOT(ISERROR(SEARCH(#REF!,C31)))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26" operator="containsText" id="{59789B11-23FB-444C-92BE-F6F762F39451}">
            <xm:f>NOT(ISERROR(SEARCH($C$5,C31)))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27" operator="containsText" id="{AF56FF7A-8738-4251-ABB8-9C18D6DD93C0}">
            <xm:f>NOT(ISERROR(SEARCH($C$4,C31)))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28" operator="containsText" id="{47E7DAE9-227B-4A96-9B76-6367748792E4}">
            <xm:f>NOT(ISERROR(SEARCH($C$3,C31)))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containsText" priority="1213" operator="containsText" id="{37DA7BE2-A19A-4CF5-A65E-BA69DC71A178}">
            <xm:f>NOT(ISERROR(SEARCH($C$9,C32)))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14" operator="containsText" id="{6884BF2D-82A0-48B4-B616-E51D3CCEBE0E}">
            <xm:f>NOT(ISERROR(SEARCH($C$8,C32)))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15" operator="containsText" id="{37544186-8E50-4D90-BD70-A3F2AEE6E73F}">
            <xm:f>NOT(ISERROR(SEARCH($C$7,C32)))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16" operator="containsText" id="{762AA01E-E976-4627-925B-F5DF38AAF8F8}">
            <xm:f>NOT(ISERROR(SEARCH($C$6,C32)))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17" operator="containsText" id="{59C4D8C1-262E-4B97-855B-0E57769101F7}">
            <xm:f>NOT(ISERROR(SEARCH(#REF!,C32)))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18" operator="containsText" id="{B52682FD-4811-49F4-91E5-55380AA02EC4}">
            <xm:f>NOT(ISERROR(SEARCH($C$5,C32)))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19" operator="containsText" id="{426ABE31-21CC-44F8-BABC-9C608BC407EF}">
            <xm:f>NOT(ISERROR(SEARCH($C$4,C32)))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20" operator="containsText" id="{4F0E4D3D-C73C-49AE-B02C-D4F7304E822D}">
            <xm:f>NOT(ISERROR(SEARCH($C$3,C32)))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ontainsText" priority="1173" operator="containsText" id="{1D63FE78-94E8-4CD8-912A-482A5809E63D}">
            <xm:f>NOT(ISERROR(SEARCH($C$9,C37)))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74" operator="containsText" id="{E1A86B13-946B-41DF-9BB3-BE2D4B447122}">
            <xm:f>NOT(ISERROR(SEARCH($C$8,C37)))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75" operator="containsText" id="{63AD9F1C-EE22-477D-8AB9-7FD52C200426}">
            <xm:f>NOT(ISERROR(SEARCH($C$7,C37)))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76" operator="containsText" id="{E216D1DB-1FBE-41BC-B8D9-35616875151A}">
            <xm:f>NOT(ISERROR(SEARCH($C$6,C37)))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77" operator="containsText" id="{80A5A247-AE9F-4B1F-8ED8-F3828A12AC36}">
            <xm:f>NOT(ISERROR(SEARCH(#REF!,C37)))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78" operator="containsText" id="{72099652-DC4C-4704-B877-A00A75671A16}">
            <xm:f>NOT(ISERROR(SEARCH($C$5,C37)))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79" operator="containsText" id="{39DAE188-83D2-46A7-906C-7B29EAF6ADD2}">
            <xm:f>NOT(ISERROR(SEARCH($C$4,C37)))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80" operator="containsText" id="{569F9D3D-E590-45A0-A091-5CF80A5234B0}">
            <xm:f>NOT(ISERROR(SEARCH($C$3,C37)))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C37</xm:sqref>
        </x14:conditionalFormatting>
        <x14:conditionalFormatting xmlns:xm="http://schemas.microsoft.com/office/excel/2006/main">
          <x14:cfRule type="containsText" priority="1205" operator="containsText" id="{FF6F3039-15C9-4566-91BC-629D0749CAB2}">
            <xm:f>NOT(ISERROR(SEARCH($C$9,C33)))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06" operator="containsText" id="{F580810A-61D4-4EAE-8DCE-3940745B74A5}">
            <xm:f>NOT(ISERROR(SEARCH($C$8,C33)))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07" operator="containsText" id="{AA35091C-6177-4B0F-82D0-BFD86C85CC85}">
            <xm:f>NOT(ISERROR(SEARCH($C$7,C33)))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08" operator="containsText" id="{1494B0FF-DDDB-477D-B72E-9C898E4F57DE}">
            <xm:f>NOT(ISERROR(SEARCH($C$6,C33)))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09" operator="containsText" id="{4FCB51FA-EF64-4589-8FE0-B971078A8BE4}">
            <xm:f>NOT(ISERROR(SEARCH(#REF!,C33)))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10" operator="containsText" id="{291489A8-C5E3-42C3-A4CF-D1AB29D4B6C6}">
            <xm:f>NOT(ISERROR(SEARCH($C$5,C33)))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11" operator="containsText" id="{BFC66821-A060-4CB7-A316-ECA74A803DE6}">
            <xm:f>NOT(ISERROR(SEARCH($C$4,C33)))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12" operator="containsText" id="{F9D730B1-B54D-4DB1-A545-3A60EDB9A126}">
            <xm:f>NOT(ISERROR(SEARCH($C$3,C33)))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containsText" priority="1197" operator="containsText" id="{FB00C3B5-B955-4B8A-80AC-942F1CA63BFC}">
            <xm:f>NOT(ISERROR(SEARCH($C$9,C34)))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98" operator="containsText" id="{B113563D-45B6-4DD7-9FFE-6A5B07DB57D6}">
            <xm:f>NOT(ISERROR(SEARCH($C$8,C34)))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99" operator="containsText" id="{03784076-3D37-476E-80E2-CD654F4055AC}">
            <xm:f>NOT(ISERROR(SEARCH($C$7,C34)))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00" operator="containsText" id="{F4170AF5-B27B-4BCA-A70F-7B8C3DF57BE9}">
            <xm:f>NOT(ISERROR(SEARCH($C$6,C34)))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01" operator="containsText" id="{492D0C34-1C89-4C85-9C32-0D438135BCAD}">
            <xm:f>NOT(ISERROR(SEARCH(#REF!,C34)))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02" operator="containsText" id="{F97687BE-C49F-4466-911E-CDC44623FBB9}">
            <xm:f>NOT(ISERROR(SEARCH($C$5,C34)))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03" operator="containsText" id="{6D3F66CD-01D3-4DC1-AEE1-56D2A182A5A6}">
            <xm:f>NOT(ISERROR(SEARCH($C$4,C34)))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04" operator="containsText" id="{CEB2062C-DDD1-4AEF-AE60-ACAD15F87B78}">
            <xm:f>NOT(ISERROR(SEARCH($C$3,C34)))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ontainsText" priority="1189" operator="containsText" id="{5224F835-AC33-462F-9C56-7CE6C3E56A68}">
            <xm:f>NOT(ISERROR(SEARCH($C$9,C35)))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90" operator="containsText" id="{72986414-AEAD-412E-AEF6-3DD5CE9CE5D9}">
            <xm:f>NOT(ISERROR(SEARCH($C$8,C35)))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91" operator="containsText" id="{326C2D02-5C9F-4715-BB3F-5D389A8E2FA5}">
            <xm:f>NOT(ISERROR(SEARCH($C$7,C35)))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92" operator="containsText" id="{7EB3009A-B83E-401D-9873-5EBB2EB98E23}">
            <xm:f>NOT(ISERROR(SEARCH($C$6,C35)))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93" operator="containsText" id="{7F58C7C6-ED00-4CF3-BA63-3E442E9D32D2}">
            <xm:f>NOT(ISERROR(SEARCH(#REF!,C35)))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94" operator="containsText" id="{FBF84B43-E0A8-4EF0-BCBB-191459716A11}">
            <xm:f>NOT(ISERROR(SEARCH($C$5,C35)))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95" operator="containsText" id="{B7100FC8-A990-4EDF-8D6D-5F1A293C5C3B}">
            <xm:f>NOT(ISERROR(SEARCH($C$4,C35)))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96" operator="containsText" id="{98BB13C7-A705-49EB-B571-2D96A7D4CF8E}">
            <xm:f>NOT(ISERROR(SEARCH($C$3,C35)))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containsText" priority="1181" operator="containsText" id="{65AC50A0-42E0-4F9E-B1A0-2D39890AD89A}">
            <xm:f>NOT(ISERROR(SEARCH($C$9,C36)))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82" operator="containsText" id="{D373A225-1005-4A13-BF2D-37E7EBF64F6D}">
            <xm:f>NOT(ISERROR(SEARCH($C$8,C36)))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83" operator="containsText" id="{FC0BF29D-6F3B-4D84-8C87-22FA93978380}">
            <xm:f>NOT(ISERROR(SEARCH($C$7,C36)))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84" operator="containsText" id="{3A7328D2-665C-4D97-8E6B-EE0602F1BC6F}">
            <xm:f>NOT(ISERROR(SEARCH($C$6,C36)))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85" operator="containsText" id="{DFC057EB-43A5-42E0-A525-99DC5DB71CBA}">
            <xm:f>NOT(ISERROR(SEARCH(#REF!,C36)))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86" operator="containsText" id="{2CCA76A4-4154-4D91-947A-2A9B6729A331}">
            <xm:f>NOT(ISERROR(SEARCH($C$5,C36)))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87" operator="containsText" id="{6033DC21-013A-452A-B0A9-4B7174A1434E}">
            <xm:f>NOT(ISERROR(SEARCH($C$4,C36)))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88" operator="containsText" id="{4D37513A-16BC-4724-B1F3-E06DFD61E648}">
            <xm:f>NOT(ISERROR(SEARCH($C$3,C36)))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C36</xm:sqref>
        </x14:conditionalFormatting>
        <x14:conditionalFormatting xmlns:xm="http://schemas.microsoft.com/office/excel/2006/main">
          <x14:cfRule type="containsText" priority="1144" operator="containsText" id="{7DEEC114-B972-4275-8111-C39615CDD6E1}">
            <xm:f>NOT(ISERROR(SEARCH($C$9,C38)))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45" operator="containsText" id="{81962422-1D35-4A5F-8C4E-D383D0DEDA09}">
            <xm:f>NOT(ISERROR(SEARCH($C$8,C38)))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46" operator="containsText" id="{222583D5-6A74-4C81-BAFA-5FFDBE8579A7}">
            <xm:f>NOT(ISERROR(SEARCH($C$7,C38)))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47" operator="containsText" id="{EA1448E8-D123-4FF8-A0E2-1B8E97C9A572}">
            <xm:f>NOT(ISERROR(SEARCH($C$6,C38)))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48" operator="containsText" id="{180B4F33-1018-4200-BBF2-E0EB6DD1F3BD}">
            <xm:f>NOT(ISERROR(SEARCH(#REF!,C38)))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49" operator="containsText" id="{08E5150F-35AB-4BF7-BB2E-EB501AE0E3B5}">
            <xm:f>NOT(ISERROR(SEARCH($C$5,C38)))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50" operator="containsText" id="{A081A16B-3D00-4543-AC19-0E1BBFFCEEB6}">
            <xm:f>NOT(ISERROR(SEARCH($C$4,C38)))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51" operator="containsText" id="{AA6B5088-E2BA-47A8-838C-48BC50005ABA}">
            <xm:f>NOT(ISERROR(SEARCH($C$3,C38)))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ontainsText" priority="1136" operator="containsText" id="{BC19A2EE-B401-4CFF-93AE-C7B31A8DE622}">
            <xm:f>NOT(ISERROR(SEARCH($C$9,C39)))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37" operator="containsText" id="{9B87EF9D-6140-4DC5-9818-EF2666B1E63C}">
            <xm:f>NOT(ISERROR(SEARCH($C$8,C39)))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38" operator="containsText" id="{08C566A0-4F80-4449-B304-951B28B890ED}">
            <xm:f>NOT(ISERROR(SEARCH($C$7,C39)))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39" operator="containsText" id="{99A055E9-4F89-4906-8DD3-49E8C9232A75}">
            <xm:f>NOT(ISERROR(SEARCH($C$6,C39)))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40" operator="containsText" id="{94EC2D30-0A2B-482E-8B7C-7BEFC5BB900C}">
            <xm:f>NOT(ISERROR(SEARCH(#REF!,C39)))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41" operator="containsText" id="{1D34D4E3-3898-47C1-B985-8DF0C0F2EE49}">
            <xm:f>NOT(ISERROR(SEARCH($C$5,C39)))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42" operator="containsText" id="{61DEF52E-5186-4C3C-9276-4CF4F6F762BC}">
            <xm:f>NOT(ISERROR(SEARCH($C$4,C39)))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43" operator="containsText" id="{0C7728B8-2175-4EF8-B39C-D2C155F7D864}">
            <xm:f>NOT(ISERROR(SEARCH($C$3,C39)))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containsText" priority="1096" operator="containsText" id="{E8CB50E8-8793-4126-B283-1D6037BA294F}">
            <xm:f>NOT(ISERROR(SEARCH($C$9,C44)))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97" operator="containsText" id="{DB3B6F32-C843-442F-B22F-0E2C9423B4A9}">
            <xm:f>NOT(ISERROR(SEARCH($C$8,C44)))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98" operator="containsText" id="{571B702C-F72E-4964-9F69-655841A6ECB7}">
            <xm:f>NOT(ISERROR(SEARCH($C$7,C44)))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99" operator="containsText" id="{F8ED371A-2F5C-483D-B918-9DA402FB0142}">
            <xm:f>NOT(ISERROR(SEARCH($C$6,C44)))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00" operator="containsText" id="{2D421F86-ED56-4C1C-9F31-247C29E81CA1}">
            <xm:f>NOT(ISERROR(SEARCH(#REF!,C44)))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01" operator="containsText" id="{AB9DE902-94E4-4F5E-8B62-862A6C40675B}">
            <xm:f>NOT(ISERROR(SEARCH($C$5,C44)))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02" operator="containsText" id="{CC546819-E4EC-444E-8692-C408F02113B0}">
            <xm:f>NOT(ISERROR(SEARCH($C$4,C44)))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03" operator="containsText" id="{6BABD04A-5330-49CE-91BD-BCCB49766F0A}">
            <xm:f>NOT(ISERROR(SEARCH($C$3,C44)))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C44</xm:sqref>
        </x14:conditionalFormatting>
        <x14:conditionalFormatting xmlns:xm="http://schemas.microsoft.com/office/excel/2006/main">
          <x14:cfRule type="containsText" priority="1128" operator="containsText" id="{CF8D74A9-CFC4-4B88-9270-D8681E66777B}">
            <xm:f>NOT(ISERROR(SEARCH($C$9,C40)))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29" operator="containsText" id="{D9E1DB12-F4CE-4822-8346-FB1AF140F17C}">
            <xm:f>NOT(ISERROR(SEARCH($C$8,C40)))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30" operator="containsText" id="{1D3A3952-BDA0-4D1B-A857-95777FA25A66}">
            <xm:f>NOT(ISERROR(SEARCH($C$7,C40)))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31" operator="containsText" id="{3602F2E5-C9CE-4920-8715-33670BD75C0B}">
            <xm:f>NOT(ISERROR(SEARCH($C$6,C40)))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32" operator="containsText" id="{EF80008D-5D65-41A4-B21D-CC3769B16EDB}">
            <xm:f>NOT(ISERROR(SEARCH(#REF!,C40)))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33" operator="containsText" id="{5E8750B2-30FF-4038-A48F-F5DCF1B35A17}">
            <xm:f>NOT(ISERROR(SEARCH($C$5,C40)))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34" operator="containsText" id="{5770DDB9-B4FD-4DB4-B93E-A22E98EE2D48}">
            <xm:f>NOT(ISERROR(SEARCH($C$4,C40)))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35" operator="containsText" id="{FEC9E12F-7993-4906-8425-644BE762375A}">
            <xm:f>NOT(ISERROR(SEARCH($C$3,C40)))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containsText" priority="1120" operator="containsText" id="{7B8A90D5-CD19-40FF-8E15-A0FF55F1623B}">
            <xm:f>NOT(ISERROR(SEARCH($C$9,C41)))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21" operator="containsText" id="{997D33F4-1C57-4A34-A842-890D27E59784}">
            <xm:f>NOT(ISERROR(SEARCH($C$8,C41)))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22" operator="containsText" id="{EE9D2FBF-46F7-4C22-B39E-5AE3E6E9253D}">
            <xm:f>NOT(ISERROR(SEARCH($C$7,C41)))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23" operator="containsText" id="{FC632572-BF00-4516-B7E4-AB48076AF99D}">
            <xm:f>NOT(ISERROR(SEARCH($C$6,C41)))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24" operator="containsText" id="{E8F049D8-4EAE-4366-B189-604098FF07FC}">
            <xm:f>NOT(ISERROR(SEARCH(#REF!,C41)))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25" operator="containsText" id="{1E193FAE-8E2F-4D85-8EDF-12F89A99820E}">
            <xm:f>NOT(ISERROR(SEARCH($C$5,C41)))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26" operator="containsText" id="{9F32F021-ACBF-44CA-8A95-1D4F582CADB9}">
            <xm:f>NOT(ISERROR(SEARCH($C$4,C41)))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27" operator="containsText" id="{F8706352-01BF-4134-A8A0-426B20412CEB}">
            <xm:f>NOT(ISERROR(SEARCH($C$3,C41)))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C41</xm:sqref>
        </x14:conditionalFormatting>
        <x14:conditionalFormatting xmlns:xm="http://schemas.microsoft.com/office/excel/2006/main">
          <x14:cfRule type="containsText" priority="1112" operator="containsText" id="{198862CE-8581-4F5A-AACB-76A2BA78820F}">
            <xm:f>NOT(ISERROR(SEARCH($C$9,C42)))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13" operator="containsText" id="{E72DF5F4-CCDE-4C0D-83B7-82259427BF82}">
            <xm:f>NOT(ISERROR(SEARCH($C$8,C42)))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14" operator="containsText" id="{9E634DB9-AAE1-4D88-97F6-1122F4A881B4}">
            <xm:f>NOT(ISERROR(SEARCH($C$7,C42)))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15" operator="containsText" id="{827C5132-9C1E-4600-A5C7-741062DDB6A7}">
            <xm:f>NOT(ISERROR(SEARCH($C$6,C42)))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16" operator="containsText" id="{9B82764F-A88A-41CB-9629-A54B4717BD60}">
            <xm:f>NOT(ISERROR(SEARCH(#REF!,C42)))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17" operator="containsText" id="{D325404A-DE9B-4EC3-A6EE-89402C54C149}">
            <xm:f>NOT(ISERROR(SEARCH($C$5,C42)))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18" operator="containsText" id="{D98185DB-105B-4B30-B372-30E1DC05381D}">
            <xm:f>NOT(ISERROR(SEARCH($C$4,C42)))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19" operator="containsText" id="{F5656E7C-3476-4801-8D66-8437BCED3DFB}">
            <xm:f>NOT(ISERROR(SEARCH($C$3,C42)))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C42</xm:sqref>
        </x14:conditionalFormatting>
        <x14:conditionalFormatting xmlns:xm="http://schemas.microsoft.com/office/excel/2006/main">
          <x14:cfRule type="containsText" priority="1104" operator="containsText" id="{2250049A-2369-4D9B-9A66-3C501742B1ED}">
            <xm:f>NOT(ISERROR(SEARCH($C$9,C43)))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05" operator="containsText" id="{3829CFE1-16E6-4210-AE0B-CC018E9F2058}">
            <xm:f>NOT(ISERROR(SEARCH($C$8,C43)))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06" operator="containsText" id="{ABDFFF4F-9215-401E-8C96-A08FD9537A31}">
            <xm:f>NOT(ISERROR(SEARCH($C$7,C43)))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07" operator="containsText" id="{A4ABB870-9406-4EF5-92F1-2DA8E9F53209}">
            <xm:f>NOT(ISERROR(SEARCH($C$6,C43)))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08" operator="containsText" id="{52C9E648-A473-4DE0-B356-2CD4EFDB711B}">
            <xm:f>NOT(ISERROR(SEARCH(#REF!,C43)))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09" operator="containsText" id="{0FE257DA-B76D-446A-89BD-99813AF5DA73}">
            <xm:f>NOT(ISERROR(SEARCH($C$5,C43)))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10" operator="containsText" id="{CF7F23CF-A76D-4E9B-B8B7-BE58ABB1E877}">
            <xm:f>NOT(ISERROR(SEARCH($C$4,C43)))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11" operator="containsText" id="{8F71419A-DBBD-4C93-9C67-93B7A852B616}">
            <xm:f>NOT(ISERROR(SEARCH($C$3,C43)))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C43</xm:sqref>
        </x14:conditionalFormatting>
        <x14:conditionalFormatting xmlns:xm="http://schemas.microsoft.com/office/excel/2006/main">
          <x14:cfRule type="containsText" priority="1088" operator="containsText" id="{007B3BC3-6D78-45DD-82BB-58684BA826EE}">
            <xm:f>NOT(ISERROR(SEARCH($C$9,C45)))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89" operator="containsText" id="{74D16B15-71F0-465D-92BA-7D9972CFDB91}">
            <xm:f>NOT(ISERROR(SEARCH($C$8,C45)))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90" operator="containsText" id="{4647CF84-EFC2-44E5-B142-82448824CE5B}">
            <xm:f>NOT(ISERROR(SEARCH($C$7,C45)))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91" operator="containsText" id="{E7DEE2CA-EB0F-409E-9307-45D75A6A36F2}">
            <xm:f>NOT(ISERROR(SEARCH($C$6,C45)))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92" operator="containsText" id="{9A0B7053-045A-4623-8F07-B936AEA6E36D}">
            <xm:f>NOT(ISERROR(SEARCH(#REF!,C45)))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93" operator="containsText" id="{97C04A33-8EB2-4951-A014-9EA680747A20}">
            <xm:f>NOT(ISERROR(SEARCH($C$5,C45)))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94" operator="containsText" id="{53BB8568-3AFA-4B73-A1C0-8BC0EAE3D58B}">
            <xm:f>NOT(ISERROR(SEARCH($C$4,C45)))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95" operator="containsText" id="{CE7F8E4B-4D6C-4E7B-A87D-4858C08351B3}">
            <xm:f>NOT(ISERROR(SEARCH($C$3,C45)))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C45</xm:sqref>
        </x14:conditionalFormatting>
        <x14:conditionalFormatting xmlns:xm="http://schemas.microsoft.com/office/excel/2006/main">
          <x14:cfRule type="containsText" priority="1080" operator="containsText" id="{33AF65D4-CC15-423A-B80F-82254C25926A}">
            <xm:f>NOT(ISERROR(SEARCH($C$9,C46)))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81" operator="containsText" id="{C2C3AD02-60F6-4C19-BB27-E00FD09E4056}">
            <xm:f>NOT(ISERROR(SEARCH($C$8,C46)))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82" operator="containsText" id="{370137F0-C7EC-4BCD-81DE-F98941180992}">
            <xm:f>NOT(ISERROR(SEARCH($C$7,C46)))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83" operator="containsText" id="{DD2FE7B8-3DD3-49ED-9B7A-DE7899EE2C06}">
            <xm:f>NOT(ISERROR(SEARCH($C$6,C46)))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84" operator="containsText" id="{AF8733BF-A6DE-4A58-9CF2-47BB4B42E37D}">
            <xm:f>NOT(ISERROR(SEARCH(#REF!,C46)))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85" operator="containsText" id="{C2B3E165-9FDF-4027-ADE9-B796A9933D65}">
            <xm:f>NOT(ISERROR(SEARCH($C$5,C46)))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86" operator="containsText" id="{EBC08AD7-2D77-4C8A-B303-76C5FB2D901A}">
            <xm:f>NOT(ISERROR(SEARCH($C$4,C46)))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87" operator="containsText" id="{5BD6917A-0051-4DC0-A667-93CB47DD865E}">
            <xm:f>NOT(ISERROR(SEARCH($C$3,C46)))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C46</xm:sqref>
        </x14:conditionalFormatting>
        <x14:conditionalFormatting xmlns:xm="http://schemas.microsoft.com/office/excel/2006/main">
          <x14:cfRule type="containsText" priority="1040" operator="containsText" id="{188BD4CE-D9C9-4DE1-B56C-3C3620B0C2AE}">
            <xm:f>NOT(ISERROR(SEARCH($C$9,C51)))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1" operator="containsText" id="{2D1AFF76-8D63-4A31-99A0-A685E6AF0A94}">
            <xm:f>NOT(ISERROR(SEARCH($C$8,C51)))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42" operator="containsText" id="{7CE97DCC-B443-47ED-A321-7EA3B14935F5}">
            <xm:f>NOT(ISERROR(SEARCH($C$7,C51)))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43" operator="containsText" id="{95667FB6-E4DA-496C-AACE-CAF8BFAAC777}">
            <xm:f>NOT(ISERROR(SEARCH($C$6,C51)))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44" operator="containsText" id="{E20952D5-C92E-4AB2-874B-EC9A712EE4FB}">
            <xm:f>NOT(ISERROR(SEARCH(#REF!,C51)))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45" operator="containsText" id="{7A70E2F3-A0DF-43DB-9D9B-C91306164271}">
            <xm:f>NOT(ISERROR(SEARCH($C$5,C51)))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46" operator="containsText" id="{5B42E2D2-79C8-4ADA-BC17-0AABC87636C7}">
            <xm:f>NOT(ISERROR(SEARCH($C$4,C51)))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47" operator="containsText" id="{47882DA0-3520-43F7-ABBA-D5AD946B5AB9}">
            <xm:f>NOT(ISERROR(SEARCH($C$3,C51)))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C51</xm:sqref>
        </x14:conditionalFormatting>
        <x14:conditionalFormatting xmlns:xm="http://schemas.microsoft.com/office/excel/2006/main">
          <x14:cfRule type="containsText" priority="1072" operator="containsText" id="{FB9D6D07-97FA-4129-AF8C-5C05AEBB1BAF}">
            <xm:f>NOT(ISERROR(SEARCH($C$9,C47)))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73" operator="containsText" id="{43D354A9-18F0-4491-AAEA-0F99F400BBB8}">
            <xm:f>NOT(ISERROR(SEARCH($C$8,C47)))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74" operator="containsText" id="{5595729E-C124-4CBC-B712-A6F03D2E5C48}">
            <xm:f>NOT(ISERROR(SEARCH($C$7,C47)))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75" operator="containsText" id="{A0848316-CDB8-4576-9D83-0D8A05B21C57}">
            <xm:f>NOT(ISERROR(SEARCH($C$6,C47)))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76" operator="containsText" id="{A755407E-F0E5-4504-BFFB-6F15CDEF6D54}">
            <xm:f>NOT(ISERROR(SEARCH(#REF!,C47)))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77" operator="containsText" id="{C7CDEB6C-42E1-4560-8235-F18840DE086A}">
            <xm:f>NOT(ISERROR(SEARCH($C$5,C47)))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78" operator="containsText" id="{3CF4B57E-7B83-4097-9EB5-84B46EC0EB5A}">
            <xm:f>NOT(ISERROR(SEARCH($C$4,C47)))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79" operator="containsText" id="{D5AE40CC-B106-4F9A-891E-92DA980352A7}">
            <xm:f>NOT(ISERROR(SEARCH($C$3,C47)))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C47</xm:sqref>
        </x14:conditionalFormatting>
        <x14:conditionalFormatting xmlns:xm="http://schemas.microsoft.com/office/excel/2006/main">
          <x14:cfRule type="containsText" priority="1064" operator="containsText" id="{503CE53B-463A-4C3C-BBC2-0C3A8ED0B9DF}">
            <xm:f>NOT(ISERROR(SEARCH($C$9,C48)))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65" operator="containsText" id="{CEC01D6A-BD47-4598-955C-A4FD014BDF99}">
            <xm:f>NOT(ISERROR(SEARCH($C$8,C48)))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66" operator="containsText" id="{D44388D1-7AEA-4156-8D60-B5EE458334A6}">
            <xm:f>NOT(ISERROR(SEARCH($C$7,C48)))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67" operator="containsText" id="{BC67C8DA-C829-4896-AC3D-B6F5163C0D80}">
            <xm:f>NOT(ISERROR(SEARCH($C$6,C48)))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68" operator="containsText" id="{4BADCEBD-A917-4005-9BAF-2C01D7B859F1}">
            <xm:f>NOT(ISERROR(SEARCH(#REF!,C48)))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69" operator="containsText" id="{04F66980-9C77-42F8-A6B5-64C7E347EC29}">
            <xm:f>NOT(ISERROR(SEARCH($C$5,C48)))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70" operator="containsText" id="{396E89EA-14C6-4EE1-8C54-0FF568B0DB7C}">
            <xm:f>NOT(ISERROR(SEARCH($C$4,C48)))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71" operator="containsText" id="{65755CFE-3C77-413A-B16E-13283E45949E}">
            <xm:f>NOT(ISERROR(SEARCH($C$3,C48)))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containsText" priority="1056" operator="containsText" id="{F2DCB30A-B8C7-40F7-8246-7CEA5BF009A4}">
            <xm:f>NOT(ISERROR(SEARCH($C$9,C49)))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57" operator="containsText" id="{A3181063-D5A2-41AF-8204-4795CC7B1705}">
            <xm:f>NOT(ISERROR(SEARCH($C$8,C49)))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58" operator="containsText" id="{BF0A2EE2-971D-4EE5-B714-05FA798DF725}">
            <xm:f>NOT(ISERROR(SEARCH($C$7,C49)))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59" operator="containsText" id="{FC5A1282-8FE9-4CBC-84BA-206853A5ADDC}">
            <xm:f>NOT(ISERROR(SEARCH($C$6,C49)))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60" operator="containsText" id="{65300A16-9E81-48BC-8489-9C5EEBF6017B}">
            <xm:f>NOT(ISERROR(SEARCH(#REF!,C49)))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61" operator="containsText" id="{C0395324-0BF2-495D-BCEF-6F673D63780F}">
            <xm:f>NOT(ISERROR(SEARCH($C$5,C49)))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62" operator="containsText" id="{BC647D24-C1CA-4D9C-A69D-8C560554DCA2}">
            <xm:f>NOT(ISERROR(SEARCH($C$4,C49)))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63" operator="containsText" id="{987628F6-8AF9-4E25-B6AD-27037C471807}">
            <xm:f>NOT(ISERROR(SEARCH($C$3,C49)))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C49</xm:sqref>
        </x14:conditionalFormatting>
        <x14:conditionalFormatting xmlns:xm="http://schemas.microsoft.com/office/excel/2006/main">
          <x14:cfRule type="containsText" priority="1048" operator="containsText" id="{98F63953-F88E-485C-923B-3BCFCDCC6F31}">
            <xm:f>NOT(ISERROR(SEARCH($C$9,C50)))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9" operator="containsText" id="{5E240BDF-4F8E-45BE-AC5E-1680D49933D5}">
            <xm:f>NOT(ISERROR(SEARCH($C$8,C50)))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50" operator="containsText" id="{58BA6479-736D-4D0E-83C3-48A723DDE5CE}">
            <xm:f>NOT(ISERROR(SEARCH($C$7,C50)))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51" operator="containsText" id="{E8B1D91D-2617-401C-9A4A-6BA956D45421}">
            <xm:f>NOT(ISERROR(SEARCH($C$6,C50)))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52" operator="containsText" id="{0D1010F1-B2A8-4B14-AFD4-641230DD880A}">
            <xm:f>NOT(ISERROR(SEARCH(#REF!,C50)))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53" operator="containsText" id="{00B04EC6-9A4B-4C31-9CCA-4DE13561BAE7}">
            <xm:f>NOT(ISERROR(SEARCH($C$5,C50)))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54" operator="containsText" id="{6C3468A2-DBD3-4744-AC38-981D2F26FD61}">
            <xm:f>NOT(ISERROR(SEARCH($C$4,C50)))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55" operator="containsText" id="{D556DEB4-EFC2-4199-81FD-22F0EF168D85}">
            <xm:f>NOT(ISERROR(SEARCH($C$3,C50)))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C50</xm:sqref>
        </x14:conditionalFormatting>
        <x14:conditionalFormatting xmlns:xm="http://schemas.microsoft.com/office/excel/2006/main">
          <x14:cfRule type="containsText" priority="1032" operator="containsText" id="{113CE829-B314-4FE8-A8D8-633A4849718E}">
            <xm:f>NOT(ISERROR(SEARCH($C$9,C52)))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33" operator="containsText" id="{57BD70E6-480C-4ACF-8CE2-89738D8569FE}">
            <xm:f>NOT(ISERROR(SEARCH($C$8,C52)))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34" operator="containsText" id="{BF2A9DEB-0010-4582-8172-3902359B46B5}">
            <xm:f>NOT(ISERROR(SEARCH($C$7,C52)))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35" operator="containsText" id="{244D27C8-788B-4BC3-88E6-CB48E570A859}">
            <xm:f>NOT(ISERROR(SEARCH($C$6,C52)))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36" operator="containsText" id="{D390DA06-556A-4F92-A82C-53933CBA4F2F}">
            <xm:f>NOT(ISERROR(SEARCH(#REF!,C52)))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37" operator="containsText" id="{B03E5672-222D-4847-86CB-4766E9D41259}">
            <xm:f>NOT(ISERROR(SEARCH($C$5,C52)))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38" operator="containsText" id="{CE99DF17-EC92-4C51-851B-70672C439DCC}">
            <xm:f>NOT(ISERROR(SEARCH($C$4,C52)))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39" operator="containsText" id="{7ACCF854-1A66-4D66-9094-20CC38C01622}">
            <xm:f>NOT(ISERROR(SEARCH($C$3,C52)))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C52</xm:sqref>
        </x14:conditionalFormatting>
        <x14:conditionalFormatting xmlns:xm="http://schemas.microsoft.com/office/excel/2006/main">
          <x14:cfRule type="containsText" priority="1024" operator="containsText" id="{C00F80B5-8383-4CCE-A03E-F2C4EAB3E663}">
            <xm:f>NOT(ISERROR(SEARCH($C$9,C53)))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25" operator="containsText" id="{2C3CE04C-CE8F-4B18-8209-B48420A61A65}">
            <xm:f>NOT(ISERROR(SEARCH($C$8,C53)))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26" operator="containsText" id="{F62FDBA5-84EA-4510-A220-1A191F1F4959}">
            <xm:f>NOT(ISERROR(SEARCH($C$7,C53)))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27" operator="containsText" id="{70E984FC-155B-4762-BB59-1C7671926AB7}">
            <xm:f>NOT(ISERROR(SEARCH($C$6,C53)))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28" operator="containsText" id="{65E76A29-AD44-473C-B43D-A497E1704856}">
            <xm:f>NOT(ISERROR(SEARCH(#REF!,C53)))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29" operator="containsText" id="{B9EB795A-7C03-4E36-B449-E27AC876298C}">
            <xm:f>NOT(ISERROR(SEARCH($C$5,C53)))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30" operator="containsText" id="{621DB317-28E9-4A8E-A015-95830A6A6766}">
            <xm:f>NOT(ISERROR(SEARCH($C$4,C53)))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31" operator="containsText" id="{9EFD6D86-D084-4BD6-9AE6-16B6333557DE}">
            <xm:f>NOT(ISERROR(SEARCH($C$3,C53)))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C53</xm:sqref>
        </x14:conditionalFormatting>
        <x14:conditionalFormatting xmlns:xm="http://schemas.microsoft.com/office/excel/2006/main">
          <x14:cfRule type="containsText" priority="984" operator="containsText" id="{DF8EA843-54B4-4479-BF89-1851484D86BA}">
            <xm:f>NOT(ISERROR(SEARCH($C$9,C58)))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85" operator="containsText" id="{C9AE8A40-1FF6-4C53-A8E2-B579789FCD87}">
            <xm:f>NOT(ISERROR(SEARCH($C$8,C58)))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86" operator="containsText" id="{2DCEFA9D-0C98-4692-8AE9-D50FCE1170F4}">
            <xm:f>NOT(ISERROR(SEARCH($C$7,C58)))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87" operator="containsText" id="{F3C86C22-B27C-4C4E-90B2-261093AF87B2}">
            <xm:f>NOT(ISERROR(SEARCH($C$6,C58)))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88" operator="containsText" id="{CBBD9A96-CA50-4EEA-9762-B0346B7CC565}">
            <xm:f>NOT(ISERROR(SEARCH(#REF!,C58)))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89" operator="containsText" id="{AD84A78F-40B0-441E-81DD-7BB48CE0F0CE}">
            <xm:f>NOT(ISERROR(SEARCH($C$5,C58)))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90" operator="containsText" id="{0A5C496E-8D4A-49AE-BF96-AA0E012D1544}">
            <xm:f>NOT(ISERROR(SEARCH($C$4,C58)))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91" operator="containsText" id="{14B24853-DB0C-4872-A1F1-F89DC14621FC}">
            <xm:f>NOT(ISERROR(SEARCH($C$3,C58)))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containsText" priority="1016" operator="containsText" id="{F1F6D721-E397-4790-95D5-E555C4E282AA}">
            <xm:f>NOT(ISERROR(SEARCH($C$9,C54)))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17" operator="containsText" id="{5F628842-EA52-4DFB-A612-E1D1CAA223AB}">
            <xm:f>NOT(ISERROR(SEARCH($C$8,C54)))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18" operator="containsText" id="{81ABA5CD-B686-4B04-8A19-2C6BF0F2B33A}">
            <xm:f>NOT(ISERROR(SEARCH($C$7,C54)))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19" operator="containsText" id="{E4825913-E16B-41D3-B9ED-84C0E35FBDBB}">
            <xm:f>NOT(ISERROR(SEARCH($C$6,C54)))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20" operator="containsText" id="{EF634E40-7BBF-44FD-AC89-EA7CC9650BBA}">
            <xm:f>NOT(ISERROR(SEARCH(#REF!,C54)))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21" operator="containsText" id="{3E64543B-A525-4BF6-B753-7870CBA12A49}">
            <xm:f>NOT(ISERROR(SEARCH($C$5,C54)))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22" operator="containsText" id="{29602CEE-9BAF-4D88-A6EA-A42E5D671732}">
            <xm:f>NOT(ISERROR(SEARCH($C$4,C54)))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23" operator="containsText" id="{1406F2DF-A8AE-4D6F-919B-A297F4DC9C5E}">
            <xm:f>NOT(ISERROR(SEARCH($C$3,C54)))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C54</xm:sqref>
        </x14:conditionalFormatting>
        <x14:conditionalFormatting xmlns:xm="http://schemas.microsoft.com/office/excel/2006/main">
          <x14:cfRule type="containsText" priority="1008" operator="containsText" id="{95F44A71-91AB-4D73-A3F2-84017B270D34}">
            <xm:f>NOT(ISERROR(SEARCH($C$9,C55)))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09" operator="containsText" id="{370EF6FD-CA2D-4CF9-BEE0-700C0BB53844}">
            <xm:f>NOT(ISERROR(SEARCH($C$8,C55)))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10" operator="containsText" id="{8BC83D40-CD66-4786-BB6E-964575293C2F}">
            <xm:f>NOT(ISERROR(SEARCH($C$7,C55)))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11" operator="containsText" id="{6D295620-4EAF-4DCD-9861-7EAC86060A1C}">
            <xm:f>NOT(ISERROR(SEARCH($C$6,C55)))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12" operator="containsText" id="{22DCA801-D5F0-4098-AF99-C61E7DD8427F}">
            <xm:f>NOT(ISERROR(SEARCH(#REF!,C55)))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13" operator="containsText" id="{C310BD2A-A119-4547-950C-B467C6479ABC}">
            <xm:f>NOT(ISERROR(SEARCH($C$5,C55)))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14" operator="containsText" id="{4E371E26-C1F4-4515-803F-5558A5C0166D}">
            <xm:f>NOT(ISERROR(SEARCH($C$4,C55)))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15" operator="containsText" id="{5E63ECB5-73C6-4E13-9A6C-5B53905CE862}">
            <xm:f>NOT(ISERROR(SEARCH($C$3,C55)))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containsText" priority="1000" operator="containsText" id="{B96CC150-B7A0-45A9-B632-4DA874E1B056}">
            <xm:f>NOT(ISERROR(SEARCH($C$9,C56)))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01" operator="containsText" id="{57DCDEC5-54B7-4D43-B6BC-B138F11AB63E}">
            <xm:f>NOT(ISERROR(SEARCH($C$8,C56)))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02" operator="containsText" id="{62D5990A-2BE1-402F-8B87-C4ABC8C99BF7}">
            <xm:f>NOT(ISERROR(SEARCH($C$7,C56)))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03" operator="containsText" id="{002C8410-9875-4C1F-A82F-1B5981AF2E5E}">
            <xm:f>NOT(ISERROR(SEARCH($C$6,C56)))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04" operator="containsText" id="{99A32333-F5EF-4D71-A291-6126370ABEAA}">
            <xm:f>NOT(ISERROR(SEARCH(#REF!,C56)))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05" operator="containsText" id="{096CDCA9-4E3B-44C4-AA85-ADB789E116BF}">
            <xm:f>NOT(ISERROR(SEARCH($C$5,C56)))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06" operator="containsText" id="{7DC94AB1-FA6C-4534-B65A-B9D9DEB4B64C}">
            <xm:f>NOT(ISERROR(SEARCH($C$4,C56)))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07" operator="containsText" id="{53D33426-6980-4D35-A6D0-B019F1C787CD}">
            <xm:f>NOT(ISERROR(SEARCH($C$3,C56)))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containsText" priority="992" operator="containsText" id="{EF1A7417-FBB9-4D2D-A669-AE380CAE8161}">
            <xm:f>NOT(ISERROR(SEARCH($C$9,C57)))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93" operator="containsText" id="{E5F6B88E-5B21-4D06-B02D-B043B729A783}">
            <xm:f>NOT(ISERROR(SEARCH($C$8,C57)))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94" operator="containsText" id="{5DB8D752-4A14-4EAD-ABBD-303DD0D3F5F3}">
            <xm:f>NOT(ISERROR(SEARCH($C$7,C57)))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95" operator="containsText" id="{32E5C6A0-D596-4D28-AA1F-012C42E944BB}">
            <xm:f>NOT(ISERROR(SEARCH($C$6,C57)))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96" operator="containsText" id="{B4A6961D-714B-42D3-8705-F44CA4B87199}">
            <xm:f>NOT(ISERROR(SEARCH(#REF!,C57)))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97" operator="containsText" id="{4742C623-BB52-4835-AB1C-0DB6319DF042}">
            <xm:f>NOT(ISERROR(SEARCH($C$5,C57)))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98" operator="containsText" id="{C1F2F4AC-0477-457F-9FEC-41B39F4D69B6}">
            <xm:f>NOT(ISERROR(SEARCH($C$4,C57)))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99" operator="containsText" id="{5BFB964D-AE1B-4A9A-AE6A-5CC0EABF49DB}">
            <xm:f>NOT(ISERROR(SEARCH($C$3,C57)))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containsText" priority="975" operator="containsText" id="{D588EA47-A883-45C2-8DA7-BC37F25D6A72}">
            <xm:f>NOT(ISERROR(SEARCH($C$9,C59)))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76" operator="containsText" id="{201B06FF-D547-44FB-985C-6265B4A49D71}">
            <xm:f>NOT(ISERROR(SEARCH($C$8,C59)))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77" operator="containsText" id="{30118EC9-A566-4A82-8E4B-CF7A508F3A9F}">
            <xm:f>NOT(ISERROR(SEARCH($C$7,C59)))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78" operator="containsText" id="{AC2AD15F-CED1-4C9E-8BA0-724F35599687}">
            <xm:f>NOT(ISERROR(SEARCH($C$6,C59)))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79" operator="containsText" id="{412B600C-F29B-4935-866A-AAC45BEE5B96}">
            <xm:f>NOT(ISERROR(SEARCH(#REF!,C59)))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80" operator="containsText" id="{40B4BCE6-CB42-43F3-99D8-1A7516787CEC}">
            <xm:f>NOT(ISERROR(SEARCH($C$5,C59)))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81" operator="containsText" id="{6DB423BC-2867-4671-B417-BBDF09AA6D6F}">
            <xm:f>NOT(ISERROR(SEARCH($C$4,C59)))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82" operator="containsText" id="{7FFBE545-DCFF-4A43-8A85-A58C5FA29C63}">
            <xm:f>NOT(ISERROR(SEARCH($C$3,C59)))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containsText" priority="967" operator="containsText" id="{946ADBCF-0DA6-4F23-9296-0F6CA4E44245}">
            <xm:f>NOT(ISERROR(SEARCH($C$9,C60)))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68" operator="containsText" id="{5ECE868A-5BC3-4A10-BC47-80FEF8DA8731}">
            <xm:f>NOT(ISERROR(SEARCH($C$8,C60)))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69" operator="containsText" id="{4FD92A0E-CB77-477B-8BA1-C8295041EB47}">
            <xm:f>NOT(ISERROR(SEARCH($C$7,C60)))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70" operator="containsText" id="{AA21CFE7-D22C-4556-A3C9-0506C99077AD}">
            <xm:f>NOT(ISERROR(SEARCH($C$6,C60)))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71" operator="containsText" id="{87E5CCB4-52B7-49A4-AAD2-A670F64CBFF8}">
            <xm:f>NOT(ISERROR(SEARCH(#REF!,C60)))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72" operator="containsText" id="{23C533D7-475E-4CD1-B70A-E40CDFA5FF1E}">
            <xm:f>NOT(ISERROR(SEARCH($C$5,C60)))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73" operator="containsText" id="{F0B64D24-431C-4DCB-BD9A-5F17B822B14E}">
            <xm:f>NOT(ISERROR(SEARCH($C$4,C60)))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74" operator="containsText" id="{55345920-74F6-4F19-920C-64462B3D838C}">
            <xm:f>NOT(ISERROR(SEARCH($C$3,C60)))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C60</xm:sqref>
        </x14:conditionalFormatting>
        <x14:conditionalFormatting xmlns:xm="http://schemas.microsoft.com/office/excel/2006/main">
          <x14:cfRule type="containsText" priority="927" operator="containsText" id="{9533C401-12ED-4D09-9147-6A163A6A25E2}">
            <xm:f>NOT(ISERROR(SEARCH($C$9,C65)))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28" operator="containsText" id="{4C336E58-88A0-48BC-9E63-396A71998434}">
            <xm:f>NOT(ISERROR(SEARCH($C$8,C65)))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29" operator="containsText" id="{C7F91005-7EFC-4548-A2F2-0A3FAFD9A037}">
            <xm:f>NOT(ISERROR(SEARCH($C$7,C65)))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30" operator="containsText" id="{AB031E4D-1D42-45FB-884A-C9ED93A7D8EF}">
            <xm:f>NOT(ISERROR(SEARCH($C$6,C65)))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31" operator="containsText" id="{E30F081E-D8F8-40A8-87B5-D49EBC47B10D}">
            <xm:f>NOT(ISERROR(SEARCH(#REF!,C65)))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32" operator="containsText" id="{7124C75D-44E7-413A-A26D-13DA42F156EE}">
            <xm:f>NOT(ISERROR(SEARCH($C$5,C65)))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33" operator="containsText" id="{11DE4021-4262-45AD-B693-AEE5B5D4C44B}">
            <xm:f>NOT(ISERROR(SEARCH($C$4,C65)))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34" operator="containsText" id="{2B5F1E90-8CDD-4011-BF1C-96B0BA7C70F3}">
            <xm:f>NOT(ISERROR(SEARCH($C$3,C65)))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C65</xm:sqref>
        </x14:conditionalFormatting>
        <x14:conditionalFormatting xmlns:xm="http://schemas.microsoft.com/office/excel/2006/main">
          <x14:cfRule type="containsText" priority="959" operator="containsText" id="{9CA9B5B6-D822-40A8-AEA7-B5D3FC3833B0}">
            <xm:f>NOT(ISERROR(SEARCH($C$9,C61)))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60" operator="containsText" id="{AD6F485C-5B2D-440F-91D5-C565A8620528}">
            <xm:f>NOT(ISERROR(SEARCH($C$8,C61)))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61" operator="containsText" id="{D25FD30B-713E-47B8-AE83-A20436E0112F}">
            <xm:f>NOT(ISERROR(SEARCH($C$7,C61)))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62" operator="containsText" id="{3C9604B3-D858-4BC2-B591-A2F22C1282F1}">
            <xm:f>NOT(ISERROR(SEARCH($C$6,C61)))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63" operator="containsText" id="{5B4DEA31-1A0F-45E5-93F8-72CB414AEB00}">
            <xm:f>NOT(ISERROR(SEARCH(#REF!,C61)))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64" operator="containsText" id="{080AC891-C470-4A4A-943A-8F5F0D72828E}">
            <xm:f>NOT(ISERROR(SEARCH($C$5,C61)))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65" operator="containsText" id="{2AD65401-EFB2-4AC3-B1C1-A047A80665EC}">
            <xm:f>NOT(ISERROR(SEARCH($C$4,C61)))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66" operator="containsText" id="{BCEB0091-87BB-4D61-ACE2-9CC68912EBB1}">
            <xm:f>NOT(ISERROR(SEARCH($C$3,C61)))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C61</xm:sqref>
        </x14:conditionalFormatting>
        <x14:conditionalFormatting xmlns:xm="http://schemas.microsoft.com/office/excel/2006/main">
          <x14:cfRule type="containsText" priority="951" operator="containsText" id="{2B9BD5DD-9BCF-4DB7-9D7E-D319F10E6D80}">
            <xm:f>NOT(ISERROR(SEARCH($C$9,C62)))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52" operator="containsText" id="{16863D21-7F2B-4020-8CB8-5518CDFB816B}">
            <xm:f>NOT(ISERROR(SEARCH($C$8,C62)))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53" operator="containsText" id="{7BB439E7-4408-4B9E-92F6-83E30AB0FEF5}">
            <xm:f>NOT(ISERROR(SEARCH($C$7,C62)))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54" operator="containsText" id="{9AA734CF-C016-497A-A5F8-EC0D23FC1A06}">
            <xm:f>NOT(ISERROR(SEARCH($C$6,C62)))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55" operator="containsText" id="{16803D97-A422-4738-9A17-BF130E07300B}">
            <xm:f>NOT(ISERROR(SEARCH(#REF!,C62)))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56" operator="containsText" id="{982E0BFF-E348-4F9F-AE3D-7A1F0E0CDFBC}">
            <xm:f>NOT(ISERROR(SEARCH($C$5,C62)))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57" operator="containsText" id="{AD4F6DC2-1604-42CC-99F0-9FFAA7C94FA7}">
            <xm:f>NOT(ISERROR(SEARCH($C$4,C62)))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58" operator="containsText" id="{A750BEF8-C0BA-401B-ABDD-4E4C9440F1D5}">
            <xm:f>NOT(ISERROR(SEARCH($C$3,C62)))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C62</xm:sqref>
        </x14:conditionalFormatting>
        <x14:conditionalFormatting xmlns:xm="http://schemas.microsoft.com/office/excel/2006/main">
          <x14:cfRule type="containsText" priority="943" operator="containsText" id="{109D7451-A6E5-4C4E-BC15-605FEE79ECAC}">
            <xm:f>NOT(ISERROR(SEARCH($C$9,C63)))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44" operator="containsText" id="{062551DC-8FDA-43C0-9F9E-F27759ABF20C}">
            <xm:f>NOT(ISERROR(SEARCH($C$8,C63)))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45" operator="containsText" id="{C5BDF8F5-B7EC-477D-84F2-3041D679F04A}">
            <xm:f>NOT(ISERROR(SEARCH($C$7,C63)))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46" operator="containsText" id="{BA588465-03BA-41CA-A3D3-CECA4CBBB7FE}">
            <xm:f>NOT(ISERROR(SEARCH($C$6,C63)))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47" operator="containsText" id="{ACD8E061-7527-41C1-B323-B06E0E381610}">
            <xm:f>NOT(ISERROR(SEARCH(#REF!,C63)))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48" operator="containsText" id="{AD5BD6B0-3FAE-4414-ADAA-24EFB0AF85B0}">
            <xm:f>NOT(ISERROR(SEARCH($C$5,C63)))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49" operator="containsText" id="{6FDD7313-9D7D-49F1-B40D-680FAE4AB695}">
            <xm:f>NOT(ISERROR(SEARCH($C$4,C63)))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50" operator="containsText" id="{F7151FBB-25D8-4B71-A27F-21E304103502}">
            <xm:f>NOT(ISERROR(SEARCH($C$3,C63)))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C63</xm:sqref>
        </x14:conditionalFormatting>
        <x14:conditionalFormatting xmlns:xm="http://schemas.microsoft.com/office/excel/2006/main">
          <x14:cfRule type="containsText" priority="935" operator="containsText" id="{62FB1670-8A33-47C0-8773-BE8B017615D9}">
            <xm:f>NOT(ISERROR(SEARCH($C$9,C64)))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36" operator="containsText" id="{DAA71108-A757-469F-861A-D52EAAA45D8C}">
            <xm:f>NOT(ISERROR(SEARCH($C$8,C64)))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37" operator="containsText" id="{3B55975F-6407-422A-A777-929FADE876B8}">
            <xm:f>NOT(ISERROR(SEARCH($C$7,C64)))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38" operator="containsText" id="{FBECA859-AE3E-43B1-91FF-E10D12E89110}">
            <xm:f>NOT(ISERROR(SEARCH($C$6,C64)))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39" operator="containsText" id="{C4252A07-AC10-46E4-9302-9907EFFC0284}">
            <xm:f>NOT(ISERROR(SEARCH(#REF!,C64)))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40" operator="containsText" id="{3D8E6182-66C2-454C-923C-1E7FF237D92C}">
            <xm:f>NOT(ISERROR(SEARCH($C$5,C64)))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41" operator="containsText" id="{9FF70558-056C-4602-A5FB-A96F1CD506A3}">
            <xm:f>NOT(ISERROR(SEARCH($C$4,C64)))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42" operator="containsText" id="{93C2608A-F6D0-4FE7-8439-DD7A16206FB7}">
            <xm:f>NOT(ISERROR(SEARCH($C$3,C64)))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C64</xm:sqref>
        </x14:conditionalFormatting>
        <x14:conditionalFormatting xmlns:xm="http://schemas.microsoft.com/office/excel/2006/main">
          <x14:cfRule type="containsText" priority="918" operator="containsText" id="{8F588491-5EB0-4A57-A4B7-8767FFF79280}">
            <xm:f>NOT(ISERROR(SEARCH($C$9,C66)))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19" operator="containsText" id="{542F1AEC-8ECC-4491-96FA-21014FEE81A6}">
            <xm:f>NOT(ISERROR(SEARCH($C$8,C66)))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20" operator="containsText" id="{F6BEB48D-AA69-4D56-A218-89EFA551D52A}">
            <xm:f>NOT(ISERROR(SEARCH($C$7,C66)))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21" operator="containsText" id="{867D4265-F022-41DC-B6E4-A6C2BA01DA09}">
            <xm:f>NOT(ISERROR(SEARCH($C$6,C66)))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22" operator="containsText" id="{B388E4BD-533D-4DFB-A52E-2E8C1ED4869A}">
            <xm:f>NOT(ISERROR(SEARCH(#REF!,C66)))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23" operator="containsText" id="{CFD47270-CED0-4C04-A9AD-A7327CE3E1C4}">
            <xm:f>NOT(ISERROR(SEARCH($C$5,C66)))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24" operator="containsText" id="{5AC59D4F-5E7D-4705-9ECC-4967A7813EED}">
            <xm:f>NOT(ISERROR(SEARCH($C$4,C66)))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25" operator="containsText" id="{8D2D5E23-E882-4CEA-BCE1-90A1570B1F7A}">
            <xm:f>NOT(ISERROR(SEARCH($C$3,C66)))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C66</xm:sqref>
        </x14:conditionalFormatting>
        <x14:conditionalFormatting xmlns:xm="http://schemas.microsoft.com/office/excel/2006/main">
          <x14:cfRule type="containsText" priority="910" operator="containsText" id="{9F5B1A74-A3DF-47C0-B39F-ABEFEB74D069}">
            <xm:f>NOT(ISERROR(SEARCH($C$9,C67)))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11" operator="containsText" id="{CB55DF87-D74E-45D8-B0E0-AD23CF6BBE3A}">
            <xm:f>NOT(ISERROR(SEARCH($C$8,C67)))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12" operator="containsText" id="{ABFFB0F8-399F-4933-96C6-D0633D0E73EF}">
            <xm:f>NOT(ISERROR(SEARCH($C$7,C67)))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13" operator="containsText" id="{08D79EB9-CCD3-4033-8694-6C7360F5D773}">
            <xm:f>NOT(ISERROR(SEARCH($C$6,C67)))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14" operator="containsText" id="{34E14CCC-85FF-4763-BDB5-5B3850A906E5}">
            <xm:f>NOT(ISERROR(SEARCH(#REF!,C67)))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15" operator="containsText" id="{D5DF9B34-6A04-4B8A-8B88-9D4751350A4C}">
            <xm:f>NOT(ISERROR(SEARCH($C$5,C67)))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16" operator="containsText" id="{32F08178-6EAB-45C3-99AC-B6F7CA7101D0}">
            <xm:f>NOT(ISERROR(SEARCH($C$4,C67)))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17" operator="containsText" id="{1BA68AD9-074E-4AE3-9EB6-1E2E206E587C}">
            <xm:f>NOT(ISERROR(SEARCH($C$3,C67)))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C67</xm:sqref>
        </x14:conditionalFormatting>
        <x14:conditionalFormatting xmlns:xm="http://schemas.microsoft.com/office/excel/2006/main">
          <x14:cfRule type="containsText" priority="870" operator="containsText" id="{DDF16D97-24F5-4AA0-A659-A0B37E3B84FE}">
            <xm:f>NOT(ISERROR(SEARCH($C$9,C72)))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71" operator="containsText" id="{9BBE79B0-C517-4B57-8E70-4C382423E595}">
            <xm:f>NOT(ISERROR(SEARCH($C$8,C72)))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72" operator="containsText" id="{93AC5064-D011-45BD-BA39-2C693A26EE86}">
            <xm:f>NOT(ISERROR(SEARCH($C$7,C72)))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73" operator="containsText" id="{984A5EEC-467B-4EA9-9F18-7461264FD722}">
            <xm:f>NOT(ISERROR(SEARCH($C$6,C72)))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74" operator="containsText" id="{B3894C44-48B5-4033-BE86-F4D8B70436FE}">
            <xm:f>NOT(ISERROR(SEARCH(#REF!,C72)))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75" operator="containsText" id="{D560C42A-5784-4F68-B5AE-BF3C55C46BED}">
            <xm:f>NOT(ISERROR(SEARCH($C$5,C72)))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76" operator="containsText" id="{A3E49E1F-1625-4176-A4E2-6CCCDB9A6E0B}">
            <xm:f>NOT(ISERROR(SEARCH($C$4,C72)))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77" operator="containsText" id="{6A9C42DC-5902-4F81-9EAC-39981A9E9A0B}">
            <xm:f>NOT(ISERROR(SEARCH($C$3,C72)))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C72</xm:sqref>
        </x14:conditionalFormatting>
        <x14:conditionalFormatting xmlns:xm="http://schemas.microsoft.com/office/excel/2006/main">
          <x14:cfRule type="containsText" priority="902" operator="containsText" id="{802DED87-94DB-4C4B-8A0F-5A47372EECEB}">
            <xm:f>NOT(ISERROR(SEARCH($C$9,C68)))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03" operator="containsText" id="{5BF69FF0-72F4-47C7-99E8-C6948C4CF3C1}">
            <xm:f>NOT(ISERROR(SEARCH($C$8,C68)))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04" operator="containsText" id="{CE341A63-FD4D-47F2-961C-E7C2B73CAC58}">
            <xm:f>NOT(ISERROR(SEARCH($C$7,C68)))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05" operator="containsText" id="{4286A405-7DB8-4F58-A58D-0AAD44372855}">
            <xm:f>NOT(ISERROR(SEARCH($C$6,C68)))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06" operator="containsText" id="{4B99AF7E-6911-438F-A782-7A764549A70E}">
            <xm:f>NOT(ISERROR(SEARCH(#REF!,C68)))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07" operator="containsText" id="{B15AF996-AA3C-4195-9B76-CE2C148A4023}">
            <xm:f>NOT(ISERROR(SEARCH($C$5,C68)))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08" operator="containsText" id="{4135DF2B-CE12-4266-A3AA-EAA95592246B}">
            <xm:f>NOT(ISERROR(SEARCH($C$4,C68)))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09" operator="containsText" id="{771275B3-8DB0-4D5F-A5AA-36603F1850E7}">
            <xm:f>NOT(ISERROR(SEARCH($C$3,C68)))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containsText" priority="894" operator="containsText" id="{F99C7469-D06A-41A1-BEE2-15F2614909A7}">
            <xm:f>NOT(ISERROR(SEARCH($C$9,C69)))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95" operator="containsText" id="{BB71B238-A19E-462F-87FD-271799BF67D8}">
            <xm:f>NOT(ISERROR(SEARCH($C$8,C69)))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96" operator="containsText" id="{9ABC4BF5-456F-4DD4-9561-7B0E5DE23A4E}">
            <xm:f>NOT(ISERROR(SEARCH($C$7,C69)))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97" operator="containsText" id="{E2AFF839-A221-4A4D-810F-63C53241C850}">
            <xm:f>NOT(ISERROR(SEARCH($C$6,C69)))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98" operator="containsText" id="{0DB5878A-BB6E-4F68-8A60-7B7FFA49E978}">
            <xm:f>NOT(ISERROR(SEARCH(#REF!,C69)))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99" operator="containsText" id="{9CF75706-6FF6-473F-B68E-CAC02A3851C4}">
            <xm:f>NOT(ISERROR(SEARCH($C$5,C69)))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00" operator="containsText" id="{83BAD963-8428-4051-97CC-A55D69C5937D}">
            <xm:f>NOT(ISERROR(SEARCH($C$4,C69)))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01" operator="containsText" id="{C809E7AF-0B1C-4FFD-A249-7C8595C58413}">
            <xm:f>NOT(ISERROR(SEARCH($C$3,C69)))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C69</xm:sqref>
        </x14:conditionalFormatting>
        <x14:conditionalFormatting xmlns:xm="http://schemas.microsoft.com/office/excel/2006/main">
          <x14:cfRule type="containsText" priority="886" operator="containsText" id="{030FA590-03F5-4CCE-8FF1-21BB928CA8F6}">
            <xm:f>NOT(ISERROR(SEARCH($C$9,C70)))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87" operator="containsText" id="{19D0DD4F-01D5-4FEB-A3A2-8F3555DFC29B}">
            <xm:f>NOT(ISERROR(SEARCH($C$8,C70)))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88" operator="containsText" id="{25C0F19B-49BA-44B9-B738-23F0C899BDA2}">
            <xm:f>NOT(ISERROR(SEARCH($C$7,C70)))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89" operator="containsText" id="{854D305F-1C4B-438B-A439-A9A2779A5917}">
            <xm:f>NOT(ISERROR(SEARCH($C$6,C70)))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90" operator="containsText" id="{59DBB710-DBD4-4F46-8932-4364395642D3}">
            <xm:f>NOT(ISERROR(SEARCH(#REF!,C70)))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91" operator="containsText" id="{0E3D9FEC-043E-4D82-BEE2-8DD24214A890}">
            <xm:f>NOT(ISERROR(SEARCH($C$5,C70)))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92" operator="containsText" id="{23AC80C4-A280-4DEA-A5C5-35A83838065C}">
            <xm:f>NOT(ISERROR(SEARCH($C$4,C70)))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93" operator="containsText" id="{B5A16EF3-B741-4ACE-BC67-C8F039F39736}">
            <xm:f>NOT(ISERROR(SEARCH($C$3,C70)))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C70</xm:sqref>
        </x14:conditionalFormatting>
        <x14:conditionalFormatting xmlns:xm="http://schemas.microsoft.com/office/excel/2006/main">
          <x14:cfRule type="containsText" priority="878" operator="containsText" id="{5A377AEE-AF7E-46A6-A5A7-458A5300BC07}">
            <xm:f>NOT(ISERROR(SEARCH($C$9,C71)))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79" operator="containsText" id="{17C8AAC9-0C73-4A31-A659-7085FF7963D4}">
            <xm:f>NOT(ISERROR(SEARCH($C$8,C71)))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80" operator="containsText" id="{23DD4BBB-D3E1-4972-A780-A7F5E28B5C17}">
            <xm:f>NOT(ISERROR(SEARCH($C$7,C71)))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81" operator="containsText" id="{CB37C8C7-61E3-4143-89F8-B65E777B6312}">
            <xm:f>NOT(ISERROR(SEARCH($C$6,C71)))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82" operator="containsText" id="{7AD82E77-2427-4EEF-8633-895911A068E1}">
            <xm:f>NOT(ISERROR(SEARCH(#REF!,C71)))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83" operator="containsText" id="{09F55627-6313-4CA5-A466-72A8BAA1F1C8}">
            <xm:f>NOT(ISERROR(SEARCH($C$5,C71)))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84" operator="containsText" id="{0DBAD7BF-1DE4-4241-A2A2-D905F2EE71EF}">
            <xm:f>NOT(ISERROR(SEARCH($C$4,C71)))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85" operator="containsText" id="{E0E713E1-320E-4570-A021-ECDAF50A9AFD}">
            <xm:f>NOT(ISERROR(SEARCH($C$3,C71)))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C71</xm:sqref>
        </x14:conditionalFormatting>
        <x14:conditionalFormatting xmlns:xm="http://schemas.microsoft.com/office/excel/2006/main">
          <x14:cfRule type="containsText" priority="861" operator="containsText" id="{16896501-FF3C-42AC-8A69-A1254B04E617}">
            <xm:f>NOT(ISERROR(SEARCH($C$9,K3)))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62" operator="containsText" id="{A6FA5A31-3561-4DD8-BB84-FC7B595A12C9}">
            <xm:f>NOT(ISERROR(SEARCH($C$8,K3)))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63" operator="containsText" id="{6CB3F8C7-FE77-4D3B-B320-28413415260E}">
            <xm:f>NOT(ISERROR(SEARCH($C$7,K3)))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64" operator="containsText" id="{C3563954-C124-4E53-B588-A1064B542601}">
            <xm:f>NOT(ISERROR(SEARCH($C$6,K3)))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65" operator="containsText" id="{4EE46D8C-A505-4170-A05D-95AD26B32F41}">
            <xm:f>NOT(ISERROR(SEARCH(#REF!,K3)))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66" operator="containsText" id="{4D0BEBA2-0132-4FA3-8EA3-37818E4806B8}">
            <xm:f>NOT(ISERROR(SEARCH($C$5,K3)))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67" operator="containsText" id="{3F962578-DAB4-4A0D-B277-0613713D819E}">
            <xm:f>NOT(ISERROR(SEARCH($C$4,K3)))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68" operator="containsText" id="{AD3D0E65-0D86-470C-B489-E1FD7D9C5D27}">
            <xm:f>NOT(ISERROR(SEARCH($C$3,K3)))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853" operator="containsText" id="{EBBAD1CA-1E0E-4D59-A6E4-26CA3020D362}">
            <xm:f>NOT(ISERROR(SEARCH($C$9,K4)))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54" operator="containsText" id="{6D1E2AE5-7106-46EB-AC4F-2A30D672BFCC}">
            <xm:f>NOT(ISERROR(SEARCH($C$8,K4)))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55" operator="containsText" id="{BD5BCDC5-8A32-4103-8E2B-D0017ACEE2A3}">
            <xm:f>NOT(ISERROR(SEARCH($C$7,K4)))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56" operator="containsText" id="{BB1CEBC8-9044-465C-8174-D21795D90BF1}">
            <xm:f>NOT(ISERROR(SEARCH($C$6,K4)))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57" operator="containsText" id="{5618759B-87E0-4224-87EB-10C44FEED217}">
            <xm:f>NOT(ISERROR(SEARCH(#REF!,K4)))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58" operator="containsText" id="{4AE20A10-F0F7-4149-9308-098E35A84B9D}">
            <xm:f>NOT(ISERROR(SEARCH($C$5,K4)))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59" operator="containsText" id="{63893389-D27F-4106-94BE-CC6001695C27}">
            <xm:f>NOT(ISERROR(SEARCH($C$4,K4)))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60" operator="containsText" id="{BD83008A-1AA5-44AD-8A25-4A77BBD15406}">
            <xm:f>NOT(ISERROR(SEARCH($C$3,K4)))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K4</xm:sqref>
        </x14:conditionalFormatting>
        <x14:conditionalFormatting xmlns:xm="http://schemas.microsoft.com/office/excel/2006/main">
          <x14:cfRule type="containsText" priority="813" operator="containsText" id="{05282477-C4DC-4BA7-A84B-902CA3923480}">
            <xm:f>NOT(ISERROR(SEARCH($C$9,K9)))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14" operator="containsText" id="{181B04B4-76A0-4298-9430-9E062440A5AF}">
            <xm:f>NOT(ISERROR(SEARCH($C$8,K9)))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15" operator="containsText" id="{B3078A55-96B1-49BB-8FB2-3FCB63C7F168}">
            <xm:f>NOT(ISERROR(SEARCH($C$7,K9)))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16" operator="containsText" id="{7FCC309B-5DDD-4509-9C0D-FD78BC588C6F}">
            <xm:f>NOT(ISERROR(SEARCH($C$6,K9)))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17" operator="containsText" id="{FCD49E7A-19D3-4E13-9BF2-EC4EF2099B1A}">
            <xm:f>NOT(ISERROR(SEARCH(#REF!,K9)))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18" operator="containsText" id="{3A8C3D61-2DD4-4285-A3FA-AA6762889FFE}">
            <xm:f>NOT(ISERROR(SEARCH($C$5,K9)))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19" operator="containsText" id="{ADF6B3F1-74DA-48A7-B0A5-8351154DD3BE}">
            <xm:f>NOT(ISERROR(SEARCH($C$4,K9)))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20" operator="containsText" id="{F600BD80-9D3C-47C3-8E62-E260AB89CED5}">
            <xm:f>NOT(ISERROR(SEARCH($C$3,K9)))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845" operator="containsText" id="{6BDE7FB5-278C-4993-9F6A-D4B637E68665}">
            <xm:f>NOT(ISERROR(SEARCH($C$9,K5)))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46" operator="containsText" id="{4B4A76F1-AA48-4C82-8F79-3CAA6E9DEE90}">
            <xm:f>NOT(ISERROR(SEARCH($C$8,K5)))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47" operator="containsText" id="{A2607967-A733-4A10-957B-0471EF3C6D19}">
            <xm:f>NOT(ISERROR(SEARCH($C$7,K5)))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48" operator="containsText" id="{A087DD16-4BA3-440F-949C-1731FC9E5374}">
            <xm:f>NOT(ISERROR(SEARCH($C$6,K5)))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49" operator="containsText" id="{B3DBA53C-2C30-4F40-952B-7FAFEFE805AE}">
            <xm:f>NOT(ISERROR(SEARCH(#REF!,K5)))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50" operator="containsText" id="{AADB9C0F-ABF5-49A7-AD2D-EE8302ACE8E5}">
            <xm:f>NOT(ISERROR(SEARCH($C$5,K5)))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51" operator="containsText" id="{71A85964-40A4-4839-939E-30C236F1A4D5}">
            <xm:f>NOT(ISERROR(SEARCH($C$4,K5)))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52" operator="containsText" id="{701EBEC4-7B2E-48B8-BFC9-A7E8987B090B}">
            <xm:f>NOT(ISERROR(SEARCH($C$3,K5)))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containsText" priority="837" operator="containsText" id="{96BBE9D0-0001-4354-BEAD-3B737CA2A8EA}">
            <xm:f>NOT(ISERROR(SEARCH($C$9,K6)))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38" operator="containsText" id="{DCFB511E-B9D4-4AA8-9E89-48A750BD2DEF}">
            <xm:f>NOT(ISERROR(SEARCH($C$8,K6)))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39" operator="containsText" id="{1FB266D9-D394-4AE7-A9EB-E36B208EE44C}">
            <xm:f>NOT(ISERROR(SEARCH($C$7,K6)))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40" operator="containsText" id="{6560DCB2-09D3-4FE7-991F-E30D2246D90E}">
            <xm:f>NOT(ISERROR(SEARCH($C$6,K6)))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41" operator="containsText" id="{115CB156-F7A9-4F73-B200-46A5315CA23D}">
            <xm:f>NOT(ISERROR(SEARCH(#REF!,K6)))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42" operator="containsText" id="{31227CF7-8C0B-4D7B-9C66-CA7C7C59F140}">
            <xm:f>NOT(ISERROR(SEARCH($C$5,K6)))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43" operator="containsText" id="{B5D7BC90-C2D5-4944-B707-0BB6781534D0}">
            <xm:f>NOT(ISERROR(SEARCH($C$4,K6)))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44" operator="containsText" id="{4EE31C3D-FF74-4E2A-8A13-795BABB1E0A8}">
            <xm:f>NOT(ISERROR(SEARCH($C$3,K6)))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containsText" priority="829" operator="containsText" id="{82F51497-5831-4898-8B1D-29EFA2C4A15C}">
            <xm:f>NOT(ISERROR(SEARCH($C$9,K7)))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30" operator="containsText" id="{1DFEAA99-AF9C-4E3C-BE45-087364D09E67}">
            <xm:f>NOT(ISERROR(SEARCH($C$8,K7)))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31" operator="containsText" id="{85DAAA73-D33B-455F-907A-2E2A7A4E405F}">
            <xm:f>NOT(ISERROR(SEARCH($C$7,K7)))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32" operator="containsText" id="{696C83AE-6581-47CA-9254-CB7FF8F28E4D}">
            <xm:f>NOT(ISERROR(SEARCH($C$6,K7)))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33" operator="containsText" id="{04EBAD55-B96E-4FE1-99D8-3843E9222D3B}">
            <xm:f>NOT(ISERROR(SEARCH(#REF!,K7)))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34" operator="containsText" id="{AC952806-E78A-4FA0-B812-8A4FD1591B6A}">
            <xm:f>NOT(ISERROR(SEARCH($C$5,K7)))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35" operator="containsText" id="{C647F924-EDC5-4C27-ABA2-1E5A65DD064E}">
            <xm:f>NOT(ISERROR(SEARCH($C$4,K7)))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36" operator="containsText" id="{A1CC5DFC-A20B-480F-A855-70615CDDD3B0}">
            <xm:f>NOT(ISERROR(SEARCH($C$3,K7)))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containsText" priority="821" operator="containsText" id="{D74655A3-D448-4B57-A6F5-17105E221608}">
            <xm:f>NOT(ISERROR(SEARCH($C$9,K8)))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22" operator="containsText" id="{3C7AE9A7-43E4-43FB-993B-8A539325831A}">
            <xm:f>NOT(ISERROR(SEARCH($C$8,K8)))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23" operator="containsText" id="{44E09BFD-D582-4241-B986-AC7B50D7AC83}">
            <xm:f>NOT(ISERROR(SEARCH($C$7,K8)))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24" operator="containsText" id="{993E57E9-9F35-4ED3-9E8C-68FE24284673}">
            <xm:f>NOT(ISERROR(SEARCH($C$6,K8)))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25" operator="containsText" id="{F2990AD4-7EC2-4DD0-B4E3-F32B73B749C0}">
            <xm:f>NOT(ISERROR(SEARCH(#REF!,K8)))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26" operator="containsText" id="{87762CEC-CF36-4CA2-9783-ECA0AFE73997}">
            <xm:f>NOT(ISERROR(SEARCH($C$5,K8)))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27" operator="containsText" id="{5DB45CFE-C2C3-43A9-9404-67D86475C2E7}">
            <xm:f>NOT(ISERROR(SEARCH($C$4,K8)))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28" operator="containsText" id="{EC7C0962-FDAB-433D-9821-DDF8368E2593}">
            <xm:f>NOT(ISERROR(SEARCH($C$3,K8)))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containsText" priority="805" operator="containsText" id="{995D271B-12A1-4380-A2C3-10A7CFB171BE}">
            <xm:f>NOT(ISERROR(SEARCH($C$9,K10)))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06" operator="containsText" id="{20FAF202-C830-4F9B-952B-D5079956B551}">
            <xm:f>NOT(ISERROR(SEARCH($C$8,K10)))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07" operator="containsText" id="{8757AEE7-E570-4633-BEED-D3160193E07B}">
            <xm:f>NOT(ISERROR(SEARCH($C$7,K10)))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08" operator="containsText" id="{980EEE47-358B-467B-A458-338A462D1861}">
            <xm:f>NOT(ISERROR(SEARCH($C$6,K10)))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09" operator="containsText" id="{EB155D0F-76F3-440C-A341-8520B87BEF9F}">
            <xm:f>NOT(ISERROR(SEARCH(#REF!,K10)))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10" operator="containsText" id="{1CB7C2BA-777E-4ADD-9A58-76C2EB606CBD}">
            <xm:f>NOT(ISERROR(SEARCH($C$5,K10)))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11" operator="containsText" id="{2E4B42DC-87F5-4FDB-934C-38DB59908728}">
            <xm:f>NOT(ISERROR(SEARCH($C$4,K10)))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12" operator="containsText" id="{A9DD47AA-7BCD-4A8C-B951-6B0F47C727B9}">
            <xm:f>NOT(ISERROR(SEARCH($C$3,K10)))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containsText" priority="797" operator="containsText" id="{B1AD6693-EA97-4471-A0CF-595DA4947CA2}">
            <xm:f>NOT(ISERROR(SEARCH($C$9,K11)))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98" operator="containsText" id="{69A96BC2-0696-4226-A8B5-DB756947982D}">
            <xm:f>NOT(ISERROR(SEARCH($C$8,K11)))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99" operator="containsText" id="{896FAA73-8A7B-4990-BDE2-F195C291F579}">
            <xm:f>NOT(ISERROR(SEARCH($C$7,K11)))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00" operator="containsText" id="{E239F0CF-A714-4D65-AEE1-17604787006E}">
            <xm:f>NOT(ISERROR(SEARCH($C$6,K11)))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01" operator="containsText" id="{036C3F4A-1510-45FB-8E9E-CBF02595BC3B}">
            <xm:f>NOT(ISERROR(SEARCH(#REF!,K11)))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02" operator="containsText" id="{D59E9252-2D06-4F54-A614-260BF84BE84C}">
            <xm:f>NOT(ISERROR(SEARCH($C$5,K11)))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03" operator="containsText" id="{36E015BB-5006-4BE3-A724-83B67D44CCD9}">
            <xm:f>NOT(ISERROR(SEARCH($C$4,K11)))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04" operator="containsText" id="{72CB1CDC-3913-4E40-BC23-0899280FCA32}">
            <xm:f>NOT(ISERROR(SEARCH($C$3,K11)))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ontainsText" priority="757" operator="containsText" id="{A1623111-8DB2-4796-9B73-132E1EE5C567}">
            <xm:f>NOT(ISERROR(SEARCH($C$9,K16)))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58" operator="containsText" id="{95BEF1F5-225D-4078-8028-134F38C28A87}">
            <xm:f>NOT(ISERROR(SEARCH($C$8,K16)))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59" operator="containsText" id="{90D06A65-37F8-4BCC-BF8C-F3F2F42C06C7}">
            <xm:f>NOT(ISERROR(SEARCH($C$7,K16)))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60" operator="containsText" id="{3213C9B8-E87C-413B-A1F3-B1B0F2D5588D}">
            <xm:f>NOT(ISERROR(SEARCH($C$6,K16)))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61" operator="containsText" id="{56CE9799-81F9-47BF-953F-4BEEF39D15CC}">
            <xm:f>NOT(ISERROR(SEARCH(#REF!,K16)))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62" operator="containsText" id="{24ABD729-FDF5-4CED-B14E-164A001FAF40}">
            <xm:f>NOT(ISERROR(SEARCH($C$5,K16)))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63" operator="containsText" id="{6A9B22F5-D5EB-4D38-A9F3-58777A5FC243}">
            <xm:f>NOT(ISERROR(SEARCH($C$4,K16)))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64" operator="containsText" id="{32F4EAB4-78C6-4E85-9DC1-56970760C56C}">
            <xm:f>NOT(ISERROR(SEARCH($C$3,K16)))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ontainsText" priority="789" operator="containsText" id="{152E52EC-5114-4E79-BA6E-A5E1A9FBD8F8}">
            <xm:f>NOT(ISERROR(SEARCH($C$9,K12)))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90" operator="containsText" id="{826CBF70-4D44-4954-A182-398134912F3E}">
            <xm:f>NOT(ISERROR(SEARCH($C$8,K12)))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91" operator="containsText" id="{882C7803-59C7-4E16-812D-B83141C1765D}">
            <xm:f>NOT(ISERROR(SEARCH($C$7,K12)))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92" operator="containsText" id="{D56A0738-2724-401B-8895-F972ADF2F7C3}">
            <xm:f>NOT(ISERROR(SEARCH($C$6,K12)))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93" operator="containsText" id="{045C1F5A-BF75-4DA0-8C37-F93ABB4FC962}">
            <xm:f>NOT(ISERROR(SEARCH(#REF!,K12)))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94" operator="containsText" id="{7B1FAD81-590F-4998-BB4C-05052BA5B60B}">
            <xm:f>NOT(ISERROR(SEARCH($C$5,K12)))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95" operator="containsText" id="{B570C111-BC5B-4032-AC61-5DCEF5ADC6DA}">
            <xm:f>NOT(ISERROR(SEARCH($C$4,K12)))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96" operator="containsText" id="{8AEE286A-1AD0-4819-8E38-DD90097EF59E}">
            <xm:f>NOT(ISERROR(SEARCH($C$3,K12)))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containsText" priority="781" operator="containsText" id="{A330C359-4BC7-46BB-BFF3-8A9947F10A9F}">
            <xm:f>NOT(ISERROR(SEARCH($C$9,K13)))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82" operator="containsText" id="{99287888-2D08-4725-A183-BCC3DF646A39}">
            <xm:f>NOT(ISERROR(SEARCH($C$8,K13)))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83" operator="containsText" id="{070B5939-2106-426E-A483-A04238079D6B}">
            <xm:f>NOT(ISERROR(SEARCH($C$7,K13)))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84" operator="containsText" id="{765B1DB5-E764-4B5A-B7E1-41CB23FAE4CD}">
            <xm:f>NOT(ISERROR(SEARCH($C$6,K13)))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85" operator="containsText" id="{0EA91E71-ACC0-43B3-ADAF-1A89E491A1F2}">
            <xm:f>NOT(ISERROR(SEARCH(#REF!,K13)))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86" operator="containsText" id="{BBCC775E-F25A-4920-B620-93D38DF9223D}">
            <xm:f>NOT(ISERROR(SEARCH($C$5,K13)))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87" operator="containsText" id="{1D9BCFD9-ED19-4255-97B6-CC785F89727C}">
            <xm:f>NOT(ISERROR(SEARCH($C$4,K13)))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88" operator="containsText" id="{24F4C9AA-3620-4DF8-A25C-D48F72D81F6E}">
            <xm:f>NOT(ISERROR(SEARCH($C$3,K13)))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ontainsText" priority="773" operator="containsText" id="{E65C9F16-6AB0-4E38-B708-32EB8DF09DD1}">
            <xm:f>NOT(ISERROR(SEARCH($C$9,K14)))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74" operator="containsText" id="{F3937745-5046-4401-8BD9-C86CFC0C6B2C}">
            <xm:f>NOT(ISERROR(SEARCH($C$8,K14)))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75" operator="containsText" id="{8A772491-FBDD-4330-89ED-32DD9552A6B2}">
            <xm:f>NOT(ISERROR(SEARCH($C$7,K14)))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76" operator="containsText" id="{02CA4271-AACB-4806-BB6A-AB5A1E4DBD06}">
            <xm:f>NOT(ISERROR(SEARCH($C$6,K14)))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77" operator="containsText" id="{0AC71857-BFF2-4CEF-968F-2778C4044CDA}">
            <xm:f>NOT(ISERROR(SEARCH(#REF!,K14)))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78" operator="containsText" id="{295ED5EE-C3F4-4F37-A0ED-C39EDA66D99F}">
            <xm:f>NOT(ISERROR(SEARCH($C$5,K14)))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79" operator="containsText" id="{50EB523B-D9BF-4B13-BE94-727D5E6621F3}">
            <xm:f>NOT(ISERROR(SEARCH($C$4,K14)))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80" operator="containsText" id="{9E5AF943-16B1-41D4-8DA0-0566DA0B7E1A}">
            <xm:f>NOT(ISERROR(SEARCH($C$3,K14)))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765" operator="containsText" id="{D0139E7B-06BB-4460-B537-A36AE0FD5605}">
            <xm:f>NOT(ISERROR(SEARCH($C$9,K15)))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66" operator="containsText" id="{D94445D6-33BF-40E4-A937-EF3757952E81}">
            <xm:f>NOT(ISERROR(SEARCH($C$8,K15)))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67" operator="containsText" id="{281FC217-83B6-4CB6-A111-C2F8D22A5BD2}">
            <xm:f>NOT(ISERROR(SEARCH($C$7,K15)))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68" operator="containsText" id="{F0D17270-E075-4E49-BBAC-49CF1C743F36}">
            <xm:f>NOT(ISERROR(SEARCH($C$6,K15)))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69" operator="containsText" id="{5FF377A3-F66C-47F4-B60A-C8587DEEEB83}">
            <xm:f>NOT(ISERROR(SEARCH(#REF!,K15)))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70" operator="containsText" id="{2DDADAFA-AF94-42AC-962B-343E0E09E05F}">
            <xm:f>NOT(ISERROR(SEARCH($C$5,K15)))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71" operator="containsText" id="{FEE7D15D-2F6D-4D95-A711-554307D6EEA0}">
            <xm:f>NOT(ISERROR(SEARCH($C$4,K15)))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72" operator="containsText" id="{9D456F46-D45D-4B87-A5F3-D862B7347324}">
            <xm:f>NOT(ISERROR(SEARCH($C$3,K15)))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749" operator="containsText" id="{F60BC3FE-85D3-435E-9877-B0F41185B311}">
            <xm:f>NOT(ISERROR(SEARCH($C$9,K17)))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50" operator="containsText" id="{FFA28363-F8ED-4441-90A5-02A2CE60A56C}">
            <xm:f>NOT(ISERROR(SEARCH($C$8,K17)))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51" operator="containsText" id="{7164A046-8763-453B-BD32-A5DE2AB05190}">
            <xm:f>NOT(ISERROR(SEARCH($C$7,K17)))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52" operator="containsText" id="{BB746BA1-7C71-4643-8075-233B924E5C1F}">
            <xm:f>NOT(ISERROR(SEARCH($C$6,K17)))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53" operator="containsText" id="{509AB2AC-6F16-4D80-8610-F69D8C592016}">
            <xm:f>NOT(ISERROR(SEARCH(#REF!,K17)))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54" operator="containsText" id="{D4C586FA-6327-4C81-B43E-9C84B2A18C37}">
            <xm:f>NOT(ISERROR(SEARCH($C$5,K17)))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55" operator="containsText" id="{76F50F0C-F8F0-441E-9B00-E28CF3C9A506}">
            <xm:f>NOT(ISERROR(SEARCH($C$4,K17)))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56" operator="containsText" id="{29E5F81B-92BC-499C-9296-6AD1E6C1EDE4}">
            <xm:f>NOT(ISERROR(SEARCH($C$3,K17)))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741" operator="containsText" id="{B46C7D40-A67C-4BE5-B08E-F16883A00508}">
            <xm:f>NOT(ISERROR(SEARCH($C$9,K18)))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42" operator="containsText" id="{D234B204-64EB-40A6-9339-6D26A3422B0B}">
            <xm:f>NOT(ISERROR(SEARCH($C$8,K18)))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43" operator="containsText" id="{0E418C85-EA4B-45F9-B6DA-8F3EBE6E1203}">
            <xm:f>NOT(ISERROR(SEARCH($C$7,K18)))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44" operator="containsText" id="{F9B5264B-3050-4266-9CF9-A1A0209CAEB7}">
            <xm:f>NOT(ISERROR(SEARCH($C$6,K18)))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45" operator="containsText" id="{36D6BF1A-042A-4AE7-9F84-E5241371B251}">
            <xm:f>NOT(ISERROR(SEARCH(#REF!,K18)))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46" operator="containsText" id="{22AA3CA5-5D66-433C-B744-87028A633FF9}">
            <xm:f>NOT(ISERROR(SEARCH($C$5,K18)))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47" operator="containsText" id="{50663FD4-74EE-4FA7-B31F-1E7ED0911505}">
            <xm:f>NOT(ISERROR(SEARCH($C$4,K18)))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48" operator="containsText" id="{592DF3E5-8848-4B3C-9860-D04BE5E19E78}">
            <xm:f>NOT(ISERROR(SEARCH($C$3,K18)))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ontainsText" priority="701" operator="containsText" id="{F27B717E-C3AC-4E96-8C0E-74F746B6F4A8}">
            <xm:f>NOT(ISERROR(SEARCH($C$9,K23)))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02" operator="containsText" id="{4F24F5E0-BA8E-47AD-BDCC-3DC2A8235ECA}">
            <xm:f>NOT(ISERROR(SEARCH($C$8,K23)))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03" operator="containsText" id="{207E6F3A-9454-4592-BEC6-02A12BBE69EC}">
            <xm:f>NOT(ISERROR(SEARCH($C$7,K23)))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04" operator="containsText" id="{38D1B742-14C2-49A4-801B-99670AF0D1F0}">
            <xm:f>NOT(ISERROR(SEARCH($C$6,K23)))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05" operator="containsText" id="{23EABACD-6B9E-4E98-8A0E-B2136C2161A5}">
            <xm:f>NOT(ISERROR(SEARCH(#REF!,K23)))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06" operator="containsText" id="{830D3311-B678-4D6F-AACF-F837879DC105}">
            <xm:f>NOT(ISERROR(SEARCH($C$5,K23)))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07" operator="containsText" id="{1FE97126-BF9A-4F10-BD8A-12652E84583E}">
            <xm:f>NOT(ISERROR(SEARCH($C$4,K23)))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08" operator="containsText" id="{F4EEF69A-DED0-47AF-9AAC-A64BE7CD0F3A}">
            <xm:f>NOT(ISERROR(SEARCH($C$3,K23)))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containsText" priority="733" operator="containsText" id="{46572C21-9921-4F82-AFCE-4C099B96033E}">
            <xm:f>NOT(ISERROR(SEARCH($C$9,K19)))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34" operator="containsText" id="{34B1DF4C-F3BE-43FF-893B-3F7438869CC0}">
            <xm:f>NOT(ISERROR(SEARCH($C$8,K19)))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35" operator="containsText" id="{A0E43ED4-35B6-4A76-BE69-DCD0ACE22170}">
            <xm:f>NOT(ISERROR(SEARCH($C$7,K19)))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36" operator="containsText" id="{4906061D-D209-418A-8D2C-059C12907F6C}">
            <xm:f>NOT(ISERROR(SEARCH($C$6,K19)))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37" operator="containsText" id="{5960E69B-6D31-4736-9286-2200759ADF2F}">
            <xm:f>NOT(ISERROR(SEARCH(#REF!,K19)))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38" operator="containsText" id="{61D6DEB5-2D66-4478-A63F-694F0A47C5C4}">
            <xm:f>NOT(ISERROR(SEARCH($C$5,K19)))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39" operator="containsText" id="{794EAD64-1B04-4911-AE3E-7EE1671026F9}">
            <xm:f>NOT(ISERROR(SEARCH($C$4,K19)))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40" operator="containsText" id="{AE2C19C1-D85C-4F12-AB86-E72E6F3A3C8C}">
            <xm:f>NOT(ISERROR(SEARCH($C$3,K19)))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containsText" priority="725" operator="containsText" id="{CC3CB051-1F39-439A-9C78-692206F41F31}">
            <xm:f>NOT(ISERROR(SEARCH($C$9,K20)))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26" operator="containsText" id="{CFE1657A-73A2-48FF-B9A1-9738B22BC8CF}">
            <xm:f>NOT(ISERROR(SEARCH($C$8,K20)))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27" operator="containsText" id="{0F7F7C22-C524-4B09-B686-A2E11F29121E}">
            <xm:f>NOT(ISERROR(SEARCH($C$7,K20)))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28" operator="containsText" id="{529E9759-B3D2-4453-8F43-34A4DD170545}">
            <xm:f>NOT(ISERROR(SEARCH($C$6,K20)))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29" operator="containsText" id="{DF46C73A-0C26-401A-A71A-6E3D29AB6B5B}">
            <xm:f>NOT(ISERROR(SEARCH(#REF!,K20)))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30" operator="containsText" id="{3DE35C17-F726-42B4-AC44-A7672630EDA7}">
            <xm:f>NOT(ISERROR(SEARCH($C$5,K20)))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31" operator="containsText" id="{04B76C43-1ECD-49FC-B1DE-07071FC5EA4A}">
            <xm:f>NOT(ISERROR(SEARCH($C$4,K20)))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32" operator="containsText" id="{7F9DB5CE-BC2B-4CAF-92C5-EA38D626E48B}">
            <xm:f>NOT(ISERROR(SEARCH($C$3,K20)))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containsText" priority="717" operator="containsText" id="{80DF8A6C-B9A7-42F4-B5FB-17CDC9BAB6B7}">
            <xm:f>NOT(ISERROR(SEARCH($C$9,K21)))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18" operator="containsText" id="{434A0AEA-DC3A-40BA-84D8-944DE9E5B8CE}">
            <xm:f>NOT(ISERROR(SEARCH($C$8,K21)))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19" operator="containsText" id="{303C7580-4CB9-40A5-8FB7-A5DA235A45D5}">
            <xm:f>NOT(ISERROR(SEARCH($C$7,K21)))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20" operator="containsText" id="{1C90F16D-8216-431F-9FF8-EDCC98562501}">
            <xm:f>NOT(ISERROR(SEARCH($C$6,K21)))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21" operator="containsText" id="{42F4B4F9-8A14-4040-95C2-9423E638DC3B}">
            <xm:f>NOT(ISERROR(SEARCH(#REF!,K21)))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22" operator="containsText" id="{05C74CD8-3EB9-44A6-8643-9203CE16B521}">
            <xm:f>NOT(ISERROR(SEARCH($C$5,K21)))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23" operator="containsText" id="{807D0521-1E27-4A9B-B616-27C07E3FFCEB}">
            <xm:f>NOT(ISERROR(SEARCH($C$4,K21)))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24" operator="containsText" id="{9DF9DEA4-5884-4EB3-9851-55207C6105CF}">
            <xm:f>NOT(ISERROR(SEARCH($C$3,K21)))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709" operator="containsText" id="{EBB75204-5BEC-4D57-8FE3-86ED17036149}">
            <xm:f>NOT(ISERROR(SEARCH($C$9,K22)))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10" operator="containsText" id="{30B5F036-22E0-4470-B953-3F6C2B6EEA44}">
            <xm:f>NOT(ISERROR(SEARCH($C$8,K22)))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11" operator="containsText" id="{1DECAA9A-C6F3-4CF2-9B3B-D538933637B7}">
            <xm:f>NOT(ISERROR(SEARCH($C$7,K22)))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12" operator="containsText" id="{A3A9B1D1-D326-4818-8B97-5B0D175F6330}">
            <xm:f>NOT(ISERROR(SEARCH($C$6,K22)))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13" operator="containsText" id="{D493831D-1CEE-4EA5-AEDF-528DE80F66F1}">
            <xm:f>NOT(ISERROR(SEARCH(#REF!,K22)))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14" operator="containsText" id="{6FC38809-E073-461B-B061-0DBC01B0267E}">
            <xm:f>NOT(ISERROR(SEARCH($C$5,K22)))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15" operator="containsText" id="{0954AEB0-3C54-46B9-A9E4-B51504491306}">
            <xm:f>NOT(ISERROR(SEARCH($C$4,K22)))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16" operator="containsText" id="{B3BC3047-074B-4EDC-BD9C-75652B424EF4}">
            <xm:f>NOT(ISERROR(SEARCH($C$3,K22)))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692" operator="containsText" id="{1E9044CB-6526-4643-8EBD-05E919672958}">
            <xm:f>NOT(ISERROR(SEARCH($C$9,K24)))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93" operator="containsText" id="{A55214C2-D2EE-4E68-B026-C8AF1B8E3D6A}">
            <xm:f>NOT(ISERROR(SEARCH($C$8,K24)))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94" operator="containsText" id="{77EDF5F3-A613-4F42-8632-6619570B2679}">
            <xm:f>NOT(ISERROR(SEARCH($C$7,K24)))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95" operator="containsText" id="{71AA463E-C09C-45AB-8A7F-A49D86444362}">
            <xm:f>NOT(ISERROR(SEARCH($C$6,K24)))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96" operator="containsText" id="{D8D9332C-1F2C-4161-9CB2-03E79B6920EC}">
            <xm:f>NOT(ISERROR(SEARCH(#REF!,K24)))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97" operator="containsText" id="{88610785-5A87-4D0B-B3DB-493FC85C7E3B}">
            <xm:f>NOT(ISERROR(SEARCH($C$5,K24)))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98" operator="containsText" id="{F8666BEA-CEB6-4CC9-8EAC-53C553786AD8}">
            <xm:f>NOT(ISERROR(SEARCH($C$4,K24)))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99" operator="containsText" id="{EC70F65B-C5D5-44E8-97B6-507A545E54FA}">
            <xm:f>NOT(ISERROR(SEARCH($C$3,K24)))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K24</xm:sqref>
        </x14:conditionalFormatting>
        <x14:conditionalFormatting xmlns:xm="http://schemas.microsoft.com/office/excel/2006/main">
          <x14:cfRule type="containsText" priority="684" operator="containsText" id="{AF91ACB6-1CE2-4A91-87CD-222644123FBC}">
            <xm:f>NOT(ISERROR(SEARCH($C$9,K25)))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85" operator="containsText" id="{6FCCC26A-E348-4DF4-8D85-E4776D753C5A}">
            <xm:f>NOT(ISERROR(SEARCH($C$8,K25)))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86" operator="containsText" id="{2F906080-110D-4DFB-8CEF-FACD08C2D681}">
            <xm:f>NOT(ISERROR(SEARCH($C$7,K25)))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87" operator="containsText" id="{A5149902-8F25-4EB6-B15B-A7C80E669BDF}">
            <xm:f>NOT(ISERROR(SEARCH($C$6,K25)))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88" operator="containsText" id="{EB66EEDA-F018-40C8-8062-54D6E7246437}">
            <xm:f>NOT(ISERROR(SEARCH(#REF!,K25)))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89" operator="containsText" id="{D074FDE8-7296-4BB8-8E18-E1768A6D3C6C}">
            <xm:f>NOT(ISERROR(SEARCH($C$5,K25)))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90" operator="containsText" id="{67DEB892-F20B-4542-9F14-CFA85123AF7B}">
            <xm:f>NOT(ISERROR(SEARCH($C$4,K25)))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91" operator="containsText" id="{E08E5EA9-916A-4EE4-9F78-5F6F1C5557EF}">
            <xm:f>NOT(ISERROR(SEARCH($C$3,K25)))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644" operator="containsText" id="{2264B832-9346-460B-A827-17565C8682DB}">
            <xm:f>NOT(ISERROR(SEARCH($C$9,K30)))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45" operator="containsText" id="{7F7A74B0-7090-440D-B96A-4165FEB7269A}">
            <xm:f>NOT(ISERROR(SEARCH($C$8,K30)))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46" operator="containsText" id="{6BEE201A-CA61-4312-8CB3-2C460859D9C4}">
            <xm:f>NOT(ISERROR(SEARCH($C$7,K30)))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47" operator="containsText" id="{FACD51C1-3167-4524-BF07-C7B9D7CD08AE}">
            <xm:f>NOT(ISERROR(SEARCH($C$6,K30)))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48" operator="containsText" id="{EFFB0F57-2AA2-46DB-B4E9-4DB6A281E8E2}">
            <xm:f>NOT(ISERROR(SEARCH(#REF!,K30)))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49" operator="containsText" id="{24A4A290-2003-4A8E-B3B1-D618714F6A0C}">
            <xm:f>NOT(ISERROR(SEARCH($C$5,K30)))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50" operator="containsText" id="{2E95B7F2-E186-4C87-99A1-EE906EBBA553}">
            <xm:f>NOT(ISERROR(SEARCH($C$4,K30)))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51" operator="containsText" id="{BEA6B2FA-1D18-4D28-90C6-E9EF259DBA18}">
            <xm:f>NOT(ISERROR(SEARCH($C$3,K30)))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K30</xm:sqref>
        </x14:conditionalFormatting>
        <x14:conditionalFormatting xmlns:xm="http://schemas.microsoft.com/office/excel/2006/main">
          <x14:cfRule type="containsText" priority="676" operator="containsText" id="{7FC242A3-808F-4B62-83FA-B920024CDFE7}">
            <xm:f>NOT(ISERROR(SEARCH($C$9,K26)))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77" operator="containsText" id="{5891DAC1-840C-4893-9363-F080A18F29A4}">
            <xm:f>NOT(ISERROR(SEARCH($C$8,K26)))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78" operator="containsText" id="{51311EE5-6118-49FA-8E64-01BA63B6DF93}">
            <xm:f>NOT(ISERROR(SEARCH($C$7,K26)))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79" operator="containsText" id="{1C749F40-1D09-476F-9423-A0F041E246B1}">
            <xm:f>NOT(ISERROR(SEARCH($C$6,K26)))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80" operator="containsText" id="{8029BE0B-6886-46EF-B092-BEA87AAE5E52}">
            <xm:f>NOT(ISERROR(SEARCH(#REF!,K26)))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81" operator="containsText" id="{E30D1AD7-D090-4B10-9793-D71B6C6E93ED}">
            <xm:f>NOT(ISERROR(SEARCH($C$5,K26)))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82" operator="containsText" id="{E439D49B-FA91-483C-A361-1FDD527834E5}">
            <xm:f>NOT(ISERROR(SEARCH($C$4,K26)))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83" operator="containsText" id="{8D84CCD9-AB6E-40FD-A987-0948F89BAB7C}">
            <xm:f>NOT(ISERROR(SEARCH($C$3,K26)))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containsText" priority="668" operator="containsText" id="{3F0213D2-8A6A-426A-9178-B2C32588ED14}">
            <xm:f>NOT(ISERROR(SEARCH($C$9,K27)))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69" operator="containsText" id="{8A97DF95-3F1D-41EB-A691-4935BD12FB1C}">
            <xm:f>NOT(ISERROR(SEARCH($C$8,K27)))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70" operator="containsText" id="{1BCEF43A-6CC8-4322-9254-D59AAE1425C7}">
            <xm:f>NOT(ISERROR(SEARCH($C$7,K27)))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71" operator="containsText" id="{68F5C733-7D1D-4025-8388-3C2C9A4DD0AD}">
            <xm:f>NOT(ISERROR(SEARCH($C$6,K27)))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72" operator="containsText" id="{8356AC3B-37F0-468F-BE4A-9A006153B635}">
            <xm:f>NOT(ISERROR(SEARCH(#REF!,K27)))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73" operator="containsText" id="{5DD6B20E-0207-4168-8562-33B7C13F9F12}">
            <xm:f>NOT(ISERROR(SEARCH($C$5,K27)))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74" operator="containsText" id="{418A68A9-19DC-4ADC-AEC9-98A5581EA34A}">
            <xm:f>NOT(ISERROR(SEARCH($C$4,K27)))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75" operator="containsText" id="{6C0DAAC6-DB91-489E-8F99-C9966C8D705A}">
            <xm:f>NOT(ISERROR(SEARCH($C$3,K27)))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ontainsText" priority="660" operator="containsText" id="{D9B2F5EA-39D8-4E82-83B3-4081D61C481C}">
            <xm:f>NOT(ISERROR(SEARCH($C$9,K28)))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61" operator="containsText" id="{DEBA24A8-F65E-404E-B736-7A74B502747F}">
            <xm:f>NOT(ISERROR(SEARCH($C$8,K28)))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62" operator="containsText" id="{AA871EE0-29C5-49B4-885D-D7F55D56BBFC}">
            <xm:f>NOT(ISERROR(SEARCH($C$7,K28)))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63" operator="containsText" id="{FC2119B9-80FB-4FF0-A3BC-4929E211B665}">
            <xm:f>NOT(ISERROR(SEARCH($C$6,K28)))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64" operator="containsText" id="{076FE7A3-EB2D-4699-8141-6D1211DE7C49}">
            <xm:f>NOT(ISERROR(SEARCH(#REF!,K28)))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65" operator="containsText" id="{9C4B0B8A-E930-4A22-82A5-8C57064AB679}">
            <xm:f>NOT(ISERROR(SEARCH($C$5,K28)))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66" operator="containsText" id="{16405A7A-812E-4F75-A6A4-76EE3BF8619D}">
            <xm:f>NOT(ISERROR(SEARCH($C$4,K28)))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67" operator="containsText" id="{32C70AE6-FCC3-4BDB-B700-18703F8E904C}">
            <xm:f>NOT(ISERROR(SEARCH($C$3,K28)))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containsText" priority="652" operator="containsText" id="{E26AC22E-F8EF-433A-874E-B66C91F84032}">
            <xm:f>NOT(ISERROR(SEARCH($C$9,K29)))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53" operator="containsText" id="{1656AAD9-EBF2-4324-9616-AC5D574908D4}">
            <xm:f>NOT(ISERROR(SEARCH($C$8,K29)))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54" operator="containsText" id="{E2A57749-EA24-4269-9485-42B893142B0F}">
            <xm:f>NOT(ISERROR(SEARCH($C$7,K29)))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55" operator="containsText" id="{72D9B0C2-72BB-487B-AF63-2708880E75AE}">
            <xm:f>NOT(ISERROR(SEARCH($C$6,K29)))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56" operator="containsText" id="{6CFE9911-A58F-4807-8B79-971536B67D9A}">
            <xm:f>NOT(ISERROR(SEARCH(#REF!,K29)))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57" operator="containsText" id="{8A531926-E10C-4F4A-9629-C54D1BA40434}">
            <xm:f>NOT(ISERROR(SEARCH($C$5,K29)))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58" operator="containsText" id="{7C7001B2-C927-4A42-BE6B-F461FA968358}">
            <xm:f>NOT(ISERROR(SEARCH($C$4,K29)))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59" operator="containsText" id="{602E9A6C-8E18-4B10-8990-C87A95393766}">
            <xm:f>NOT(ISERROR(SEARCH($C$3,K29)))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containsText" priority="635" operator="containsText" id="{E9DDDEC2-8431-485E-B0FE-48D2F04F8B0E}">
            <xm:f>NOT(ISERROR(SEARCH($C$9,K31)))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36" operator="containsText" id="{336AAA18-0656-45A9-8FDE-B6C499DF528F}">
            <xm:f>NOT(ISERROR(SEARCH($C$8,K31)))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37" operator="containsText" id="{3EA9605B-BED5-4502-B7CE-4C065F1656D0}">
            <xm:f>NOT(ISERROR(SEARCH($C$7,K31)))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38" operator="containsText" id="{7B9C746E-0BAA-4F7D-832E-C6C498DBCC1F}">
            <xm:f>NOT(ISERROR(SEARCH($C$6,K31)))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39" operator="containsText" id="{55478BB3-4AE8-4A78-BA32-0BB8516FE91F}">
            <xm:f>NOT(ISERROR(SEARCH(#REF!,K31)))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40" operator="containsText" id="{8AD974AC-32A0-4388-B3A2-C705744699E9}">
            <xm:f>NOT(ISERROR(SEARCH($C$5,K31)))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41" operator="containsText" id="{179790C5-3577-4498-97C2-BB82297EA22C}">
            <xm:f>NOT(ISERROR(SEARCH($C$4,K31)))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42" operator="containsText" id="{BF0BC4FD-E94A-445C-80C3-A787A4635756}">
            <xm:f>NOT(ISERROR(SEARCH($C$3,K31)))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ontainsText" priority="627" operator="containsText" id="{17E7A1FF-37AC-4574-B93B-1221B14C60F1}">
            <xm:f>NOT(ISERROR(SEARCH($C$9,K32)))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28" operator="containsText" id="{30100E2F-AFA5-4ED8-921B-F9FB3FA2FB8F}">
            <xm:f>NOT(ISERROR(SEARCH($C$8,K32)))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29" operator="containsText" id="{314A1F8C-D22E-464F-9E30-E7B785414AA9}">
            <xm:f>NOT(ISERROR(SEARCH($C$7,K32)))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30" operator="containsText" id="{3408EB76-AA12-4F6C-9EB0-6D850DA79FAC}">
            <xm:f>NOT(ISERROR(SEARCH($C$6,K32)))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31" operator="containsText" id="{391EE6A7-AEB4-4D2A-BAEA-E12046970869}">
            <xm:f>NOT(ISERROR(SEARCH(#REF!,K32)))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32" operator="containsText" id="{FE8B7057-6EBC-4FB3-AC30-441B41F69949}">
            <xm:f>NOT(ISERROR(SEARCH($C$5,K32)))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33" operator="containsText" id="{37ABF209-039A-48BA-9F24-D650B8794FB6}">
            <xm:f>NOT(ISERROR(SEARCH($C$4,K32)))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34" operator="containsText" id="{4E100BF4-BED4-40FA-9FDA-F1921945D267}">
            <xm:f>NOT(ISERROR(SEARCH($C$3,K32)))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587" operator="containsText" id="{D6C15114-F6AD-491B-B449-3D7442808413}">
            <xm:f>NOT(ISERROR(SEARCH($C$9,K37)))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88" operator="containsText" id="{394AB0D0-E4CF-4063-A34C-FF75BBD435FA}">
            <xm:f>NOT(ISERROR(SEARCH($C$8,K37)))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89" operator="containsText" id="{E012DE03-68EC-431C-972B-BE67F601D2B0}">
            <xm:f>NOT(ISERROR(SEARCH($C$7,K37)))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90" operator="containsText" id="{7DF4CF3D-C4D1-4C02-9C21-29690A5A96A1}">
            <xm:f>NOT(ISERROR(SEARCH($C$6,K37)))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91" operator="containsText" id="{9D5C963B-7ECD-44EB-8DC1-C54B996B8DB6}">
            <xm:f>NOT(ISERROR(SEARCH(#REF!,K37)))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92" operator="containsText" id="{E6481F56-60F4-4C38-9F02-5D9B6EDA5973}">
            <xm:f>NOT(ISERROR(SEARCH($C$5,K37)))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93" operator="containsText" id="{471B588B-EEBB-4FE5-8DD7-97D265E1A052}">
            <xm:f>NOT(ISERROR(SEARCH($C$4,K37)))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94" operator="containsText" id="{CF2DBADF-BDEE-4430-AB5B-9C9F949BF0F8}">
            <xm:f>NOT(ISERROR(SEARCH($C$3,K37)))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ontainsText" priority="619" operator="containsText" id="{C69F4EE6-69E5-44B9-9CEE-28B6BA960655}">
            <xm:f>NOT(ISERROR(SEARCH($C$9,K33)))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20" operator="containsText" id="{183954C5-87F1-4D20-A1A2-A1D51AD3EE46}">
            <xm:f>NOT(ISERROR(SEARCH($C$8,K33)))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21" operator="containsText" id="{CE2369AE-B475-4B17-A7FE-A6C7B9A33A53}">
            <xm:f>NOT(ISERROR(SEARCH($C$7,K33)))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22" operator="containsText" id="{5F6B8C90-B2A1-4174-9F28-0804D8584906}">
            <xm:f>NOT(ISERROR(SEARCH($C$6,K33)))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23" operator="containsText" id="{35CDCBFB-EA8B-4492-A4B5-3F06E584A5AD}">
            <xm:f>NOT(ISERROR(SEARCH(#REF!,K33)))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24" operator="containsText" id="{75682E8E-8CC5-4F21-8EDC-6BC6B5C14883}">
            <xm:f>NOT(ISERROR(SEARCH($C$5,K33)))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25" operator="containsText" id="{38D3831D-E667-4290-8830-C48FA0224A23}">
            <xm:f>NOT(ISERROR(SEARCH($C$4,K33)))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26" operator="containsText" id="{44261579-881A-472D-80B1-AD9C367AD506}">
            <xm:f>NOT(ISERROR(SEARCH($C$3,K33)))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ontainsText" priority="611" operator="containsText" id="{56AAE15D-DE37-41C8-AC9E-D632691BF9BC}">
            <xm:f>NOT(ISERROR(SEARCH($C$9,K34)))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12" operator="containsText" id="{B0852460-8DB8-4D59-A349-835F6DD2A8B8}">
            <xm:f>NOT(ISERROR(SEARCH($C$8,K34)))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13" operator="containsText" id="{BAE3FC15-534B-4DD4-A69D-6693D8662467}">
            <xm:f>NOT(ISERROR(SEARCH($C$7,K34)))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14" operator="containsText" id="{C8DECCA3-E326-48D9-A6FE-CA05A97426DB}">
            <xm:f>NOT(ISERROR(SEARCH($C$6,K34)))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15" operator="containsText" id="{F051536E-FDC2-4145-861D-53044665DD99}">
            <xm:f>NOT(ISERROR(SEARCH(#REF!,K34)))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16" operator="containsText" id="{339857B4-8CFE-4E93-9CBC-35EAF5BBDDF5}">
            <xm:f>NOT(ISERROR(SEARCH($C$5,K34)))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17" operator="containsText" id="{9BACC295-C71D-4C63-9E0A-4118BB40D0FE}">
            <xm:f>NOT(ISERROR(SEARCH($C$4,K34)))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18" operator="containsText" id="{147ADA14-DCE5-49F8-B70A-FBF4B0C0CA56}">
            <xm:f>NOT(ISERROR(SEARCH($C$3,K34)))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containsText" priority="603" operator="containsText" id="{DAFCDE99-3C09-4C07-B67C-C0C989F25A48}">
            <xm:f>NOT(ISERROR(SEARCH($C$9,K35)))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04" operator="containsText" id="{97B65FD4-FF0B-4AB8-8C51-5D15D9302ACD}">
            <xm:f>NOT(ISERROR(SEARCH($C$8,K35)))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05" operator="containsText" id="{3A28D56C-9117-42AF-8367-7D31995EF413}">
            <xm:f>NOT(ISERROR(SEARCH($C$7,K35)))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06" operator="containsText" id="{FF622C95-D742-47A5-A79E-41D21FF1E6D2}">
            <xm:f>NOT(ISERROR(SEARCH($C$6,K35)))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07" operator="containsText" id="{671B218C-A34D-4DE5-A571-0AC373313F9E}">
            <xm:f>NOT(ISERROR(SEARCH(#REF!,K35)))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08" operator="containsText" id="{ABEA5A62-11C0-4348-A206-ED91FCD31393}">
            <xm:f>NOT(ISERROR(SEARCH($C$5,K35)))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09" operator="containsText" id="{16CB1737-E63C-4E61-A1A3-865A468EEDD2}">
            <xm:f>NOT(ISERROR(SEARCH($C$4,K35)))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10" operator="containsText" id="{41EE3014-78E4-4933-934E-DF97751514FE}">
            <xm:f>NOT(ISERROR(SEARCH($C$3,K35)))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K35</xm:sqref>
        </x14:conditionalFormatting>
        <x14:conditionalFormatting xmlns:xm="http://schemas.microsoft.com/office/excel/2006/main">
          <x14:cfRule type="containsText" priority="595" operator="containsText" id="{01F7E741-7D9B-4692-A5E2-9CDDD1E09E82}">
            <xm:f>NOT(ISERROR(SEARCH($C$9,K36)))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96" operator="containsText" id="{1ABEC4E0-E87F-40A0-B11A-C2211043B160}">
            <xm:f>NOT(ISERROR(SEARCH($C$8,K36)))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97" operator="containsText" id="{25003EAD-6EFD-4B24-B774-FF22511C0F80}">
            <xm:f>NOT(ISERROR(SEARCH($C$7,K36)))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98" operator="containsText" id="{91BEA923-FD5F-4448-8C83-DC373876202F}">
            <xm:f>NOT(ISERROR(SEARCH($C$6,K36)))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99" operator="containsText" id="{D306C29A-46D4-4F31-A274-539147516D25}">
            <xm:f>NOT(ISERROR(SEARCH(#REF!,K36)))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00" operator="containsText" id="{C39925CF-96CE-4615-B724-D206E26F4600}">
            <xm:f>NOT(ISERROR(SEARCH($C$5,K36)))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01" operator="containsText" id="{D40C7E4D-8879-4C2C-B700-DE62CB2198D8}">
            <xm:f>NOT(ISERROR(SEARCH($C$4,K36)))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02" operator="containsText" id="{59E17B39-D3BA-4F70-9B3A-8FBCD138A140}">
            <xm:f>NOT(ISERROR(SEARCH($C$3,K36)))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ontainsText" priority="578" operator="containsText" id="{31CC245E-8888-4F2C-8381-63A4CD5D032D}">
            <xm:f>NOT(ISERROR(SEARCH($C$9,S3)))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79" operator="containsText" id="{B0FC137A-CD0A-4358-92C2-B1C68A4A5E19}">
            <xm:f>NOT(ISERROR(SEARCH($C$8,S3)))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80" operator="containsText" id="{19609BC4-DB3B-4E99-9019-69FC412B816C}">
            <xm:f>NOT(ISERROR(SEARCH($C$7,S3)))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81" operator="containsText" id="{70C846C5-6BFC-4E27-A625-7290C69ED846}">
            <xm:f>NOT(ISERROR(SEARCH($C$6,S3)))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82" operator="containsText" id="{419D5CFB-CDF4-407E-A5E3-7E2FAC0933DF}">
            <xm:f>NOT(ISERROR(SEARCH(#REF!,S3)))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83" operator="containsText" id="{A235E2C1-E863-4E39-B248-D0F5BCD07A1C}">
            <xm:f>NOT(ISERROR(SEARCH($C$5,S3)))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84" operator="containsText" id="{01045AE8-7F70-4D4F-B8E1-E0783C1880FA}">
            <xm:f>NOT(ISERROR(SEARCH($C$4,S3)))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85" operator="containsText" id="{EDDCDF99-5469-45D6-A85B-B568C1531DB8}">
            <xm:f>NOT(ISERROR(SEARCH($C$3,S3)))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570" operator="containsText" id="{A5FB886F-D748-4989-AD1B-2473C402A4BC}">
            <xm:f>NOT(ISERROR(SEARCH($C$9,S4)))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71" operator="containsText" id="{7BE3905A-2A7E-4635-994C-C96647A8D59F}">
            <xm:f>NOT(ISERROR(SEARCH($C$8,S4)))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72" operator="containsText" id="{63E5576C-CEF8-40A3-93D8-5E10116752EE}">
            <xm:f>NOT(ISERROR(SEARCH($C$7,S4)))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73" operator="containsText" id="{EE7F4289-5FB7-4D5D-BFEF-8A9FDE0F8871}">
            <xm:f>NOT(ISERROR(SEARCH($C$6,S4)))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74" operator="containsText" id="{D2D9953C-7D97-4C92-A419-9FF19FC71A34}">
            <xm:f>NOT(ISERROR(SEARCH(#REF!,S4)))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75" operator="containsText" id="{62D66568-694C-4615-A980-E414E035B3F1}">
            <xm:f>NOT(ISERROR(SEARCH($C$5,S4)))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76" operator="containsText" id="{5A3DFF20-23B9-4476-A01B-77446E519F08}">
            <xm:f>NOT(ISERROR(SEARCH($C$4,S4)))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77" operator="containsText" id="{C8903B01-834C-49C0-94EC-D1240040A236}">
            <xm:f>NOT(ISERROR(SEARCH($C$3,S4)))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S4</xm:sqref>
        </x14:conditionalFormatting>
        <x14:conditionalFormatting xmlns:xm="http://schemas.microsoft.com/office/excel/2006/main">
          <x14:cfRule type="containsText" priority="530" operator="containsText" id="{EE458F09-8B24-4591-A63F-29A9D459640E}">
            <xm:f>NOT(ISERROR(SEARCH($C$9,S9)))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31" operator="containsText" id="{DEEB5C7E-DF72-43E0-B11C-1B79A60E753D}">
            <xm:f>NOT(ISERROR(SEARCH($C$8,S9)))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32" operator="containsText" id="{5B65D375-5037-4858-94A5-6D4756DA47D8}">
            <xm:f>NOT(ISERROR(SEARCH($C$7,S9)))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33" operator="containsText" id="{9C585A0E-7464-4E5B-A150-AF561E91AAA8}">
            <xm:f>NOT(ISERROR(SEARCH($C$6,S9)))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34" operator="containsText" id="{C6582C0F-D158-4F59-A3F7-3EBA4B98AAA1}">
            <xm:f>NOT(ISERROR(SEARCH(#REF!,S9)))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35" operator="containsText" id="{A7ABB3A0-4E9A-41CA-81F9-A7C045480A07}">
            <xm:f>NOT(ISERROR(SEARCH($C$5,S9)))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36" operator="containsText" id="{572C736D-538F-44FC-AE18-BF515F9A6B3A}">
            <xm:f>NOT(ISERROR(SEARCH($C$4,S9)))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37" operator="containsText" id="{A8CF7832-209D-40A0-9F8F-74AD963339E4}">
            <xm:f>NOT(ISERROR(SEARCH($C$3,S9)))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562" operator="containsText" id="{05149C76-3FCC-4076-B147-DB0462F918C8}">
            <xm:f>NOT(ISERROR(SEARCH($C$9,S5)))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63" operator="containsText" id="{4D8B357E-0AF5-4CAD-9DFC-E17D85A2D386}">
            <xm:f>NOT(ISERROR(SEARCH($C$8,S5)))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64" operator="containsText" id="{C214A00F-BBC3-4322-9624-93B9570F256B}">
            <xm:f>NOT(ISERROR(SEARCH($C$7,S5)))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65" operator="containsText" id="{66D1B5E2-446B-445A-BD77-8F070465E8B7}">
            <xm:f>NOT(ISERROR(SEARCH($C$6,S5)))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66" operator="containsText" id="{F9A2C6EB-4628-4A22-B458-EC1FB5688AD4}">
            <xm:f>NOT(ISERROR(SEARCH(#REF!,S5)))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67" operator="containsText" id="{C8460D17-E6EA-48DF-AD47-77105BB8E8F0}">
            <xm:f>NOT(ISERROR(SEARCH($C$5,S5)))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68" operator="containsText" id="{E0E4928F-6B83-47C0-87A6-E5C6E5A43CDB}">
            <xm:f>NOT(ISERROR(SEARCH($C$4,S5)))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69" operator="containsText" id="{7142359C-1C3C-4962-92BB-3E049A70D5D3}">
            <xm:f>NOT(ISERROR(SEARCH($C$3,S5)))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554" operator="containsText" id="{E0AA9497-E01F-427C-A1EC-E9B8799006A6}">
            <xm:f>NOT(ISERROR(SEARCH($C$9,S6)))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55" operator="containsText" id="{7E384A4D-537D-402C-AC14-13D1F2FB5FEF}">
            <xm:f>NOT(ISERROR(SEARCH($C$8,S6)))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56" operator="containsText" id="{0E06B032-8838-444D-9604-74EC3B772D65}">
            <xm:f>NOT(ISERROR(SEARCH($C$7,S6)))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57" operator="containsText" id="{E7A67539-7DFC-4AF1-A0A4-F51456C056B5}">
            <xm:f>NOT(ISERROR(SEARCH($C$6,S6)))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58" operator="containsText" id="{CCB218DA-509F-4D42-B56B-185871E001A1}">
            <xm:f>NOT(ISERROR(SEARCH(#REF!,S6)))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59" operator="containsText" id="{A25BE21A-4E27-4470-924C-B76167B3FD5B}">
            <xm:f>NOT(ISERROR(SEARCH($C$5,S6)))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60" operator="containsText" id="{E09C8D40-7F3A-4F3B-9548-D507065856BB}">
            <xm:f>NOT(ISERROR(SEARCH($C$4,S6)))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61" operator="containsText" id="{38D75D89-DB41-4B47-94B0-9ABED3FDAEC9}">
            <xm:f>NOT(ISERROR(SEARCH($C$3,S6)))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546" operator="containsText" id="{1C95A340-F5ED-4BFC-A8B0-72F1246B8F9A}">
            <xm:f>NOT(ISERROR(SEARCH($C$9,S7)))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47" operator="containsText" id="{C995B586-B4E7-4CA8-A6CA-6E469A008E31}">
            <xm:f>NOT(ISERROR(SEARCH($C$8,S7)))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48" operator="containsText" id="{0488617C-E8ED-4C99-A4C0-D5AC21FE4C55}">
            <xm:f>NOT(ISERROR(SEARCH($C$7,S7)))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49" operator="containsText" id="{F3B157FF-17A6-4C82-899F-682310A8829F}">
            <xm:f>NOT(ISERROR(SEARCH($C$6,S7)))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50" operator="containsText" id="{DAE76EAD-BBBA-4EC0-81D6-CFC8F51F8241}">
            <xm:f>NOT(ISERROR(SEARCH(#REF!,S7)))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51" operator="containsText" id="{9C8669AD-4EDB-43B3-9BAE-A3E782C0A3B8}">
            <xm:f>NOT(ISERROR(SEARCH($C$5,S7)))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52" operator="containsText" id="{4F2CF20C-682D-4D92-A591-CE47F6D3D272}">
            <xm:f>NOT(ISERROR(SEARCH($C$4,S7)))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53" operator="containsText" id="{DF52EB06-AEB9-4B26-A0AE-48314F692020}">
            <xm:f>NOT(ISERROR(SEARCH($C$3,S7)))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538" operator="containsText" id="{1D881E7D-5271-4A34-9702-B4CE64D8325B}">
            <xm:f>NOT(ISERROR(SEARCH($C$9,S8)))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39" operator="containsText" id="{AB87F84D-E444-4FD6-BF27-9B4ECA023BCC}">
            <xm:f>NOT(ISERROR(SEARCH($C$8,S8)))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40" operator="containsText" id="{C094B1A2-7217-4D01-8455-E15F51019EDA}">
            <xm:f>NOT(ISERROR(SEARCH($C$7,S8)))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41" operator="containsText" id="{6462069E-D190-4EC2-8143-C48230A1398F}">
            <xm:f>NOT(ISERROR(SEARCH($C$6,S8)))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42" operator="containsText" id="{08B21265-4492-43CD-AF74-C727C890BCD8}">
            <xm:f>NOT(ISERROR(SEARCH(#REF!,S8)))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43" operator="containsText" id="{2D3FFC47-55EE-4AD7-A103-5040FC25E039}">
            <xm:f>NOT(ISERROR(SEARCH($C$5,S8)))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44" operator="containsText" id="{C38C6571-D717-45BE-A223-0D8083B13987}">
            <xm:f>NOT(ISERROR(SEARCH($C$4,S8)))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45" operator="containsText" id="{25D64491-653E-4F03-83EA-86C634196C52}">
            <xm:f>NOT(ISERROR(SEARCH($C$3,S8)))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522" operator="containsText" id="{C366D71D-3FCC-4D76-A231-C58783C8A9B7}">
            <xm:f>NOT(ISERROR(SEARCH($C$9,S10)))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23" operator="containsText" id="{C33A39B7-D11C-4E01-8CF3-3E5C2B9CC40D}">
            <xm:f>NOT(ISERROR(SEARCH($C$8,S10)))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24" operator="containsText" id="{E0E9492A-3968-403F-B94E-A271EE1DE3EC}">
            <xm:f>NOT(ISERROR(SEARCH($C$7,S10)))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25" operator="containsText" id="{4169C746-D752-4E52-90C7-95788E3E9E2C}">
            <xm:f>NOT(ISERROR(SEARCH($C$6,S10)))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26" operator="containsText" id="{79562F75-39D0-4697-8DF1-34FF867DD1D0}">
            <xm:f>NOT(ISERROR(SEARCH(#REF!,S10)))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27" operator="containsText" id="{C1B312D0-FC79-4CE0-A8FE-5235619C28FA}">
            <xm:f>NOT(ISERROR(SEARCH($C$5,S10)))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28" operator="containsText" id="{E8905DD5-E4A2-45B1-80BB-EEB314340FCF}">
            <xm:f>NOT(ISERROR(SEARCH($C$4,S10)))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29" operator="containsText" id="{2CA8A661-5F6C-43BF-940F-CD2624B8F085}">
            <xm:f>NOT(ISERROR(SEARCH($C$3,S10)))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514" operator="containsText" id="{F16E5AAA-63BB-4C61-8288-E4BB5CA9ED23}">
            <xm:f>NOT(ISERROR(SEARCH($C$9,S11)))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15" operator="containsText" id="{FA4F6453-5F6D-4615-AF5A-8807334791F9}">
            <xm:f>NOT(ISERROR(SEARCH($C$8,S11)))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16" operator="containsText" id="{F8ABDADA-0A8C-4181-838B-0D0FB2818EBB}">
            <xm:f>NOT(ISERROR(SEARCH($C$7,S11)))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17" operator="containsText" id="{08F23AE0-661D-4F5C-B220-B2C56B18FC39}">
            <xm:f>NOT(ISERROR(SEARCH($C$6,S11)))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18" operator="containsText" id="{076B58CF-41BA-4E47-BD48-ED05C091F9EB}">
            <xm:f>NOT(ISERROR(SEARCH(#REF!,S11)))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19" operator="containsText" id="{B0C11349-3ED1-40A3-8968-2874717EDF81}">
            <xm:f>NOT(ISERROR(SEARCH($C$5,S11)))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20" operator="containsText" id="{CB0F27BA-FC00-4762-BE00-553BFE15344A}">
            <xm:f>NOT(ISERROR(SEARCH($C$4,S11)))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21" operator="containsText" id="{D1F5894A-EB8D-4A91-A81F-30AE2F4AA7B9}">
            <xm:f>NOT(ISERROR(SEARCH($C$3,S11)))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474" operator="containsText" id="{3E48AC3D-E07F-488C-BF26-A5679AFED250}">
            <xm:f>NOT(ISERROR(SEARCH($C$9,S16)))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75" operator="containsText" id="{4561AEED-6841-4C02-8131-4ACE571AF030}">
            <xm:f>NOT(ISERROR(SEARCH($C$8,S16)))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76" operator="containsText" id="{D08EB895-751E-4B7C-9C1E-EE761622BFB8}">
            <xm:f>NOT(ISERROR(SEARCH($C$7,S16)))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77" operator="containsText" id="{AA801806-9B3B-4EF4-98D7-59CC07E533B9}">
            <xm:f>NOT(ISERROR(SEARCH($C$6,S16)))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78" operator="containsText" id="{FA737B2E-2990-4209-8801-36485269BD27}">
            <xm:f>NOT(ISERROR(SEARCH(#REF!,S16)))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79" operator="containsText" id="{67EBBA95-8370-4C2C-BA71-4BBB15F52F70}">
            <xm:f>NOT(ISERROR(SEARCH($C$5,S16)))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80" operator="containsText" id="{D56EF139-C3B9-4A6B-BE36-D74DF8F5969D}">
            <xm:f>NOT(ISERROR(SEARCH($C$4,S16)))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81" operator="containsText" id="{0A1F2157-4F5E-4CDD-BA3F-BA58BBFDDDBF}">
            <xm:f>NOT(ISERROR(SEARCH($C$3,S16)))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506" operator="containsText" id="{E32223F2-2E6E-4E41-B6A0-A2D21E327C1F}">
            <xm:f>NOT(ISERROR(SEARCH($C$9,S12)))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07" operator="containsText" id="{B6A2BEC3-2068-400F-99E7-485AAD178955}">
            <xm:f>NOT(ISERROR(SEARCH($C$8,S12)))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08" operator="containsText" id="{8079B711-97AA-4B2E-83EB-C2796F5AD7B0}">
            <xm:f>NOT(ISERROR(SEARCH($C$7,S12)))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09" operator="containsText" id="{38430DEB-3E65-4B0B-AA10-F9BEE56EE7A2}">
            <xm:f>NOT(ISERROR(SEARCH($C$6,S12)))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10" operator="containsText" id="{1EEDA301-0406-4A54-BCD4-D466CA656A2A}">
            <xm:f>NOT(ISERROR(SEARCH(#REF!,S12)))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11" operator="containsText" id="{2A269924-A150-410E-9DF4-9A17D016120D}">
            <xm:f>NOT(ISERROR(SEARCH($C$5,S12)))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12" operator="containsText" id="{E76A7DA0-F966-4256-AB28-19EA114B903B}">
            <xm:f>NOT(ISERROR(SEARCH($C$4,S12)))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13" operator="containsText" id="{074FC239-7A40-4859-B419-9177F2874B6E}">
            <xm:f>NOT(ISERROR(SEARCH($C$3,S12)))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498" operator="containsText" id="{F69C461D-4101-4566-A299-5B356FE2877B}">
            <xm:f>NOT(ISERROR(SEARCH($C$9,S13)))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99" operator="containsText" id="{D03168E8-A1DE-47EB-B077-0D4D88D97E68}">
            <xm:f>NOT(ISERROR(SEARCH($C$8,S13)))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00" operator="containsText" id="{159D0CBD-0285-4A86-BF04-83F04F5BF805}">
            <xm:f>NOT(ISERROR(SEARCH($C$7,S13)))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01" operator="containsText" id="{DA837CA5-1297-4C1B-B844-32C6AA1C7825}">
            <xm:f>NOT(ISERROR(SEARCH($C$6,S13)))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02" operator="containsText" id="{35177D59-72AC-4FEC-9DD8-5481785CBFCB}">
            <xm:f>NOT(ISERROR(SEARCH(#REF!,S13)))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03" operator="containsText" id="{1A35B688-7E80-46EC-90EB-D3C046FCA532}">
            <xm:f>NOT(ISERROR(SEARCH($C$5,S13)))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04" operator="containsText" id="{FE571E2D-F71E-4910-A450-75AFC0841D67}">
            <xm:f>NOT(ISERROR(SEARCH($C$4,S13)))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05" operator="containsText" id="{FF78B009-0730-428E-B7A1-9238B2D092FA}">
            <xm:f>NOT(ISERROR(SEARCH($C$3,S13)))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ontainsText" priority="490" operator="containsText" id="{960171FB-8CBA-45C3-B7E9-C30292C7B78C}">
            <xm:f>NOT(ISERROR(SEARCH($C$9,S14)))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91" operator="containsText" id="{766D739F-DCB0-4C1E-814F-CE1D770EC066}">
            <xm:f>NOT(ISERROR(SEARCH($C$8,S14)))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92" operator="containsText" id="{069848B6-712E-4D88-AAC9-29D1B625A3A9}">
            <xm:f>NOT(ISERROR(SEARCH($C$7,S14)))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93" operator="containsText" id="{2BBA80BD-8915-43F0-9D32-3842E8268CD3}">
            <xm:f>NOT(ISERROR(SEARCH($C$6,S14)))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94" operator="containsText" id="{43AE96D6-FDD5-4F83-83EA-6099DAE91294}">
            <xm:f>NOT(ISERROR(SEARCH(#REF!,S14)))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95" operator="containsText" id="{5628FB06-9D5A-400D-908D-3700A3D62F91}">
            <xm:f>NOT(ISERROR(SEARCH($C$5,S14)))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96" operator="containsText" id="{8FFD57B3-4632-427A-BAAE-02CD66BB5691}">
            <xm:f>NOT(ISERROR(SEARCH($C$4,S14)))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97" operator="containsText" id="{F12C718F-7FDF-4E63-A5E6-7C5B4123301A}">
            <xm:f>NOT(ISERROR(SEARCH($C$3,S14)))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482" operator="containsText" id="{9AA867D3-BD62-4083-AB02-063FE8FF591D}">
            <xm:f>NOT(ISERROR(SEARCH($C$9,S15)))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83" operator="containsText" id="{B712C2C0-E46F-492A-90A8-CD5369927AD0}">
            <xm:f>NOT(ISERROR(SEARCH($C$8,S15)))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84" operator="containsText" id="{1B88B455-A6CA-44B1-A8DA-85CE4A5DBDD1}">
            <xm:f>NOT(ISERROR(SEARCH($C$7,S15)))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85" operator="containsText" id="{283C26AA-C306-491C-BA29-2C5A4593E338}">
            <xm:f>NOT(ISERROR(SEARCH($C$6,S15)))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86" operator="containsText" id="{9CFA3394-CB26-491A-8909-61C88DC28341}">
            <xm:f>NOT(ISERROR(SEARCH(#REF!,S15)))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87" operator="containsText" id="{80784554-FA64-4B1E-9DB2-41DAE8D1965B}">
            <xm:f>NOT(ISERROR(SEARCH($C$5,S15)))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88" operator="containsText" id="{93E7E2B9-59DE-4029-82CE-1B59F908D90E}">
            <xm:f>NOT(ISERROR(SEARCH($C$4,S15)))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89" operator="containsText" id="{82F31488-16BC-47BA-893C-D47C95059346}">
            <xm:f>NOT(ISERROR(SEARCH($C$3,S15)))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466" operator="containsText" id="{983105F0-8D00-461D-8466-D16EC1DD8C1E}">
            <xm:f>NOT(ISERROR(SEARCH($C$9,S17)))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67" operator="containsText" id="{1956940E-977C-4F37-9B23-7E300BC14524}">
            <xm:f>NOT(ISERROR(SEARCH($C$8,S17)))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68" operator="containsText" id="{FF89257E-3389-404D-9878-09E0520A1942}">
            <xm:f>NOT(ISERROR(SEARCH($C$7,S17)))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69" operator="containsText" id="{6B997C66-B2A2-4732-AEDF-E76B92ABF2D2}">
            <xm:f>NOT(ISERROR(SEARCH($C$6,S17)))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70" operator="containsText" id="{1D6010E7-B7B7-4F6C-B53A-C965E1835118}">
            <xm:f>NOT(ISERROR(SEARCH(#REF!,S17)))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71" operator="containsText" id="{47BE3B5C-40A5-437F-8BF2-2615C314E60A}">
            <xm:f>NOT(ISERROR(SEARCH($C$5,S17)))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2" operator="containsText" id="{FAC64041-D823-484C-A9BC-5D5EAD8A6212}">
            <xm:f>NOT(ISERROR(SEARCH($C$4,S17)))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73" operator="containsText" id="{FAB89DC8-1AB5-4930-BAEF-D6DB82CB59DC}">
            <xm:f>NOT(ISERROR(SEARCH($C$3,S17)))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458" operator="containsText" id="{3AA0AE7A-26BE-4B44-9910-154C9D10003B}">
            <xm:f>NOT(ISERROR(SEARCH($C$9,S18)))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59" operator="containsText" id="{590A500E-84F5-4F33-8AEC-82D3F444A60C}">
            <xm:f>NOT(ISERROR(SEARCH($C$8,S18)))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60" operator="containsText" id="{07B10BC6-09EF-4547-8F71-ED76F1481A88}">
            <xm:f>NOT(ISERROR(SEARCH($C$7,S18)))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61" operator="containsText" id="{DF4A4446-15A6-45CD-A9C0-7E0835BE2407}">
            <xm:f>NOT(ISERROR(SEARCH($C$6,S18)))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62" operator="containsText" id="{C35B0A60-B21C-4F70-875B-38C0C11B192B}">
            <xm:f>NOT(ISERROR(SEARCH(#REF!,S18)))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63" operator="containsText" id="{34A25215-E9F6-44D3-A966-7CB87BBB0959}">
            <xm:f>NOT(ISERROR(SEARCH($C$5,S18)))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64" operator="containsText" id="{676DBC64-2425-4BC1-834A-108FE8EFC31B}">
            <xm:f>NOT(ISERROR(SEARCH($C$4,S18)))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65" operator="containsText" id="{9B4B7BAD-809B-449A-9D8A-F3DB0C5D5A34}">
            <xm:f>NOT(ISERROR(SEARCH($C$3,S18)))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418" operator="containsText" id="{B88B9042-C2E0-4F8A-8238-EA270BC830EF}">
            <xm:f>NOT(ISERROR(SEARCH($C$9,S23)))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19" operator="containsText" id="{2DB26449-CEEE-4417-9A16-4E34A7E4E8FF}">
            <xm:f>NOT(ISERROR(SEARCH($C$8,S23)))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20" operator="containsText" id="{998C0EBD-0244-4F75-8B59-6074E69B57F5}">
            <xm:f>NOT(ISERROR(SEARCH($C$7,S23)))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21" operator="containsText" id="{8252AB59-8545-4494-B9A2-05F42561A5D3}">
            <xm:f>NOT(ISERROR(SEARCH($C$6,S23)))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22" operator="containsText" id="{8D8B0BFC-517F-40BA-A080-7E8A862755A2}">
            <xm:f>NOT(ISERROR(SEARCH(#REF!,S23)))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23" operator="containsText" id="{6CFB21D9-535F-4909-B9ED-AA5D1AB388FA}">
            <xm:f>NOT(ISERROR(SEARCH($C$5,S23)))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24" operator="containsText" id="{69421509-DB2B-46D2-AAEE-93DDC02F3CCB}">
            <xm:f>NOT(ISERROR(SEARCH($C$4,S23)))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25" operator="containsText" id="{C09641CA-4D80-4EE9-ABA9-1F4025CC955D}">
            <xm:f>NOT(ISERROR(SEARCH($C$3,S23)))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450" operator="containsText" id="{F035579A-3616-4E4C-8ABC-61D7ECA8D43B}">
            <xm:f>NOT(ISERROR(SEARCH($C$9,S19)))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51" operator="containsText" id="{56D6921C-ABFE-4535-A2FF-686659F7AD61}">
            <xm:f>NOT(ISERROR(SEARCH($C$8,S19)))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52" operator="containsText" id="{864A7645-F476-483D-89D2-D2B10373BB03}">
            <xm:f>NOT(ISERROR(SEARCH($C$7,S19)))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53" operator="containsText" id="{929E8957-CE1F-4800-A4DB-4EC772086515}">
            <xm:f>NOT(ISERROR(SEARCH($C$6,S19)))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54" operator="containsText" id="{2B270B41-6077-4D74-B9C4-DB4314E7C73D}">
            <xm:f>NOT(ISERROR(SEARCH(#REF!,S19)))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55" operator="containsText" id="{96C9D8B0-659C-4B72-B603-5EF1F5AB44FB}">
            <xm:f>NOT(ISERROR(SEARCH($C$5,S19)))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56" operator="containsText" id="{C93891F2-ECBF-40D8-A65B-2F1AD9488988}">
            <xm:f>NOT(ISERROR(SEARCH($C$4,S19)))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57" operator="containsText" id="{849E58E5-2FA5-44F7-809A-64B4D9E86FE7}">
            <xm:f>NOT(ISERROR(SEARCH($C$3,S19)))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442" operator="containsText" id="{16A6F8D9-BD1B-4DF9-A105-9305DEF1E1CB}">
            <xm:f>NOT(ISERROR(SEARCH($C$9,S20)))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43" operator="containsText" id="{3C4F38DB-C6EB-4594-BF4A-8EC72D15FE94}">
            <xm:f>NOT(ISERROR(SEARCH($C$8,S20)))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44" operator="containsText" id="{0CF9E9A0-3A86-493E-8811-DE137867C3E2}">
            <xm:f>NOT(ISERROR(SEARCH($C$7,S20)))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45" operator="containsText" id="{1B1FC244-9A1A-48A8-851B-75A5D2F9C530}">
            <xm:f>NOT(ISERROR(SEARCH($C$6,S20)))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46" operator="containsText" id="{01841B52-A567-4077-8E27-67A775FB9833}">
            <xm:f>NOT(ISERROR(SEARCH(#REF!,S20)))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47" operator="containsText" id="{04C9BB85-BE62-4CF0-A338-4BE1536061BF}">
            <xm:f>NOT(ISERROR(SEARCH($C$5,S20)))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48" operator="containsText" id="{44CA554B-14A9-4B75-8870-A07779532CDC}">
            <xm:f>NOT(ISERROR(SEARCH($C$4,S20)))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49" operator="containsText" id="{B42C6082-99AF-4D23-B402-CAFA3B6E3172}">
            <xm:f>NOT(ISERROR(SEARCH($C$3,S20)))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434" operator="containsText" id="{EA89E6B9-F718-4352-8D4D-AF3D1396B63F}">
            <xm:f>NOT(ISERROR(SEARCH($C$9,S21)))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35" operator="containsText" id="{92417582-5C48-4D21-BF17-BABE6AD9E071}">
            <xm:f>NOT(ISERROR(SEARCH($C$8,S21)))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36" operator="containsText" id="{CB9FB0BE-BAA5-4574-9C70-740592DC62FE}">
            <xm:f>NOT(ISERROR(SEARCH($C$7,S21)))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37" operator="containsText" id="{04CF399B-D4F5-4F28-88AA-9D2C3225883F}">
            <xm:f>NOT(ISERROR(SEARCH($C$6,S21)))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38" operator="containsText" id="{7392255B-3191-48E7-A4EA-10E7A3584AE4}">
            <xm:f>NOT(ISERROR(SEARCH(#REF!,S21)))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39" operator="containsText" id="{A1D018BA-396C-4E23-876A-4B92D0AABFF5}">
            <xm:f>NOT(ISERROR(SEARCH($C$5,S21)))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40" operator="containsText" id="{DDF0B3EF-D510-4BDD-93FB-9F6B63EF9006}">
            <xm:f>NOT(ISERROR(SEARCH($C$4,S21)))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41" operator="containsText" id="{A2B7D99B-E9F3-46C8-82AD-53BA8A869C96}">
            <xm:f>NOT(ISERROR(SEARCH($C$3,S21)))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426" operator="containsText" id="{5795E2FF-604A-4521-B16C-81B186C1010E}">
            <xm:f>NOT(ISERROR(SEARCH($C$9,S22)))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27" operator="containsText" id="{98FEA020-6952-4860-9DA0-0332AF0F8F91}">
            <xm:f>NOT(ISERROR(SEARCH($C$8,S22)))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28" operator="containsText" id="{9F6F82CA-D2D7-4FA4-BBB0-FF9863F2FDC3}">
            <xm:f>NOT(ISERROR(SEARCH($C$7,S22)))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29" operator="containsText" id="{E08F48BF-A2BE-40D7-A273-8296D6116B2F}">
            <xm:f>NOT(ISERROR(SEARCH($C$6,S22)))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30" operator="containsText" id="{9D68DF52-E82C-476A-ADB3-A5766548E0AD}">
            <xm:f>NOT(ISERROR(SEARCH(#REF!,S22)))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31" operator="containsText" id="{3F469E0E-8CF5-4532-9269-E5341F36F8C0}">
            <xm:f>NOT(ISERROR(SEARCH($C$5,S22)))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32" operator="containsText" id="{9D6E43EE-C0A7-4546-9863-949B0975977B}">
            <xm:f>NOT(ISERROR(SEARCH($C$4,S22)))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33" operator="containsText" id="{B0F6C070-B50A-4056-8105-505437918CE5}">
            <xm:f>NOT(ISERROR(SEARCH($C$3,S22)))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409" operator="containsText" id="{56C61240-B959-4F07-96D1-D5576E9F5D08}">
            <xm:f>NOT(ISERROR(SEARCH($C$9,S24)))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10" operator="containsText" id="{0ED536FF-9617-404C-BC39-ECDD93F554EB}">
            <xm:f>NOT(ISERROR(SEARCH($C$8,S24)))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11" operator="containsText" id="{106FE9A9-B49D-4DF2-B1B2-F0FB38D2EAFB}">
            <xm:f>NOT(ISERROR(SEARCH($C$7,S24)))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12" operator="containsText" id="{DE379945-686F-4549-9F70-735B6C63B14C}">
            <xm:f>NOT(ISERROR(SEARCH($C$6,S24)))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13" operator="containsText" id="{E8E0CF51-A085-4F5A-984B-18CC6DF1BF1C}">
            <xm:f>NOT(ISERROR(SEARCH(#REF!,S24)))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14" operator="containsText" id="{9FC40CE8-F693-4676-BBC3-3EAD42C43294}">
            <xm:f>NOT(ISERROR(SEARCH($C$5,S24)))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15" operator="containsText" id="{903B12E4-4699-4611-ADA6-3024C1C7DB14}">
            <xm:f>NOT(ISERROR(SEARCH($C$4,S24)))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16" operator="containsText" id="{36DB71C4-8648-40E3-A0BB-BCC50CCE7809}">
            <xm:f>NOT(ISERROR(SEARCH($C$3,S24)))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401" operator="containsText" id="{04111661-F191-47EF-8FE5-34BB5E79560E}">
            <xm:f>NOT(ISERROR(SEARCH($C$9,S25)))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02" operator="containsText" id="{B4AE50EE-C3FE-4F3A-B190-3E974D80A0D0}">
            <xm:f>NOT(ISERROR(SEARCH($C$8,S25)))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03" operator="containsText" id="{794C0186-232F-41E7-AFDD-A6A865B2171C}">
            <xm:f>NOT(ISERROR(SEARCH($C$7,S25)))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04" operator="containsText" id="{51C9828C-A45D-44F3-89A3-8BB7E9641E51}">
            <xm:f>NOT(ISERROR(SEARCH($C$6,S25)))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05" operator="containsText" id="{4B26778F-6B38-4CF8-A47E-5022542FECCB}">
            <xm:f>NOT(ISERROR(SEARCH(#REF!,S25)))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06" operator="containsText" id="{D089EE0B-77D5-4327-A238-7B8FEA31FE9B}">
            <xm:f>NOT(ISERROR(SEARCH($C$5,S25)))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07" operator="containsText" id="{D56E7136-2803-431E-AECE-0EE8C68F8C72}">
            <xm:f>NOT(ISERROR(SEARCH($C$4,S25)))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08" operator="containsText" id="{F39A0934-9F6E-4EE8-8BE2-4DA0031C48A3}">
            <xm:f>NOT(ISERROR(SEARCH($C$3,S25)))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361" operator="containsText" id="{191769E1-CB4C-4116-A451-012FB6B04A25}">
            <xm:f>NOT(ISERROR(SEARCH($C$9,S30)))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62" operator="containsText" id="{C93E16C6-ADF5-4E3F-8EE0-78A2012A8B7E}">
            <xm:f>NOT(ISERROR(SEARCH($C$8,S30)))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63" operator="containsText" id="{72A6BD7A-0FC2-4DEF-836D-DE88E0FB15D7}">
            <xm:f>NOT(ISERROR(SEARCH($C$7,S30)))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64" operator="containsText" id="{8BC3BFB6-66E2-46EF-867F-41DC62831639}">
            <xm:f>NOT(ISERROR(SEARCH($C$6,S30)))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65" operator="containsText" id="{8DA8A22C-B18D-49CF-8FEC-C6F6785A5872}">
            <xm:f>NOT(ISERROR(SEARCH(#REF!,S30)))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66" operator="containsText" id="{C1C68002-6E32-4587-B418-F9242A983D3F}">
            <xm:f>NOT(ISERROR(SEARCH($C$5,S30)))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67" operator="containsText" id="{C7998DF4-7B46-4253-AFF3-F5B7E1D2A62F}">
            <xm:f>NOT(ISERROR(SEARCH($C$4,S30)))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68" operator="containsText" id="{6BF3ECC0-644D-424F-AB7D-3E2C036793D5}">
            <xm:f>NOT(ISERROR(SEARCH($C$3,S30)))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S30</xm:sqref>
        </x14:conditionalFormatting>
        <x14:conditionalFormatting xmlns:xm="http://schemas.microsoft.com/office/excel/2006/main">
          <x14:cfRule type="containsText" priority="393" operator="containsText" id="{C8468D6A-4957-440C-B85C-0213ED8982C6}">
            <xm:f>NOT(ISERROR(SEARCH($C$9,S26)))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94" operator="containsText" id="{0A0C426D-C748-4B20-9B6C-FDCD6BCEC1AD}">
            <xm:f>NOT(ISERROR(SEARCH($C$8,S26)))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95" operator="containsText" id="{7BDE4C5D-AC58-4C3D-B8EB-C05175046A55}">
            <xm:f>NOT(ISERROR(SEARCH($C$7,S26)))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96" operator="containsText" id="{FB849F23-8FEC-4126-B938-8CC428AB5473}">
            <xm:f>NOT(ISERROR(SEARCH($C$6,S26)))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97" operator="containsText" id="{5D3F7D10-92D0-428C-A1CA-A0009774EE4C}">
            <xm:f>NOT(ISERROR(SEARCH(#REF!,S26)))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98" operator="containsText" id="{BCFC2A8B-F649-4B4B-8AF5-3186B48292B8}">
            <xm:f>NOT(ISERROR(SEARCH($C$5,S26)))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99" operator="containsText" id="{E22B18A5-8F3A-4528-A4DC-E40D79752C78}">
            <xm:f>NOT(ISERROR(SEARCH($C$4,S26)))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00" operator="containsText" id="{C6FED86D-B241-4E7E-9F8F-F8C9992EB434}">
            <xm:f>NOT(ISERROR(SEARCH($C$3,S26)))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385" operator="containsText" id="{F06A1273-F80D-46D4-9204-D6C9C1AE683F}">
            <xm:f>NOT(ISERROR(SEARCH($C$9,S27)))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86" operator="containsText" id="{24960F12-3B67-49B6-A754-3F5E9A524596}">
            <xm:f>NOT(ISERROR(SEARCH($C$8,S27)))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87" operator="containsText" id="{CFAB3F6B-DEDE-4FBD-8B3B-4A34513A31EA}">
            <xm:f>NOT(ISERROR(SEARCH($C$7,S27)))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88" operator="containsText" id="{F81B64A2-1ED5-4317-9103-D8E6BE95E7A4}">
            <xm:f>NOT(ISERROR(SEARCH($C$6,S27)))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89" operator="containsText" id="{CF7D1C4F-683E-40A1-8E4C-66AE2F285763}">
            <xm:f>NOT(ISERROR(SEARCH(#REF!,S27)))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90" operator="containsText" id="{6D44DABC-2C60-48FD-82AD-8CCCD3BE9CB2}">
            <xm:f>NOT(ISERROR(SEARCH($C$5,S27)))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91" operator="containsText" id="{A1B04418-69AD-4879-A006-6E269598D021}">
            <xm:f>NOT(ISERROR(SEARCH($C$4,S27)))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92" operator="containsText" id="{E65F7AB0-B92A-4039-BB8D-AA7398C1899C}">
            <xm:f>NOT(ISERROR(SEARCH($C$3,S27)))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377" operator="containsText" id="{58D28E08-4898-4D27-AE20-02D4A4FCD191}">
            <xm:f>NOT(ISERROR(SEARCH($C$9,S28)))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78" operator="containsText" id="{0E4F39C1-7695-4A77-BC63-FC8EF50A319B}">
            <xm:f>NOT(ISERROR(SEARCH($C$8,S28)))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79" operator="containsText" id="{D931983A-B5F6-4DDC-B154-81B688F62A9B}">
            <xm:f>NOT(ISERROR(SEARCH($C$7,S28)))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80" operator="containsText" id="{DB668DE1-A6A7-4B70-B77E-4BF65510EC22}">
            <xm:f>NOT(ISERROR(SEARCH($C$6,S28)))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81" operator="containsText" id="{5104D052-0F3A-4E08-AF00-E1E81BDA9963}">
            <xm:f>NOT(ISERROR(SEARCH(#REF!,S28)))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82" operator="containsText" id="{4D168570-2B28-4986-A681-38AB61403E32}">
            <xm:f>NOT(ISERROR(SEARCH($C$5,S28)))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83" operator="containsText" id="{1112A746-2805-4D9C-BAC1-D30A6716B78A}">
            <xm:f>NOT(ISERROR(SEARCH($C$4,S28)))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84" operator="containsText" id="{1A47E323-A504-400B-89EA-98737AD39805}">
            <xm:f>NOT(ISERROR(SEARCH($C$3,S28)))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369" operator="containsText" id="{0A6BCBF7-3172-41A6-8CE8-042F097D5001}">
            <xm:f>NOT(ISERROR(SEARCH($C$9,S29)))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70" operator="containsText" id="{2DB0F0B4-678D-4D2B-8EBA-4BC76EA05CBC}">
            <xm:f>NOT(ISERROR(SEARCH($C$8,S29)))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71" operator="containsText" id="{14C3970E-C1F8-4496-84F5-E6BAA4019E23}">
            <xm:f>NOT(ISERROR(SEARCH($C$7,S29)))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72" operator="containsText" id="{C5351F8C-9EC5-43AE-B145-54647CBCD6CB}">
            <xm:f>NOT(ISERROR(SEARCH($C$6,S29)))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73" operator="containsText" id="{91630D02-2164-4FA9-AD6B-87F4D15FE799}">
            <xm:f>NOT(ISERROR(SEARCH(#REF!,S29)))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74" operator="containsText" id="{898F154B-E77F-47F5-9229-A7AC3B15DC29}">
            <xm:f>NOT(ISERROR(SEARCH($C$5,S29)))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75" operator="containsText" id="{107C34A3-8A5F-4555-87D8-B05F3EE09D61}">
            <xm:f>NOT(ISERROR(SEARCH($C$4,S29)))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76" operator="containsText" id="{FDBE90B4-B7CB-4248-88E1-4625BB2E3E88}">
            <xm:f>NOT(ISERROR(SEARCH($C$3,S29)))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352" operator="containsText" id="{307B6216-F14E-47E6-AC37-5A59D3A9AF7A}">
            <xm:f>NOT(ISERROR(SEARCH($C$9,S31)))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53" operator="containsText" id="{18A58825-875A-4681-B068-026399F7F2C1}">
            <xm:f>NOT(ISERROR(SEARCH($C$8,S31)))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54" operator="containsText" id="{A98A5221-33C7-4B70-A3F9-41939B03DF8A}">
            <xm:f>NOT(ISERROR(SEARCH($C$7,S31)))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55" operator="containsText" id="{CAB64AC8-1B8F-4393-9F1E-54800F12572F}">
            <xm:f>NOT(ISERROR(SEARCH($C$6,S31)))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56" operator="containsText" id="{1F164B9B-C936-40A6-B1E3-59464959120D}">
            <xm:f>NOT(ISERROR(SEARCH(#REF!,S31)))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57" operator="containsText" id="{3C1650C4-B126-4BCE-9C40-D34E080D8443}">
            <xm:f>NOT(ISERROR(SEARCH($C$5,S31)))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58" operator="containsText" id="{94B420B7-5A8C-4A95-9D96-C9C11DE2519D}">
            <xm:f>NOT(ISERROR(SEARCH($C$4,S31)))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59" operator="containsText" id="{14DDB7EE-3209-47CD-A95D-601B52E1A6DA}">
            <xm:f>NOT(ISERROR(SEARCH($C$3,S31)))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S31</xm:sqref>
        </x14:conditionalFormatting>
        <x14:conditionalFormatting xmlns:xm="http://schemas.microsoft.com/office/excel/2006/main">
          <x14:cfRule type="containsText" priority="344" operator="containsText" id="{9B4CC87F-B55F-4705-8BBD-C69804C14E8B}">
            <xm:f>NOT(ISERROR(SEARCH($C$9,S32)))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45" operator="containsText" id="{346BE819-44E4-4B1A-A6D2-58618B12207F}">
            <xm:f>NOT(ISERROR(SEARCH($C$8,S32)))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46" operator="containsText" id="{29985431-2FB4-4DEA-9399-A70F2B2D8893}">
            <xm:f>NOT(ISERROR(SEARCH($C$7,S32)))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47" operator="containsText" id="{DFBB280A-FA25-49BA-97B3-9ECD95807FF0}">
            <xm:f>NOT(ISERROR(SEARCH($C$6,S32)))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48" operator="containsText" id="{8E4E0C03-DE40-4050-AB49-9E3FAD946215}">
            <xm:f>NOT(ISERROR(SEARCH(#REF!,S32)))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49" operator="containsText" id="{FB7F3D0D-595D-42F2-975E-C7AB4ED888F6}">
            <xm:f>NOT(ISERROR(SEARCH($C$5,S32)))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50" operator="containsText" id="{E3120A66-A669-4ED1-BE0D-6B2E4722377C}">
            <xm:f>NOT(ISERROR(SEARCH($C$4,S32)))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51" operator="containsText" id="{4E056381-26C7-42E1-8884-E903DBDFE334}">
            <xm:f>NOT(ISERROR(SEARCH($C$3,S32)))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S32</xm:sqref>
        </x14:conditionalFormatting>
        <x14:conditionalFormatting xmlns:xm="http://schemas.microsoft.com/office/excel/2006/main">
          <x14:cfRule type="containsText" priority="304" operator="containsText" id="{4E7D1B69-3756-4A59-8586-30BE433A04F9}">
            <xm:f>NOT(ISERROR(SEARCH($C$9,S37)))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05" operator="containsText" id="{9A81FC9B-F7E6-4997-9B78-303563533C13}">
            <xm:f>NOT(ISERROR(SEARCH($C$8,S37)))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06" operator="containsText" id="{E6C416E8-8024-4B28-A1BB-9332861D6611}">
            <xm:f>NOT(ISERROR(SEARCH($C$7,S37)))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07" operator="containsText" id="{0E1E77ED-60F2-4104-86A3-DD32DD64BB6C}">
            <xm:f>NOT(ISERROR(SEARCH($C$6,S37)))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08" operator="containsText" id="{4C5C52EE-60B7-46BD-8924-2D41BD6DCEF5}">
            <xm:f>NOT(ISERROR(SEARCH(#REF!,S37)))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09" operator="containsText" id="{BDFEACA2-9787-490E-8DF1-4FCA0BC6EABC}">
            <xm:f>NOT(ISERROR(SEARCH($C$5,S37)))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10" operator="containsText" id="{A5212E27-0BC7-4211-8828-DC4A13695D2B}">
            <xm:f>NOT(ISERROR(SEARCH($C$4,S37)))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11" operator="containsText" id="{E357ED1F-8946-4F5A-9666-EC2627818484}">
            <xm:f>NOT(ISERROR(SEARCH($C$3,S37)))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S37</xm:sqref>
        </x14:conditionalFormatting>
        <x14:conditionalFormatting xmlns:xm="http://schemas.microsoft.com/office/excel/2006/main">
          <x14:cfRule type="containsText" priority="336" operator="containsText" id="{FC04CC82-9E83-433E-8503-111D8DA55E1E}">
            <xm:f>NOT(ISERROR(SEARCH($C$9,S33)))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37" operator="containsText" id="{DDEA5670-AEBD-445E-BDA9-5E43ED5B9CE9}">
            <xm:f>NOT(ISERROR(SEARCH($C$8,S33)))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38" operator="containsText" id="{DBD9F2ED-ECE3-4299-987B-5E8B6313FDDA}">
            <xm:f>NOT(ISERROR(SEARCH($C$7,S33)))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39" operator="containsText" id="{E3E63059-4D35-4C95-A367-29A715B8281E}">
            <xm:f>NOT(ISERROR(SEARCH($C$6,S33)))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40" operator="containsText" id="{2DD388DD-D75B-4FF0-8604-0E4C6038BA43}">
            <xm:f>NOT(ISERROR(SEARCH(#REF!,S33)))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41" operator="containsText" id="{BD497E30-A409-4834-BF23-53C82D0709AD}">
            <xm:f>NOT(ISERROR(SEARCH($C$5,S33)))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42" operator="containsText" id="{8EDB1136-A208-4AD8-B937-6EC146D38E69}">
            <xm:f>NOT(ISERROR(SEARCH($C$4,S33)))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43" operator="containsText" id="{9FE44BDA-FCB5-41FE-8E05-76EFA0FAFE6D}">
            <xm:f>NOT(ISERROR(SEARCH($C$3,S33)))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S33</xm:sqref>
        </x14:conditionalFormatting>
        <x14:conditionalFormatting xmlns:xm="http://schemas.microsoft.com/office/excel/2006/main">
          <x14:cfRule type="containsText" priority="328" operator="containsText" id="{FA25C094-5E97-4EF6-BD77-3D8F8629EC07}">
            <xm:f>NOT(ISERROR(SEARCH($C$9,S34)))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29" operator="containsText" id="{505B4048-7EDC-44C2-9804-5099D7AE2D41}">
            <xm:f>NOT(ISERROR(SEARCH($C$8,S34)))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30" operator="containsText" id="{F2B01E18-9015-4FA1-B7E2-9FA41ABD23C6}">
            <xm:f>NOT(ISERROR(SEARCH($C$7,S34)))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31" operator="containsText" id="{388FF566-266E-48D6-9CF3-6DBF76B8EF99}">
            <xm:f>NOT(ISERROR(SEARCH($C$6,S34)))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32" operator="containsText" id="{671B1D40-1167-4734-85DB-B6D84EDD4320}">
            <xm:f>NOT(ISERROR(SEARCH(#REF!,S34)))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33" operator="containsText" id="{11FE3A72-64E1-4406-BD68-F9956A614C0D}">
            <xm:f>NOT(ISERROR(SEARCH($C$5,S34)))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34" operator="containsText" id="{FB4FF3B1-2BBC-43F7-A53B-FCFE1C161EEA}">
            <xm:f>NOT(ISERROR(SEARCH($C$4,S34)))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35" operator="containsText" id="{DE4BB3CF-2D99-4C50-9994-C97675DD97EC}">
            <xm:f>NOT(ISERROR(SEARCH($C$3,S34)))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S34</xm:sqref>
        </x14:conditionalFormatting>
        <x14:conditionalFormatting xmlns:xm="http://schemas.microsoft.com/office/excel/2006/main">
          <x14:cfRule type="containsText" priority="320" operator="containsText" id="{24A9355A-D5D2-4A8C-BA12-6B8AF49D1349}">
            <xm:f>NOT(ISERROR(SEARCH($C$9,S35)))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21" operator="containsText" id="{AF0905A5-B719-4C66-A065-D9FF091FBAA7}">
            <xm:f>NOT(ISERROR(SEARCH($C$8,S35)))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22" operator="containsText" id="{D68F9332-5940-4B8E-8BDB-986F258D0C68}">
            <xm:f>NOT(ISERROR(SEARCH($C$7,S35)))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23" operator="containsText" id="{F090AA54-D047-4C80-875E-F61BC67814F9}">
            <xm:f>NOT(ISERROR(SEARCH($C$6,S35)))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24" operator="containsText" id="{F7EC37F6-3DCB-4FFF-9FCC-39BDB216B185}">
            <xm:f>NOT(ISERROR(SEARCH(#REF!,S35)))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25" operator="containsText" id="{30F80B0F-E054-4470-8380-4B45893E8977}">
            <xm:f>NOT(ISERROR(SEARCH($C$5,S35)))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26" operator="containsText" id="{57BBFC00-512F-4BB7-A1AD-CE6FE52EE13F}">
            <xm:f>NOT(ISERROR(SEARCH($C$4,S35)))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27" operator="containsText" id="{D44745D6-4E0A-42B5-AC22-C5A354DBB829}">
            <xm:f>NOT(ISERROR(SEARCH($C$3,S35)))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S35</xm:sqref>
        </x14:conditionalFormatting>
        <x14:conditionalFormatting xmlns:xm="http://schemas.microsoft.com/office/excel/2006/main">
          <x14:cfRule type="containsText" priority="312" operator="containsText" id="{5933EE6B-99AA-471A-9D3E-4393DDD2B6E9}">
            <xm:f>NOT(ISERROR(SEARCH($C$9,S36)))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13" operator="containsText" id="{61E4B0A5-6E04-4AFE-BD21-345D0F76CD96}">
            <xm:f>NOT(ISERROR(SEARCH($C$8,S36)))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14" operator="containsText" id="{1282B38F-E49C-4E5C-BED3-E920A7EC857F}">
            <xm:f>NOT(ISERROR(SEARCH($C$7,S36)))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15" operator="containsText" id="{5BB6F853-5226-490E-986D-0A37200E5BA4}">
            <xm:f>NOT(ISERROR(SEARCH($C$6,S36)))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16" operator="containsText" id="{371DCD91-FA66-4932-9E0D-1278D9C4BD06}">
            <xm:f>NOT(ISERROR(SEARCH(#REF!,S36)))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17" operator="containsText" id="{A7DD8BD7-DD3A-4A08-B1EB-8455309CB5D8}">
            <xm:f>NOT(ISERROR(SEARCH($C$5,S36)))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18" operator="containsText" id="{58E63B6A-7B9C-473D-B929-EED87AA46096}">
            <xm:f>NOT(ISERROR(SEARCH($C$4,S36)))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19" operator="containsText" id="{6FAD24D5-BE15-4365-9530-0B17D0087E0F}">
            <xm:f>NOT(ISERROR(SEARCH($C$3,S36)))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S36</xm:sqref>
        </x14:conditionalFormatting>
        <x14:conditionalFormatting xmlns:xm="http://schemas.microsoft.com/office/excel/2006/main">
          <x14:cfRule type="containsText" priority="295" operator="containsText" id="{D21CEE20-1337-4151-A4EA-744FE62A1B5E}">
            <xm:f>NOT(ISERROR(SEARCH($C$9,S38)))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96" operator="containsText" id="{A2605F98-D6E1-4D1F-91EB-B0B12D61450B}">
            <xm:f>NOT(ISERROR(SEARCH($C$8,S38)))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97" operator="containsText" id="{9DFE8407-C1B9-4EB8-A6D7-5484C592EFAB}">
            <xm:f>NOT(ISERROR(SEARCH($C$7,S38)))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98" operator="containsText" id="{2E55EC50-B97B-47E6-8EEE-5FCF3C12751D}">
            <xm:f>NOT(ISERROR(SEARCH($C$6,S38)))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99" operator="containsText" id="{28DF876C-3FC8-4D60-A1AF-27951312A44B}">
            <xm:f>NOT(ISERROR(SEARCH(#REF!,S38)))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00" operator="containsText" id="{B7279EC8-5ECD-4CB8-9FED-A7A0317E842C}">
            <xm:f>NOT(ISERROR(SEARCH($C$5,S38)))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01" operator="containsText" id="{67BE9959-E922-46D1-AAA5-FE27EADB53B5}">
            <xm:f>NOT(ISERROR(SEARCH($C$4,S38)))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02" operator="containsText" id="{0F6CAC13-91F2-4A1B-A8C1-19A68DEC27AF}">
            <xm:f>NOT(ISERROR(SEARCH($C$3,S38)))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S38</xm:sqref>
        </x14:conditionalFormatting>
        <x14:conditionalFormatting xmlns:xm="http://schemas.microsoft.com/office/excel/2006/main">
          <x14:cfRule type="containsText" priority="287" operator="containsText" id="{52E4E85D-14E7-469B-A2A3-E77169486231}">
            <xm:f>NOT(ISERROR(SEARCH($C$9,S39)))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88" operator="containsText" id="{A956D621-C75E-47D7-B8A0-2F7BBDEF3BFF}">
            <xm:f>NOT(ISERROR(SEARCH($C$8,S39)))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89" operator="containsText" id="{71236C47-B65B-42E9-A2CA-6701D0555CC5}">
            <xm:f>NOT(ISERROR(SEARCH($C$7,S39)))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90" operator="containsText" id="{2457D06C-A5AD-4931-9116-B91B5F07E21F}">
            <xm:f>NOT(ISERROR(SEARCH($C$6,S39)))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91" operator="containsText" id="{B4614A7D-1A79-458B-8A8E-F232E1E737BA}">
            <xm:f>NOT(ISERROR(SEARCH(#REF!,S39)))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92" operator="containsText" id="{A74FA511-663A-4FFB-8149-108B5E4B84F5}">
            <xm:f>NOT(ISERROR(SEARCH($C$5,S39)))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93" operator="containsText" id="{464E98C4-045D-4E33-B153-128E65013C3B}">
            <xm:f>NOT(ISERROR(SEARCH($C$4,S39)))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94" operator="containsText" id="{0175C510-DEE1-41F6-A00D-A75D5C10DB2F}">
            <xm:f>NOT(ISERROR(SEARCH($C$3,S39)))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S39</xm:sqref>
        </x14:conditionalFormatting>
        <x14:conditionalFormatting xmlns:xm="http://schemas.microsoft.com/office/excel/2006/main">
          <x14:cfRule type="containsText" priority="247" operator="containsText" id="{D7C80DE1-1DBB-46B0-BED0-66233D4A0552}">
            <xm:f>NOT(ISERROR(SEARCH($C$9,S44)))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48" operator="containsText" id="{1736E1BC-D447-40C7-899C-F5670AAD9CD5}">
            <xm:f>NOT(ISERROR(SEARCH($C$8,S44)))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49" operator="containsText" id="{21C5C36C-966A-45E7-A556-80BC7B8721A1}">
            <xm:f>NOT(ISERROR(SEARCH($C$7,S44)))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50" operator="containsText" id="{5FA18CAF-633E-4019-B3AC-2D6292A8EC87}">
            <xm:f>NOT(ISERROR(SEARCH($C$6,S44)))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51" operator="containsText" id="{9EB1911D-6F41-4664-9D80-F12764D66721}">
            <xm:f>NOT(ISERROR(SEARCH(#REF!,S44)))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52" operator="containsText" id="{EE9F5836-74E8-4FCA-8F63-6F2E55CD1B7D}">
            <xm:f>NOT(ISERROR(SEARCH($C$5,S44)))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53" operator="containsText" id="{796F2B70-33DA-4D26-9EF8-A2DCE57675D5}">
            <xm:f>NOT(ISERROR(SEARCH($C$4,S44)))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54" operator="containsText" id="{A7578B80-ED4D-498A-8D97-2748631D3510}">
            <xm:f>NOT(ISERROR(SEARCH($C$3,S44)))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S44</xm:sqref>
        </x14:conditionalFormatting>
        <x14:conditionalFormatting xmlns:xm="http://schemas.microsoft.com/office/excel/2006/main">
          <x14:cfRule type="containsText" priority="279" operator="containsText" id="{3F40E3C4-E6FE-41A1-9514-7DF9389BAAD1}">
            <xm:f>NOT(ISERROR(SEARCH($C$9,S40)))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80" operator="containsText" id="{E1E096D0-7720-4ACE-A8EC-92285F621462}">
            <xm:f>NOT(ISERROR(SEARCH($C$8,S40)))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81" operator="containsText" id="{11B1335E-ED84-4AC0-A147-65B9E5DD0929}">
            <xm:f>NOT(ISERROR(SEARCH($C$7,S40)))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82" operator="containsText" id="{C227939B-2283-4639-BAB9-6AAFCB2B16AD}">
            <xm:f>NOT(ISERROR(SEARCH($C$6,S40)))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83" operator="containsText" id="{CC8F9CE3-832E-480B-B358-8EB886E73781}">
            <xm:f>NOT(ISERROR(SEARCH(#REF!,S40)))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84" operator="containsText" id="{A9B49E17-58FC-42BF-9426-56971D8A39AC}">
            <xm:f>NOT(ISERROR(SEARCH($C$5,S40)))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85" operator="containsText" id="{54F6F4D3-DDF0-46CB-B87C-0F86E63B8EAC}">
            <xm:f>NOT(ISERROR(SEARCH($C$4,S40)))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86" operator="containsText" id="{7535B6FA-98DF-465B-8CCF-DDFF5C17578C}">
            <xm:f>NOT(ISERROR(SEARCH($C$3,S40)))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S40</xm:sqref>
        </x14:conditionalFormatting>
        <x14:conditionalFormatting xmlns:xm="http://schemas.microsoft.com/office/excel/2006/main">
          <x14:cfRule type="containsText" priority="271" operator="containsText" id="{D61AD3D5-0E70-45D7-8F5E-078264E31EA2}">
            <xm:f>NOT(ISERROR(SEARCH($C$9,S41)))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72" operator="containsText" id="{DA1ED7B6-C4E7-49E4-ADA4-3B829E026687}">
            <xm:f>NOT(ISERROR(SEARCH($C$8,S41)))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73" operator="containsText" id="{90E06FF0-FC51-43D9-874F-8D0E6954D58E}">
            <xm:f>NOT(ISERROR(SEARCH($C$7,S41)))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74" operator="containsText" id="{E39DAA8E-FFF6-40D9-BB0B-0DE70B2FD511}">
            <xm:f>NOT(ISERROR(SEARCH($C$6,S41)))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75" operator="containsText" id="{58B5E7BA-A046-4DA7-B370-11F29493B1DC}">
            <xm:f>NOT(ISERROR(SEARCH(#REF!,S41)))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76" operator="containsText" id="{EB7CCC13-83AF-436F-A314-21BE1456B424}">
            <xm:f>NOT(ISERROR(SEARCH($C$5,S41)))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77" operator="containsText" id="{5B3272E8-3472-4A9A-BCD8-F92914499034}">
            <xm:f>NOT(ISERROR(SEARCH($C$4,S41)))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78" operator="containsText" id="{C2EDAFF6-DD7D-4341-A70B-63D60A31E598}">
            <xm:f>NOT(ISERROR(SEARCH($C$3,S41)))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ontainsText" priority="263" operator="containsText" id="{C3D4D63D-BCD5-4E1F-82A9-1307FF309F32}">
            <xm:f>NOT(ISERROR(SEARCH($C$9,S42)))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64" operator="containsText" id="{DAB02685-A430-4DE2-BFC7-8E24CEFAD148}">
            <xm:f>NOT(ISERROR(SEARCH($C$8,S42)))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65" operator="containsText" id="{FF938DAA-1949-4F9C-9EA9-C77CFE744073}">
            <xm:f>NOT(ISERROR(SEARCH($C$7,S42)))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66" operator="containsText" id="{8641BF68-F387-4B64-BA85-464E6834A515}">
            <xm:f>NOT(ISERROR(SEARCH($C$6,S42)))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67" operator="containsText" id="{17A6CE39-D1EB-4280-BAA6-CB2F184FEB15}">
            <xm:f>NOT(ISERROR(SEARCH(#REF!,S42)))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68" operator="containsText" id="{916961AA-7134-4D6B-924B-7F14C520EE87}">
            <xm:f>NOT(ISERROR(SEARCH($C$5,S42)))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69" operator="containsText" id="{43401024-0FD3-4B7F-8D9E-1BCC0BA7DFD0}">
            <xm:f>NOT(ISERROR(SEARCH($C$4,S42)))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70" operator="containsText" id="{CEBADDC1-32DA-419F-BAAC-EA93412422B6}">
            <xm:f>NOT(ISERROR(SEARCH($C$3,S42)))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S42</xm:sqref>
        </x14:conditionalFormatting>
        <x14:conditionalFormatting xmlns:xm="http://schemas.microsoft.com/office/excel/2006/main">
          <x14:cfRule type="containsText" priority="255" operator="containsText" id="{6FDD6019-E34A-483F-9B4D-40BF2F853D47}">
            <xm:f>NOT(ISERROR(SEARCH($C$9,S43)))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56" operator="containsText" id="{132B8824-C48D-4521-A1AE-2F1BC243B348}">
            <xm:f>NOT(ISERROR(SEARCH($C$8,S43)))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57" operator="containsText" id="{7B92DA60-6C57-48C2-BCB8-9A0AB45B5A64}">
            <xm:f>NOT(ISERROR(SEARCH($C$7,S43)))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58" operator="containsText" id="{0E963807-8BE7-4616-8E84-A81130A3F9CA}">
            <xm:f>NOT(ISERROR(SEARCH($C$6,S43)))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59" operator="containsText" id="{FE982CC7-CA6F-427F-8659-FAD28FC036D7}">
            <xm:f>NOT(ISERROR(SEARCH(#REF!,S43)))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60" operator="containsText" id="{EA83E912-F4AB-403E-9A04-9F904B07884B}">
            <xm:f>NOT(ISERROR(SEARCH($C$5,S43)))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61" operator="containsText" id="{82B02806-6F5F-4D8F-A35A-BFC25C29390C}">
            <xm:f>NOT(ISERROR(SEARCH($C$4,S43)))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62" operator="containsText" id="{1FC7A77D-1E97-438B-8D55-E7A4D0A6B1E2}">
            <xm:f>NOT(ISERROR(SEARCH($C$3,S43)))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S43</xm:sqref>
        </x14:conditionalFormatting>
        <x14:conditionalFormatting xmlns:xm="http://schemas.microsoft.com/office/excel/2006/main">
          <x14:cfRule type="containsText" priority="239" operator="containsText" id="{269FC3B3-083C-4A04-810E-E71E27697C64}">
            <xm:f>NOT(ISERROR(SEARCH($C$9,S45)))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40" operator="containsText" id="{B7E89B56-FD23-49EE-BE2A-40FE073B479B}">
            <xm:f>NOT(ISERROR(SEARCH($C$8,S45)))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41" operator="containsText" id="{006D434D-09C9-4B75-9DA5-9B6EBE8650B3}">
            <xm:f>NOT(ISERROR(SEARCH($C$7,S45)))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42" operator="containsText" id="{EAFC51BE-E8C5-4F11-966E-9DB2BBAF9722}">
            <xm:f>NOT(ISERROR(SEARCH($C$6,S45)))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43" operator="containsText" id="{7CE1F440-9C50-4638-9E74-E4433CB79A84}">
            <xm:f>NOT(ISERROR(SEARCH(#REF!,S45)))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44" operator="containsText" id="{C214E5C3-0F2F-4F98-B01B-F77FEAEA663D}">
            <xm:f>NOT(ISERROR(SEARCH($C$5,S45)))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45" operator="containsText" id="{43FFECF0-675A-4346-BE7E-26A7CF3BB359}">
            <xm:f>NOT(ISERROR(SEARCH($C$4,S45)))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46" operator="containsText" id="{1751E36D-128B-4D37-89C1-56C2220E481E}">
            <xm:f>NOT(ISERROR(SEARCH($C$3,S45)))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S45</xm:sqref>
        </x14:conditionalFormatting>
        <x14:conditionalFormatting xmlns:xm="http://schemas.microsoft.com/office/excel/2006/main">
          <x14:cfRule type="containsText" priority="231" operator="containsText" id="{37D317FF-539B-4D59-AC07-F98B2541D69B}">
            <xm:f>NOT(ISERROR(SEARCH($C$9,S46)))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32" operator="containsText" id="{4E90C9C9-ECEB-4B06-9175-B94F0A9259C5}">
            <xm:f>NOT(ISERROR(SEARCH($C$8,S46)))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33" operator="containsText" id="{6B787AC2-DD96-46E6-802A-DA67FCAF1543}">
            <xm:f>NOT(ISERROR(SEARCH($C$7,S46)))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34" operator="containsText" id="{F759153E-868C-4AE9-8671-4E3BD112596D}">
            <xm:f>NOT(ISERROR(SEARCH($C$6,S46)))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35" operator="containsText" id="{B5ED50BD-4B88-43B2-BDFA-C1A120D5009D}">
            <xm:f>NOT(ISERROR(SEARCH(#REF!,S46)))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36" operator="containsText" id="{43D05814-2B19-417A-8141-ACFBCA4143BF}">
            <xm:f>NOT(ISERROR(SEARCH($C$5,S46)))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37" operator="containsText" id="{CCF9719E-A414-4E6D-8FE8-F7BC635AF0F5}">
            <xm:f>NOT(ISERROR(SEARCH($C$4,S46)))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38" operator="containsText" id="{C5B6B097-372C-494F-857E-E60462BD7AD7}">
            <xm:f>NOT(ISERROR(SEARCH($C$3,S46)))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S46</xm:sqref>
        </x14:conditionalFormatting>
        <x14:conditionalFormatting xmlns:xm="http://schemas.microsoft.com/office/excel/2006/main">
          <x14:cfRule type="containsText" priority="191" operator="containsText" id="{0C7D5CEE-15EF-4DB3-951C-B938AE1AAAEA}">
            <xm:f>NOT(ISERROR(SEARCH($C$9,S51)))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92" operator="containsText" id="{5FFA0A68-46E7-46D1-8CFF-1F6C6A56A928}">
            <xm:f>NOT(ISERROR(SEARCH($C$8,S51)))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93" operator="containsText" id="{7D9BA1BE-AE1A-4177-8215-5D4C5511D3E3}">
            <xm:f>NOT(ISERROR(SEARCH($C$7,S51)))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94" operator="containsText" id="{8BF50913-2AD1-4FD8-99EB-3E2C4A24C9B2}">
            <xm:f>NOT(ISERROR(SEARCH($C$6,S51)))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95" operator="containsText" id="{8CED1B5D-5E96-4043-BE5F-C378BD4CF0AE}">
            <xm:f>NOT(ISERROR(SEARCH(#REF!,S51)))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96" operator="containsText" id="{7BF25220-6B32-487B-92A2-540AC54DBA3A}">
            <xm:f>NOT(ISERROR(SEARCH($C$5,S51)))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7" operator="containsText" id="{0D86149F-4449-45FC-9A49-B15A72442756}">
            <xm:f>NOT(ISERROR(SEARCH($C$4,S51)))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98" operator="containsText" id="{B2D71867-970A-483B-93F3-2EA7DE9E6235}">
            <xm:f>NOT(ISERROR(SEARCH($C$3,S51)))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S51</xm:sqref>
        </x14:conditionalFormatting>
        <x14:conditionalFormatting xmlns:xm="http://schemas.microsoft.com/office/excel/2006/main">
          <x14:cfRule type="containsText" priority="223" operator="containsText" id="{22CDE4D7-1765-4E65-A701-E5DD6CDD0B9B}">
            <xm:f>NOT(ISERROR(SEARCH($C$9,S47)))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24" operator="containsText" id="{D3827DF0-E3C3-49FB-B998-9C9D00E0711E}">
            <xm:f>NOT(ISERROR(SEARCH($C$8,S47)))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25" operator="containsText" id="{B51F2455-15DF-4347-B74C-5D8632AD160A}">
            <xm:f>NOT(ISERROR(SEARCH($C$7,S47)))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26" operator="containsText" id="{19C61576-C63F-4907-9265-10E0A4435C84}">
            <xm:f>NOT(ISERROR(SEARCH($C$6,S47)))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27" operator="containsText" id="{81EE170A-84BF-4451-A724-19A13793CB91}">
            <xm:f>NOT(ISERROR(SEARCH(#REF!,S47)))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28" operator="containsText" id="{2D35F00A-10F1-40BA-A3B4-9B97C9E13503}">
            <xm:f>NOT(ISERROR(SEARCH($C$5,S47)))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29" operator="containsText" id="{EBD0888C-9B68-4257-8939-F24BD941DDAB}">
            <xm:f>NOT(ISERROR(SEARCH($C$4,S47)))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30" operator="containsText" id="{E6596D86-16D9-4005-81E5-B2F438209B05}">
            <xm:f>NOT(ISERROR(SEARCH($C$3,S47)))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S47</xm:sqref>
        </x14:conditionalFormatting>
        <x14:conditionalFormatting xmlns:xm="http://schemas.microsoft.com/office/excel/2006/main">
          <x14:cfRule type="containsText" priority="215" operator="containsText" id="{C9BE05DB-66D6-45C3-9B94-AB05AFA93A93}">
            <xm:f>NOT(ISERROR(SEARCH($C$9,S48)))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6" operator="containsText" id="{C5B5ED50-0FF0-4C4B-B033-8EE728398944}">
            <xm:f>NOT(ISERROR(SEARCH($C$8,S48)))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17" operator="containsText" id="{ACEA3647-C578-4DC5-AF20-47E8C2F7BA2E}">
            <xm:f>NOT(ISERROR(SEARCH($C$7,S48)))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18" operator="containsText" id="{FF98CF19-7C78-4405-8D4A-F4BBCE6F1A76}">
            <xm:f>NOT(ISERROR(SEARCH($C$6,S48)))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19" operator="containsText" id="{B4402863-E5C3-479B-AB7A-1F221DD15BEB}">
            <xm:f>NOT(ISERROR(SEARCH(#REF!,S48)))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20" operator="containsText" id="{40E356F4-78EA-441F-90F7-5C05C5DACBAE}">
            <xm:f>NOT(ISERROR(SEARCH($C$5,S48)))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21" operator="containsText" id="{F075D1CE-6BDF-4962-B08B-E5B11C2E1632}">
            <xm:f>NOT(ISERROR(SEARCH($C$4,S48)))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22" operator="containsText" id="{8B9B0573-4876-48DC-89EE-B8AB92BF1B5E}">
            <xm:f>NOT(ISERROR(SEARCH($C$3,S48)))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S48</xm:sqref>
        </x14:conditionalFormatting>
        <x14:conditionalFormatting xmlns:xm="http://schemas.microsoft.com/office/excel/2006/main">
          <x14:cfRule type="containsText" priority="207" operator="containsText" id="{8BE5514A-2FC0-4F0C-B3A0-CCC4B512969B}">
            <xm:f>NOT(ISERROR(SEARCH($C$9,S49)))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8" operator="containsText" id="{91FD806E-B9F7-4627-A4C0-FA06D8322D2E}">
            <xm:f>NOT(ISERROR(SEARCH($C$8,S49)))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9" operator="containsText" id="{D6B66A14-E6E0-4A82-A243-96AEA0629CA3}">
            <xm:f>NOT(ISERROR(SEARCH($C$7,S49)))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10" operator="containsText" id="{9B373D96-C6BF-4A66-9266-05B05FA291CF}">
            <xm:f>NOT(ISERROR(SEARCH($C$6,S49)))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11" operator="containsText" id="{A5EE09F4-A378-43B8-8D46-C8F61284AB30}">
            <xm:f>NOT(ISERROR(SEARCH(#REF!,S49)))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12" operator="containsText" id="{6556763D-77BB-49BF-87E7-A9F95171F99C}">
            <xm:f>NOT(ISERROR(SEARCH($C$5,S49)))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13" operator="containsText" id="{160B9571-0673-4738-A41E-C96BF0C1B16A}">
            <xm:f>NOT(ISERROR(SEARCH($C$4,S49)))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4" operator="containsText" id="{0AEE8A51-58C9-4584-8C41-937112119E84}">
            <xm:f>NOT(ISERROR(SEARCH($C$3,S49)))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S49</xm:sqref>
        </x14:conditionalFormatting>
        <x14:conditionalFormatting xmlns:xm="http://schemas.microsoft.com/office/excel/2006/main">
          <x14:cfRule type="containsText" priority="199" operator="containsText" id="{5A2F7F7C-E3D3-4C4D-8526-CDA64ADEC499}">
            <xm:f>NOT(ISERROR(SEARCH($C$9,S50)))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0" operator="containsText" id="{168BFD98-3461-4D7E-972E-30389731B495}">
            <xm:f>NOT(ISERROR(SEARCH($C$8,S50)))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1" operator="containsText" id="{1D7A6089-CE30-4725-8A87-354022BB4F99}">
            <xm:f>NOT(ISERROR(SEARCH($C$7,S50)))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2" operator="containsText" id="{B8E0AEC1-F43F-42D8-A6F2-AF893673AAB9}">
            <xm:f>NOT(ISERROR(SEARCH($C$6,S50)))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3" operator="containsText" id="{CF488BA0-A7BD-42D7-85C3-6AD973BE35A2}">
            <xm:f>NOT(ISERROR(SEARCH(#REF!,S50)))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4" operator="containsText" id="{410FE193-D982-463C-80EB-6BF722BF2F91}">
            <xm:f>NOT(ISERROR(SEARCH($C$5,S50)))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5" operator="containsText" id="{EC1FA178-26C2-4716-8231-2B5E08F64230}">
            <xm:f>NOT(ISERROR(SEARCH($C$4,S50)))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6" operator="containsText" id="{38BD107C-EFBF-446B-B928-280E47BF2C09}">
            <xm:f>NOT(ISERROR(SEARCH($C$3,S50)))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S50</xm:sqref>
        </x14:conditionalFormatting>
        <x14:conditionalFormatting xmlns:xm="http://schemas.microsoft.com/office/excel/2006/main">
          <x14:cfRule type="containsText" priority="183" operator="containsText" id="{DF1D7245-BFF9-4E19-A6C9-D5DFE36330BF}">
            <xm:f>NOT(ISERROR(SEARCH($C$9,S52)))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4" operator="containsText" id="{16CD9759-B3F6-4E04-A109-342DE98F76B4}">
            <xm:f>NOT(ISERROR(SEARCH($C$8,S52)))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85" operator="containsText" id="{6D5A0DB3-7B61-43A2-B00A-3E4B9A264E73}">
            <xm:f>NOT(ISERROR(SEARCH($C$7,S52)))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86" operator="containsText" id="{D0BD4B16-7451-4A35-A2C1-B57486080D02}">
            <xm:f>NOT(ISERROR(SEARCH($C$6,S52)))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87" operator="containsText" id="{B59F3C63-0736-447B-A767-AC5920B8A715}">
            <xm:f>NOT(ISERROR(SEARCH(#REF!,S52)))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88" operator="containsText" id="{9714469D-F0E3-429F-A6B7-D3A3E2934C90}">
            <xm:f>NOT(ISERROR(SEARCH($C$5,S52)))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89" operator="containsText" id="{76116BEE-501F-4F31-AA11-D2E3C1B16EAC}">
            <xm:f>NOT(ISERROR(SEARCH($C$4,S52)))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90" operator="containsText" id="{40F9F87C-1237-4281-9F03-1D87A1FAE561}">
            <xm:f>NOT(ISERROR(SEARCH($C$3,S52)))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S52</xm:sqref>
        </x14:conditionalFormatting>
        <x14:conditionalFormatting xmlns:xm="http://schemas.microsoft.com/office/excel/2006/main">
          <x14:cfRule type="containsText" priority="175" operator="containsText" id="{6BB28091-C4A1-49FF-8C15-ECE7B291EDC6}">
            <xm:f>NOT(ISERROR(SEARCH($C$9,S53)))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76" operator="containsText" id="{EBEA87C5-DED4-4343-9BB5-F47A62DAD036}">
            <xm:f>NOT(ISERROR(SEARCH($C$8,S53)))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77" operator="containsText" id="{37E9BE4D-D015-43C1-B708-8400BA3E0623}">
            <xm:f>NOT(ISERROR(SEARCH($C$7,S53)))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78" operator="containsText" id="{D7E6E130-775F-43E8-AB15-10DD113E2851}">
            <xm:f>NOT(ISERROR(SEARCH($C$6,S53)))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79" operator="containsText" id="{478EE056-E972-4B54-B360-7781A2F0A217}">
            <xm:f>NOT(ISERROR(SEARCH(#REF!,S53)))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80" operator="containsText" id="{2407BE1C-96B3-4B32-BA02-EC16F221B3E8}">
            <xm:f>NOT(ISERROR(SEARCH($C$5,S53)))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81" operator="containsText" id="{863AE053-3BC2-4CBC-97E2-26AACBF69058}">
            <xm:f>NOT(ISERROR(SEARCH($C$4,S53)))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82" operator="containsText" id="{F0A6457A-1004-4A8A-8732-D92EB371D053}">
            <xm:f>NOT(ISERROR(SEARCH($C$3,S53)))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S53</xm:sqref>
        </x14:conditionalFormatting>
        <x14:conditionalFormatting xmlns:xm="http://schemas.microsoft.com/office/excel/2006/main">
          <x14:cfRule type="containsText" priority="135" operator="containsText" id="{C2EA2029-D6C4-414F-8E4D-298A52467476}">
            <xm:f>NOT(ISERROR(SEARCH($C$9,S58)))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6" operator="containsText" id="{E6ED1CEA-EB15-478A-B0D3-4C929B94C1A5}">
            <xm:f>NOT(ISERROR(SEARCH($C$8,S58)))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37" operator="containsText" id="{019FF147-5B29-4E07-A28D-19DCFD3F2035}">
            <xm:f>NOT(ISERROR(SEARCH($C$7,S58)))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38" operator="containsText" id="{67E2FEA3-C467-48D0-A3B0-C356E77E68EC}">
            <xm:f>NOT(ISERROR(SEARCH($C$6,S58)))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39" operator="containsText" id="{E4880824-69E7-427F-91C2-8567C551BAA3}">
            <xm:f>NOT(ISERROR(SEARCH(#REF!,S58)))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40" operator="containsText" id="{B73377BB-0555-4E17-9274-A40DD862CF12}">
            <xm:f>NOT(ISERROR(SEARCH($C$5,S58)))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41" operator="containsText" id="{5EA08987-75E9-434C-AD3F-C613069C34CF}">
            <xm:f>NOT(ISERROR(SEARCH($C$4,S58)))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42" operator="containsText" id="{B1CF805C-3286-4D62-863D-8E8C9B11AF1A}">
            <xm:f>NOT(ISERROR(SEARCH($C$3,S58)))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S58</xm:sqref>
        </x14:conditionalFormatting>
        <x14:conditionalFormatting xmlns:xm="http://schemas.microsoft.com/office/excel/2006/main">
          <x14:cfRule type="containsText" priority="167" operator="containsText" id="{DBB8B1DD-8805-4758-826B-AC3E5A17BCA7}">
            <xm:f>NOT(ISERROR(SEARCH($C$9,S54)))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8" operator="containsText" id="{FC81724F-50FE-48E6-9DE4-C01D197DBEC6}">
            <xm:f>NOT(ISERROR(SEARCH($C$8,S54)))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69" operator="containsText" id="{02DD4A90-ACC6-4252-85BF-16779FD2E422}">
            <xm:f>NOT(ISERROR(SEARCH($C$7,S54)))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70" operator="containsText" id="{ABA7AB09-4424-4C2A-8DC3-0E50543C1C49}">
            <xm:f>NOT(ISERROR(SEARCH($C$6,S54)))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71" operator="containsText" id="{9B35B310-B85B-4F32-BEFE-10AFFE32972D}">
            <xm:f>NOT(ISERROR(SEARCH(#REF!,S54)))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72" operator="containsText" id="{F7D9C837-CD79-41D1-BBCB-EEFCCE5DB7DC}">
            <xm:f>NOT(ISERROR(SEARCH($C$5,S54)))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73" operator="containsText" id="{34C23DF4-AC51-45DE-BF0C-61441A0EF3E9}">
            <xm:f>NOT(ISERROR(SEARCH($C$4,S54)))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74" operator="containsText" id="{D19ECBD9-118D-4C99-A30D-7DA3A5B6DA84}">
            <xm:f>NOT(ISERROR(SEARCH($C$3,S54)))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S54</xm:sqref>
        </x14:conditionalFormatting>
        <x14:conditionalFormatting xmlns:xm="http://schemas.microsoft.com/office/excel/2006/main">
          <x14:cfRule type="containsText" priority="159" operator="containsText" id="{5BDC584F-077A-42FE-9806-22CC88248486}">
            <xm:f>NOT(ISERROR(SEARCH($C$9,S55)))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0" operator="containsText" id="{5602F04E-9F85-46A2-9DF1-5F9EC47EB068}">
            <xm:f>NOT(ISERROR(SEARCH($C$8,S55)))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61" operator="containsText" id="{29265F0A-AE93-4037-BB13-702BD83D7BD5}">
            <xm:f>NOT(ISERROR(SEARCH($C$7,S55)))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62" operator="containsText" id="{FEB6DC64-6625-445C-805C-019EEC775458}">
            <xm:f>NOT(ISERROR(SEARCH($C$6,S55)))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63" operator="containsText" id="{B6E29596-B034-4D81-A5D0-719CF3BBB0F9}">
            <xm:f>NOT(ISERROR(SEARCH(#REF!,S55)))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64" operator="containsText" id="{235B5D33-94B3-4582-B1BF-9F21265F2345}">
            <xm:f>NOT(ISERROR(SEARCH($C$5,S55)))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65" operator="containsText" id="{EDE46839-8EEA-4C04-ABD6-0E69E4E6DB01}">
            <xm:f>NOT(ISERROR(SEARCH($C$4,S55)))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66" operator="containsText" id="{873F8B59-6B86-4365-A837-CCB9D66F03E2}">
            <xm:f>NOT(ISERROR(SEARCH($C$3,S55)))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ontainsText" priority="151" operator="containsText" id="{87E3A455-C5F4-4005-AF45-AD4A0E0BD07F}">
            <xm:f>NOT(ISERROR(SEARCH($C$9,S56)))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2" operator="containsText" id="{D93A4340-CF10-4D9D-BBFD-E57C8C27910F}">
            <xm:f>NOT(ISERROR(SEARCH($C$8,S56)))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53" operator="containsText" id="{09BE1E56-9293-4DDB-91F1-6DD5FD101B35}">
            <xm:f>NOT(ISERROR(SEARCH($C$7,S56)))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54" operator="containsText" id="{C710E8BF-7DCB-44A9-AF83-938570A2E4A9}">
            <xm:f>NOT(ISERROR(SEARCH($C$6,S56)))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55" operator="containsText" id="{617AE721-1B79-4123-A5CC-8CEF18E03204}">
            <xm:f>NOT(ISERROR(SEARCH(#REF!,S56)))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56" operator="containsText" id="{1A06CD4A-46C8-4C17-955F-B807A6343012}">
            <xm:f>NOT(ISERROR(SEARCH($C$5,S56)))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57" operator="containsText" id="{56A2507A-6056-4524-95FB-D75B4D1C7DFD}">
            <xm:f>NOT(ISERROR(SEARCH($C$4,S56)))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58" operator="containsText" id="{E85A8629-34B2-4135-A59B-2E825774AE66}">
            <xm:f>NOT(ISERROR(SEARCH($C$3,S56)))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S56</xm:sqref>
        </x14:conditionalFormatting>
        <x14:conditionalFormatting xmlns:xm="http://schemas.microsoft.com/office/excel/2006/main">
          <x14:cfRule type="containsText" priority="143" operator="containsText" id="{2AC50C46-9142-4FB9-A579-0D004361A77E}">
            <xm:f>NOT(ISERROR(SEARCH($C$9,S57)))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4" operator="containsText" id="{F316FA00-4F0A-40D4-AE7D-88A7C2A4233E}">
            <xm:f>NOT(ISERROR(SEARCH($C$8,S57)))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45" operator="containsText" id="{C02CF291-0516-49C0-84FE-76A804559D43}">
            <xm:f>NOT(ISERROR(SEARCH($C$7,S57)))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46" operator="containsText" id="{E443DAC7-2291-4ED8-87C6-774001F770A4}">
            <xm:f>NOT(ISERROR(SEARCH($C$6,S57)))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47" operator="containsText" id="{FC4F6B06-63C2-4C11-A0EC-681438DF1443}">
            <xm:f>NOT(ISERROR(SEARCH(#REF!,S57)))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48" operator="containsText" id="{B18C96C5-4E2E-47C0-9B6A-0945EED2DBBE}">
            <xm:f>NOT(ISERROR(SEARCH($C$5,S57)))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49" operator="containsText" id="{3247CE52-E418-4870-9905-D90F8DA82F44}">
            <xm:f>NOT(ISERROR(SEARCH($C$4,S57)))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50" operator="containsText" id="{AA4D513C-6E39-4A56-B5BD-B922811907C4}">
            <xm:f>NOT(ISERROR(SEARCH($C$3,S57)))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S57</xm:sqref>
        </x14:conditionalFormatting>
        <x14:conditionalFormatting xmlns:xm="http://schemas.microsoft.com/office/excel/2006/main">
          <x14:cfRule type="containsText" priority="126" operator="containsText" id="{55D0694A-E57C-4B38-B0F9-DAD81324A766}">
            <xm:f>NOT(ISERROR(SEARCH($C$9,S59)))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7" operator="containsText" id="{57A6171C-CA2A-4F56-8507-0960A99AD564}">
            <xm:f>NOT(ISERROR(SEARCH($C$8,S59)))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8" operator="containsText" id="{6D89AC64-54B9-42C2-801D-F247BB205AF3}">
            <xm:f>NOT(ISERROR(SEARCH($C$7,S59)))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9" operator="containsText" id="{D557B497-6E7A-43F3-BF66-5D8EDD36C408}">
            <xm:f>NOT(ISERROR(SEARCH($C$6,S59)))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30" operator="containsText" id="{59FFB5D8-7D3F-477B-A029-5814A1C844DE}">
            <xm:f>NOT(ISERROR(SEARCH(#REF!,S59)))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31" operator="containsText" id="{2D0C0431-8BFD-47DE-8CA8-53D0459BF756}">
            <xm:f>NOT(ISERROR(SEARCH($C$5,S59)))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2" operator="containsText" id="{9B3D8B62-A610-47AA-9C9B-BF58700E65FA}">
            <xm:f>NOT(ISERROR(SEARCH($C$4,S59)))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33" operator="containsText" id="{1383116F-E1AF-4C88-AF74-ED8DD28D61A6}">
            <xm:f>NOT(ISERROR(SEARCH($C$3,S59)))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S59</xm:sqref>
        </x14:conditionalFormatting>
        <x14:conditionalFormatting xmlns:xm="http://schemas.microsoft.com/office/excel/2006/main">
          <x14:cfRule type="containsText" priority="118" operator="containsText" id="{15B21A0B-E5D6-434E-9A14-5DC2BFA85EB9}">
            <xm:f>NOT(ISERROR(SEARCH($C$9,S60)))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9" operator="containsText" id="{720BDC82-FECA-4369-B934-3C2B50BA2F57}">
            <xm:f>NOT(ISERROR(SEARCH($C$8,S60)))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0" operator="containsText" id="{31AE0153-C645-4888-8E10-68CFACF36AA1}">
            <xm:f>NOT(ISERROR(SEARCH($C$7,S60)))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1" operator="containsText" id="{3CFA1846-25CA-4ABD-ABBC-D3A00C3CF6C6}">
            <xm:f>NOT(ISERROR(SEARCH($C$6,S60)))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2" operator="containsText" id="{60458394-F015-4C96-B078-1D3F35625A11}">
            <xm:f>NOT(ISERROR(SEARCH(#REF!,S60)))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3" operator="containsText" id="{6C5B12CD-6CC1-4D8F-9644-F0FB179B3169}">
            <xm:f>NOT(ISERROR(SEARCH($C$5,S60)))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4" operator="containsText" id="{81F51D1E-FA18-412E-B0B3-44099F1BC00D}">
            <xm:f>NOT(ISERROR(SEARCH($C$4,S60)))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5" operator="containsText" id="{ADD0AEAC-15AB-4379-B9D4-3908C16B8E7C}">
            <xm:f>NOT(ISERROR(SEARCH($C$3,S60)))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S60</xm:sqref>
        </x14:conditionalFormatting>
        <x14:conditionalFormatting xmlns:xm="http://schemas.microsoft.com/office/excel/2006/main">
          <x14:cfRule type="containsText" priority="78" operator="containsText" id="{01119C6C-4599-403E-BCBE-856453D0EAC1}">
            <xm:f>NOT(ISERROR(SEARCH($C$9,S65)))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9" operator="containsText" id="{B13D8FA0-8638-46A5-BBED-9C36425825BA}">
            <xm:f>NOT(ISERROR(SEARCH($C$8,S65)))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0" operator="containsText" id="{3B66A7C3-5DC6-4871-BD8B-4ED4E3816B69}">
            <xm:f>NOT(ISERROR(SEARCH($C$7,S65)))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1" operator="containsText" id="{6773051D-C96B-4EB9-AF6E-E52747811D63}">
            <xm:f>NOT(ISERROR(SEARCH($C$6,S65)))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2" operator="containsText" id="{6EBC4ED1-9581-4655-B34D-F98C959EB823}">
            <xm:f>NOT(ISERROR(SEARCH(#REF!,S65)))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3" operator="containsText" id="{CAB59AF2-99BD-4880-A2A9-BFCAF7EBC3B0}">
            <xm:f>NOT(ISERROR(SEARCH($C$5,S65)))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4" operator="containsText" id="{F58DFAC4-7082-4323-A397-12913D6216BC}">
            <xm:f>NOT(ISERROR(SEARCH($C$4,S65)))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5" operator="containsText" id="{91E8C65F-8DBE-4B15-8DAD-0CD2EF9F5F1E}">
            <xm:f>NOT(ISERROR(SEARCH($C$3,S65)))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S65</xm:sqref>
        </x14:conditionalFormatting>
        <x14:conditionalFormatting xmlns:xm="http://schemas.microsoft.com/office/excel/2006/main">
          <x14:cfRule type="containsText" priority="110" operator="containsText" id="{935F1991-AFDD-444E-9A68-5C66B27F2AFA}">
            <xm:f>NOT(ISERROR(SEARCH($C$9,S61)))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1" operator="containsText" id="{412A2352-C101-4796-8808-F283B9D1C0D6}">
            <xm:f>NOT(ISERROR(SEARCH($C$8,S61)))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2" operator="containsText" id="{7AC0260E-B7F2-4168-B05A-3A55E12AF60E}">
            <xm:f>NOT(ISERROR(SEARCH($C$7,S61)))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3" operator="containsText" id="{7D15F03C-4BC7-4E33-9D4C-5C2FAFE8B1A8}">
            <xm:f>NOT(ISERROR(SEARCH($C$6,S61)))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4" operator="containsText" id="{79A321C0-6CB8-4333-ADF0-861FEC170268}">
            <xm:f>NOT(ISERROR(SEARCH(#REF!,S61)))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5" operator="containsText" id="{0F955FC1-74A0-489B-98C7-6C51253A3F32}">
            <xm:f>NOT(ISERROR(SEARCH($C$5,S61)))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6" operator="containsText" id="{C3D2210F-3585-4655-8F5E-DD28780865B4}">
            <xm:f>NOT(ISERROR(SEARCH($C$4,S61)))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7" operator="containsText" id="{9ABBA257-746A-4DD2-8C0E-6E5D73D5D883}">
            <xm:f>NOT(ISERROR(SEARCH($C$3,S61)))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S61</xm:sqref>
        </x14:conditionalFormatting>
        <x14:conditionalFormatting xmlns:xm="http://schemas.microsoft.com/office/excel/2006/main">
          <x14:cfRule type="containsText" priority="102" operator="containsText" id="{341FEB2B-B480-407F-A618-B9F46C8E84B2}">
            <xm:f>NOT(ISERROR(SEARCH($C$9,S62)))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3" operator="containsText" id="{A5EC53B0-DB6F-4B7C-BCD0-27D3ACA0B52C}">
            <xm:f>NOT(ISERROR(SEARCH($C$8,S62)))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4" operator="containsText" id="{B6C1AC7D-FA2B-4FE9-9A0E-15F755EB74B5}">
            <xm:f>NOT(ISERROR(SEARCH($C$7,S62)))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5" operator="containsText" id="{B0FB2F8A-94D7-404C-98BF-FECF7754F06C}">
            <xm:f>NOT(ISERROR(SEARCH($C$6,S62)))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6" operator="containsText" id="{07E83E60-F351-4992-A654-F44D844E579B}">
            <xm:f>NOT(ISERROR(SEARCH(#REF!,S62)))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7" operator="containsText" id="{8C303EA8-97E7-4473-A9BF-E3A3236F8A4C}">
            <xm:f>NOT(ISERROR(SEARCH($C$5,S62)))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8" operator="containsText" id="{AC0B940E-BB7C-46AE-8CE9-6472EEB775E4}">
            <xm:f>NOT(ISERROR(SEARCH($C$4,S62)))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9" operator="containsText" id="{E2111E4C-748F-47CD-B316-2302EB15EC81}">
            <xm:f>NOT(ISERROR(SEARCH($C$3,S62)))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S62</xm:sqref>
        </x14:conditionalFormatting>
        <x14:conditionalFormatting xmlns:xm="http://schemas.microsoft.com/office/excel/2006/main">
          <x14:cfRule type="containsText" priority="94" operator="containsText" id="{B20A8AF6-108C-44FC-8B06-BF3AA9831CF8}">
            <xm:f>NOT(ISERROR(SEARCH($C$9,S63)))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5" operator="containsText" id="{370EFE48-62BD-40F0-AFE0-73A97945DA88}">
            <xm:f>NOT(ISERROR(SEARCH($C$8,S63)))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6" operator="containsText" id="{59FD4A77-87FC-4018-B7CA-4D747653E777}">
            <xm:f>NOT(ISERROR(SEARCH($C$7,S63)))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7" operator="containsText" id="{7312A4E9-5641-495A-90A7-A6AC908A3177}">
            <xm:f>NOT(ISERROR(SEARCH($C$6,S63)))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8" operator="containsText" id="{F0F50124-C536-4BD4-BFCE-E949FD89E47F}">
            <xm:f>NOT(ISERROR(SEARCH(#REF!,S63)))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9" operator="containsText" id="{A4E4C7E2-CEB8-4123-A9BE-4C539A51AF16}">
            <xm:f>NOT(ISERROR(SEARCH($C$5,S63)))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0" operator="containsText" id="{D710AE08-E5F0-4A02-9EC8-4681BB21F687}">
            <xm:f>NOT(ISERROR(SEARCH($C$4,S63)))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1" operator="containsText" id="{ED68D51A-D098-434E-9D28-2EB8127E52EC}">
            <xm:f>NOT(ISERROR(SEARCH($C$3,S63)))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S63</xm:sqref>
        </x14:conditionalFormatting>
        <x14:conditionalFormatting xmlns:xm="http://schemas.microsoft.com/office/excel/2006/main">
          <x14:cfRule type="containsText" priority="86" operator="containsText" id="{F27BA05B-4450-4DD9-9D4D-2B8EA17CAA8A}">
            <xm:f>NOT(ISERROR(SEARCH($C$9,S64)))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7" operator="containsText" id="{D209F6EF-5549-4388-9C05-D6AB5D33D467}">
            <xm:f>NOT(ISERROR(SEARCH($C$8,S64)))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8" operator="containsText" id="{0195F1F8-E590-4455-8349-B50D155571DE}">
            <xm:f>NOT(ISERROR(SEARCH($C$7,S64)))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9" operator="containsText" id="{06B085D4-441D-44C9-8798-F0DBE983B291}">
            <xm:f>NOT(ISERROR(SEARCH($C$6,S64)))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0" operator="containsText" id="{EA8879FF-75C5-401F-BD92-AC12A731C9D2}">
            <xm:f>NOT(ISERROR(SEARCH(#REF!,S64)))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1" operator="containsText" id="{3CCCA312-8022-4574-95F6-BF7F4D1E8CCE}">
            <xm:f>NOT(ISERROR(SEARCH($C$5,S64)))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2" operator="containsText" id="{08B7795C-96AB-46A5-8D1C-5B0832826EB9}">
            <xm:f>NOT(ISERROR(SEARCH($C$4,S64)))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3" operator="containsText" id="{9855BE3E-8681-47B1-8C0C-0B9E2E4C7888}">
            <xm:f>NOT(ISERROR(SEARCH($C$3,S64)))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S64</xm:sqref>
        </x14:conditionalFormatting>
        <x14:conditionalFormatting xmlns:xm="http://schemas.microsoft.com/office/excel/2006/main">
          <x14:cfRule type="containsText" priority="69" operator="containsText" id="{C4D6B811-CA4D-4E5C-A05B-29F450807DBC}">
            <xm:f>NOT(ISERROR(SEARCH($C$9,S66)))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0" operator="containsText" id="{82C0ED72-BE36-4F87-B10F-C68AD24B7302}">
            <xm:f>NOT(ISERROR(SEARCH($C$8,S66)))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1" operator="containsText" id="{4637CA34-AB17-422A-845A-7E2EB3F055E9}">
            <xm:f>NOT(ISERROR(SEARCH($C$7,S66)))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2" operator="containsText" id="{4320ABDE-3A6E-4054-9529-2C6FA6129955}">
            <xm:f>NOT(ISERROR(SEARCH($C$6,S66)))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3" operator="containsText" id="{A0C8EE7A-BB8A-40EF-B40C-C7880E4FD5E9}">
            <xm:f>NOT(ISERROR(SEARCH(#REF!,S66)))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4" operator="containsText" id="{E5D93560-363D-4B17-97E8-DB86BD2EF98C}">
            <xm:f>NOT(ISERROR(SEARCH($C$5,S66)))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5" operator="containsText" id="{B545A5B1-F19D-4F28-B9E6-5A4D330FE298}">
            <xm:f>NOT(ISERROR(SEARCH($C$4,S66)))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6" operator="containsText" id="{F4E6A2E3-727A-4B7A-BBA8-345DFE477385}">
            <xm:f>NOT(ISERROR(SEARCH($C$3,S66)))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S66</xm:sqref>
        </x14:conditionalFormatting>
        <x14:conditionalFormatting xmlns:xm="http://schemas.microsoft.com/office/excel/2006/main">
          <x14:cfRule type="containsText" priority="61" operator="containsText" id="{A0E75930-E722-40F1-8CB2-F25FC8DB761C}">
            <xm:f>NOT(ISERROR(SEARCH($C$9,S67)))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2" operator="containsText" id="{33C7FA4A-8A08-4A27-AB2B-713E50BE23E7}">
            <xm:f>NOT(ISERROR(SEARCH($C$8,S67)))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3" operator="containsText" id="{56820035-5630-49A6-A042-67A69AA6316C}">
            <xm:f>NOT(ISERROR(SEARCH($C$7,S67)))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4" operator="containsText" id="{A4F5C9C2-8AB6-49C2-B3F2-E2DB1EDA730C}">
            <xm:f>NOT(ISERROR(SEARCH($C$6,S67)))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5" operator="containsText" id="{2E78EEE3-EE27-4CF5-ACE1-18F72749BF76}">
            <xm:f>NOT(ISERROR(SEARCH(#REF!,S67)))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6" operator="containsText" id="{78B99897-C797-4646-95E8-D20B7D01A988}">
            <xm:f>NOT(ISERROR(SEARCH($C$5,S67)))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7" operator="containsText" id="{70430008-1FD6-439E-8323-B5F72A315386}">
            <xm:f>NOT(ISERROR(SEARCH($C$4,S67)))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8" operator="containsText" id="{C2B11D26-FDF8-452B-B332-9FC2B674C9C0}">
            <xm:f>NOT(ISERROR(SEARCH($C$3,S67)))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S67</xm:sqref>
        </x14:conditionalFormatting>
        <x14:conditionalFormatting xmlns:xm="http://schemas.microsoft.com/office/excel/2006/main">
          <x14:cfRule type="containsText" priority="21" operator="containsText" id="{B5169133-5C46-4BD3-B4E4-96F05DBB3439}">
            <xm:f>NOT(ISERROR(SEARCH($C$9,S72)))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2" operator="containsText" id="{71B6613B-0511-4BD7-A092-C300CC3E8D75}">
            <xm:f>NOT(ISERROR(SEARCH($C$8,S72)))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3" operator="containsText" id="{B46B96AB-A0F0-404F-9EC3-4C29F4404B56}">
            <xm:f>NOT(ISERROR(SEARCH($C$7,S72)))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4" operator="containsText" id="{580B761B-2972-4A9F-A4D5-CCE4C9675E5C}">
            <xm:f>NOT(ISERROR(SEARCH($C$6,S72)))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5" operator="containsText" id="{5074B652-4D7D-4A44-94AA-BF9E11ACD4DA}">
            <xm:f>NOT(ISERROR(SEARCH(#REF!,S72)))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6" operator="containsText" id="{5FF8D5A7-4095-4B5A-8A2C-39901657191C}">
            <xm:f>NOT(ISERROR(SEARCH($C$5,S72)))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7" operator="containsText" id="{36073608-7C59-45A7-8B93-8DE03E34726D}">
            <xm:f>NOT(ISERROR(SEARCH($C$4,S72)))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8" operator="containsText" id="{9DA213BA-5E18-446B-AC66-7C2F0E3ED7DE}">
            <xm:f>NOT(ISERROR(SEARCH($C$3,S72)))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S72</xm:sqref>
        </x14:conditionalFormatting>
        <x14:conditionalFormatting xmlns:xm="http://schemas.microsoft.com/office/excel/2006/main">
          <x14:cfRule type="containsText" priority="53" operator="containsText" id="{A62B2DA0-7666-45F6-937C-8F36293FB8A3}">
            <xm:f>NOT(ISERROR(SEARCH($C$9,S68)))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4" operator="containsText" id="{04A0AFCA-0B00-4BE2-AA94-6086F58EC747}">
            <xm:f>NOT(ISERROR(SEARCH($C$8,S68)))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5" operator="containsText" id="{9351771D-AD03-4B59-BEC5-02A422840EAF}">
            <xm:f>NOT(ISERROR(SEARCH($C$7,S68)))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6" operator="containsText" id="{7E70507D-EDAB-46EE-9438-4D0BD53D27BC}">
            <xm:f>NOT(ISERROR(SEARCH($C$6,S68)))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7" operator="containsText" id="{07F6F8EC-4A08-4163-BC02-91B25AEA89C5}">
            <xm:f>NOT(ISERROR(SEARCH(#REF!,S68)))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8" operator="containsText" id="{9BF535B3-886D-458A-9791-49C5479E1E8E}">
            <xm:f>NOT(ISERROR(SEARCH($C$5,S68)))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9" operator="containsText" id="{C62A0567-F652-42D5-BF85-4A2F7F74A709}">
            <xm:f>NOT(ISERROR(SEARCH($C$4,S68)))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0" operator="containsText" id="{A318E0B4-A5E2-4672-8B02-063A7C265C32}">
            <xm:f>NOT(ISERROR(SEARCH($C$3,S68)))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S68</xm:sqref>
        </x14:conditionalFormatting>
        <x14:conditionalFormatting xmlns:xm="http://schemas.microsoft.com/office/excel/2006/main">
          <x14:cfRule type="containsText" priority="45" operator="containsText" id="{039ADE9F-1D46-4C90-AB5C-798A73FED68F}">
            <xm:f>NOT(ISERROR(SEARCH($C$9,S69)))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6" operator="containsText" id="{9104EB73-6F5F-43B3-9EC1-95236D1696BC}">
            <xm:f>NOT(ISERROR(SEARCH($C$8,S69)))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7" operator="containsText" id="{7E321A72-9844-40EF-AF29-3D2B9C66186F}">
            <xm:f>NOT(ISERROR(SEARCH($C$7,S69)))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8" operator="containsText" id="{4C99575B-BF4C-4F06-B6A6-26F70F04494D}">
            <xm:f>NOT(ISERROR(SEARCH($C$6,S69)))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9" operator="containsText" id="{47419C25-A417-48FA-8105-A578FFA01AAE}">
            <xm:f>NOT(ISERROR(SEARCH(#REF!,S69)))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0" operator="containsText" id="{81F0764D-F1B5-4144-A137-CF84B3CC12D0}">
            <xm:f>NOT(ISERROR(SEARCH($C$5,S69)))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1" operator="containsText" id="{6454BE30-528F-4CB1-9484-6C75E7BEE821}">
            <xm:f>NOT(ISERROR(SEARCH($C$4,S69)))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2" operator="containsText" id="{D1BA90EF-7973-4DBC-A5F3-D17BC321B8DD}">
            <xm:f>NOT(ISERROR(SEARCH($C$3,S69)))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S69</xm:sqref>
        </x14:conditionalFormatting>
        <x14:conditionalFormatting xmlns:xm="http://schemas.microsoft.com/office/excel/2006/main">
          <x14:cfRule type="containsText" priority="37" operator="containsText" id="{E61E82A9-3877-4FD1-8873-E85CA5E9FBBB}">
            <xm:f>NOT(ISERROR(SEARCH($C$9,S70)))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8" operator="containsText" id="{F1D4A7AE-3B50-42E6-9B03-05FA12FD674C}">
            <xm:f>NOT(ISERROR(SEARCH($C$8,S70)))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9" operator="containsText" id="{2304F04C-2C45-467A-A630-1A799247C497}">
            <xm:f>NOT(ISERROR(SEARCH($C$7,S70)))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0" operator="containsText" id="{447627DD-C55D-4B82-9953-63D168F51C99}">
            <xm:f>NOT(ISERROR(SEARCH($C$6,S70)))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1" operator="containsText" id="{9B96E1B8-0B80-4755-8E77-AB38C30D7817}">
            <xm:f>NOT(ISERROR(SEARCH(#REF!,S70)))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2" operator="containsText" id="{B40C2FB6-5456-494C-A4C4-2A63E02E6C7A}">
            <xm:f>NOT(ISERROR(SEARCH($C$5,S70)))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3" operator="containsText" id="{14A4CDBF-C802-4977-A77E-FD86C6D85D1B}">
            <xm:f>NOT(ISERROR(SEARCH($C$4,S70)))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4" operator="containsText" id="{4E14D29B-B9FF-4DF6-A244-4F84C84C48DF}">
            <xm:f>NOT(ISERROR(SEARCH($C$3,S70)))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S70</xm:sqref>
        </x14:conditionalFormatting>
        <x14:conditionalFormatting xmlns:xm="http://schemas.microsoft.com/office/excel/2006/main">
          <x14:cfRule type="containsText" priority="29" operator="containsText" id="{C272B577-821B-40FC-B887-B0A5462FE2DA}">
            <xm:f>NOT(ISERROR(SEARCH($C$9,S71)))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0" operator="containsText" id="{A1F1E424-7770-493A-BBE0-0E5944FF6AE1}">
            <xm:f>NOT(ISERROR(SEARCH($C$8,S71)))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1" operator="containsText" id="{37021A03-C3F7-4520-B987-E13054DF84EF}">
            <xm:f>NOT(ISERROR(SEARCH($C$7,S71)))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2" operator="containsText" id="{D19BEFE3-32D1-4F5A-B4EC-AA3DC2FA5FEC}">
            <xm:f>NOT(ISERROR(SEARCH($C$6,S71)))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3" operator="containsText" id="{FE762159-F14C-433D-9EC3-D5A302CD8D19}">
            <xm:f>NOT(ISERROR(SEARCH(#REF!,S71)))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4" operator="containsText" id="{D6A84F0C-4215-4278-9C2F-1CB852F99DB4}">
            <xm:f>NOT(ISERROR(SEARCH($C$5,S71)))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5" operator="containsText" id="{54CDB19A-BEB2-42EC-87A8-621741405EBF}">
            <xm:f>NOT(ISERROR(SEARCH($C$4,S71)))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6" operator="containsText" id="{8210B309-E7F8-4110-AAED-DC83997E138A}">
            <xm:f>NOT(ISERROR(SEARCH($C$3,S71)))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S71</xm:sqref>
        </x14:conditionalFormatting>
        <x14:conditionalFormatting xmlns:xm="http://schemas.microsoft.com/office/excel/2006/main">
          <x14:cfRule type="dataBar" id="{635D7040-9E10-46F3-B434-1707AA563C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85DF505C-4549-4C22-8149-AB62F85D34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containsText" priority="12" operator="containsText" id="{ADF251C8-6C04-4A0A-B0BF-C25E8108CE7A}">
            <xm:f>NOT(ISERROR(SEARCH($C$9,K2)))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" operator="containsText" id="{5F14A214-E85E-4257-B69C-D31C9A56BEE5}">
            <xm:f>NOT(ISERROR(SEARCH($C$8,K2)))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4" operator="containsText" id="{33E08354-71A2-42EA-ACF0-D83381A4AAE9}">
            <xm:f>NOT(ISERROR(SEARCH($C$7,K2)))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5" operator="containsText" id="{6B7BD6A7-F0C0-48E1-9A3D-2AC0AC3EEB4C}">
            <xm:f>NOT(ISERROR(SEARCH($C$6,K2)))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6" operator="containsText" id="{7DD81EF2-7228-4186-A16C-32AABEB5E9C0}">
            <xm:f>NOT(ISERROR(SEARCH(#REF!,K2)))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7" operator="containsText" id="{FEA3EEFF-8899-456A-926A-BDB21B91C5EE}">
            <xm:f>NOT(ISERROR(SEARCH($C$5,K2)))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8" operator="containsText" id="{F4BDFD2D-D95E-4404-A20C-A163016FC114}">
            <xm:f>NOT(ISERROR(SEARCH($C$4,K2)))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9" operator="containsText" id="{757FA7BA-F1A8-4F50-AB95-F6F831C7A074}">
            <xm:f>NOT(ISERROR(SEARCH($C$3,K2)))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dataBar" id="{0B6E79BA-43C8-49E5-A06B-F070BED9E3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63764F1A-42F9-4E95-AB6A-51989EDCAF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containsText" priority="2" operator="containsText" id="{9540F8B9-42E0-430F-A4F5-02200E631380}">
            <xm:f>NOT(ISERROR(SEARCH($C$9,S2)))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" operator="containsText" id="{E3C9657B-D6E6-4C7E-8B6D-F7DA5CECE769}">
            <xm:f>NOT(ISERROR(SEARCH($C$8,S2)))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" operator="containsText" id="{861F15F1-1B13-4406-B9FA-140E585FB80F}">
            <xm:f>NOT(ISERROR(SEARCH($C$7,S2)))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" operator="containsText" id="{F3FC4673-3478-49F5-A432-5FA0501532BF}">
            <xm:f>NOT(ISERROR(SEARCH($C$6,S2)))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" operator="containsText" id="{F8236916-1D0E-4FE1-B570-CFF20E5624F8}">
            <xm:f>NOT(ISERROR(SEARCH(#REF!,S2)))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1E26C34-56AF-4B73-8F78-4EB1A9085F68}">
            <xm:f>NOT(ISERROR(SEARCH($C$5,S2)))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" operator="containsText" id="{31D7140A-DF81-4104-93D3-CE6D4D14A098}">
            <xm:f>NOT(ISERROR(SEARCH($C$4,S2)))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" operator="containsText" id="{A0FBD3DD-FB6F-487C-832C-F70EFDAB2301}">
            <xm:f>NOT(ISERROR(SEARCH($C$3,S2)))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S2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135</vt:lpstr>
      <vt:lpstr>13579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lx</cp:lastModifiedBy>
  <cp:lastPrinted>2024-12-27T12:55:19Z</cp:lastPrinted>
  <dcterms:created xsi:type="dcterms:W3CDTF">2024-12-18T13:40:56Z</dcterms:created>
  <dcterms:modified xsi:type="dcterms:W3CDTF">2025-05-22T13:40:36Z</dcterms:modified>
</cp:coreProperties>
</file>